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Analysis" sheetId="1" r:id="rId4"/>
    <sheet state="visible" name="Randomized Books" sheetId="2" r:id="rId5"/>
    <sheet state="visible" name="Book Description (Final Edit)" sheetId="3" r:id="rId6"/>
    <sheet state="visible" name="Book Description (Edit)" sheetId="4" r:id="rId7"/>
    <sheet state="visible" name="Pivot Tables on Data Cleaning" sheetId="5" r:id="rId8"/>
    <sheet state="visible" name="Book Description (Original)" sheetId="6" r:id="rId9"/>
  </sheets>
  <definedNames>
    <definedName hidden="1" localSheetId="4" name="_xlnm._FilterDatabase">'Pivot Tables on Data Cleaning'!$A$38:$B$89</definedName>
  </definedNames>
  <calcPr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sharedStrings.xml><?xml version="1.0" encoding="utf-8"?>
<sst xmlns="http://schemas.openxmlformats.org/spreadsheetml/2006/main" count="30302" uniqueCount="5749">
  <si>
    <t>Genre</t>
  </si>
  <si>
    <t>Overall Price of Books</t>
  </si>
  <si>
    <t>Overall Available Stocks</t>
  </si>
  <si>
    <t>Fantasy</t>
  </si>
  <si>
    <t>Classics</t>
  </si>
  <si>
    <t>Romance</t>
  </si>
  <si>
    <t>Womens Fiction</t>
  </si>
  <si>
    <t>Nonfiction</t>
  </si>
  <si>
    <t>Science Fiction</t>
  </si>
  <si>
    <t>Fiction</t>
  </si>
  <si>
    <t>Horror</t>
  </si>
  <si>
    <t>Add a comment</t>
  </si>
  <si>
    <t>Historical Fiction</t>
  </si>
  <si>
    <t>Sequential Art</t>
  </si>
  <si>
    <t>Young Adult</t>
  </si>
  <si>
    <t>Default</t>
  </si>
  <si>
    <t>Childrens</t>
  </si>
  <si>
    <t>Poetry</t>
  </si>
  <si>
    <t>History</t>
  </si>
  <si>
    <t>Mystery</t>
  </si>
  <si>
    <t>Food and Drink</t>
  </si>
  <si>
    <t>Grand Total</t>
  </si>
  <si>
    <t>Overall Rating of Books</t>
  </si>
  <si>
    <t>UPC</t>
  </si>
  <si>
    <t>Book Title</t>
  </si>
  <si>
    <t>Price</t>
  </si>
  <si>
    <t>Availability</t>
  </si>
  <si>
    <t>Star Rating</t>
  </si>
  <si>
    <t>d30b9215c72cca87</t>
  </si>
  <si>
    <t>Wild: From Lost to Found on the Pacific Crest Trail</t>
  </si>
  <si>
    <t>4266f48a0aa1c37d</t>
  </si>
  <si>
    <t>The Maze Runner (The Maze Runner #1)</t>
  </si>
  <si>
    <t>e6af5bf1163c1151</t>
  </si>
  <si>
    <t>Soul Reader</t>
  </si>
  <si>
    <t>bb967277222e689c</t>
  </si>
  <si>
    <t>Adultery</t>
  </si>
  <si>
    <t>e10e1e165dc8be4a</t>
  </si>
  <si>
    <t>The Boys in the Boat: Nine Americans and Their Epic Quest for Gold at the 1936 Berlin Olympics</t>
  </si>
  <si>
    <t>708345c9897fd7c5</t>
  </si>
  <si>
    <t>Lady Midnight (The Dark Artifices #1)</t>
  </si>
  <si>
    <t>29c0025455f8c585</t>
  </si>
  <si>
    <t>Eureka Trivia 6.0</t>
  </si>
  <si>
    <t>c8614adb1a90b027</t>
  </si>
  <si>
    <t>The Name of the Wind (The Kingkiller Chronicle #1)</t>
  </si>
  <si>
    <t>c57d3c96af23c297</t>
  </si>
  <si>
    <t>Shopaholic &amp; Baby (Shopaholic #5)</t>
  </si>
  <si>
    <t>76c84daa539426e2</t>
  </si>
  <si>
    <t>Unbroken: A World War II Story of Survival, Resilience, and Redemption</t>
  </si>
  <si>
    <t>ac5e0d3938caf686</t>
  </si>
  <si>
    <t>The Three Searches, Meaning, and the Story</t>
  </si>
  <si>
    <t>e656e280bc8edd56</t>
  </si>
  <si>
    <t>Romero and Juliet: A Tragic Tale of Love and Zombies</t>
  </si>
  <si>
    <t>a492f49a3e2b6a71</t>
  </si>
  <si>
    <t>Frankenstein</t>
  </si>
  <si>
    <t>ffd54178acc9a6a5</t>
  </si>
  <si>
    <t>Amatus</t>
  </si>
  <si>
    <t>d163dd6c352fbcd2</t>
  </si>
  <si>
    <t>Grumbles</t>
  </si>
  <si>
    <t>e7469e22b5bfb3e7</t>
  </si>
  <si>
    <t>The Art of War</t>
  </si>
  <si>
    <t>034829ffdd0a0aea</t>
  </si>
  <si>
    <t>Is Everyone Hanging Out Without Me? (And Other Concerns)</t>
  </si>
  <si>
    <t>3661360c99719414</t>
  </si>
  <si>
    <t>The Fault in Our Stars</t>
  </si>
  <si>
    <t>95019eac1c0a052f</t>
  </si>
  <si>
    <t>Steve Jobs</t>
  </si>
  <si>
    <t>8378c899988905ee</t>
  </si>
  <si>
    <t>Orange Is the New Black</t>
  </si>
  <si>
    <t>4be9d1910f8a4e80</t>
  </si>
  <si>
    <t>13 Hours: The Inside Account of What Really Happened In Benghazi</t>
  </si>
  <si>
    <t>81372abc86f65c79</t>
  </si>
  <si>
    <t>Disrupted: My Misadventure in the Start-Up Bubble</t>
  </si>
  <si>
    <t>4e78f06160b717ac</t>
  </si>
  <si>
    <t>Finding God in the Ruins: How God Redeems Pain</t>
  </si>
  <si>
    <t>c6a29d6df8de968c</t>
  </si>
  <si>
    <t>Furiously Happy: A Funny Book About Horrible Things</t>
  </si>
  <si>
    <t>52fc458ffc756faf</t>
  </si>
  <si>
    <t>Rising Strong</t>
  </si>
  <si>
    <t>cb65e49993db9a93</t>
  </si>
  <si>
    <t>Notes from a Small Island (Notes From a Small Island #1)</t>
  </si>
  <si>
    <t>4c28def39d850cdf</t>
  </si>
  <si>
    <t>Worlds Elsewhere: Journeys Around Shakespeare’s Globe</t>
  </si>
  <si>
    <t>a30b270e25489e5c</t>
  </si>
  <si>
    <t>The Electric Pencil: Drawings from Inside State Hospital No. 3</t>
  </si>
  <si>
    <t>09a7b0b566ad6225</t>
  </si>
  <si>
    <t>Outliers: The Story of Success</t>
  </si>
  <si>
    <t>acd86a5426e21ca0</t>
  </si>
  <si>
    <t>The Gutsy Girl: Escapades for Your Life of Epic Adventure</t>
  </si>
  <si>
    <t>919e7cb2269a25d2</t>
  </si>
  <si>
    <t>Becoming Wise: An Inquiry into the Mystery and Art of Living</t>
  </si>
  <si>
    <t>582a21a1dbbef3cf</t>
  </si>
  <si>
    <t>The Lonely City: Adventures in the Art of Being Alone</t>
  </si>
  <si>
    <t>df56868afd166557</t>
  </si>
  <si>
    <t>Eat, Pray, Love</t>
  </si>
  <si>
    <t>860318b8e244f39c</t>
  </si>
  <si>
    <t>Black Flags: The Rise of ISIS</t>
  </si>
  <si>
    <t>a7c3f1010d64799a</t>
  </si>
  <si>
    <t>Into the Wild</t>
  </si>
  <si>
    <t>7980fa06f2b704d8</t>
  </si>
  <si>
    <t>Miracles from Heaven: A Little Girl, Her Journey to Heaven, and Her Amazing Story of Healing</t>
  </si>
  <si>
    <t>6a57286a8890d8c5</t>
  </si>
  <si>
    <t>The Jazz of Physics: The Secret Link Between Music and the Structure of the Universe</t>
  </si>
  <si>
    <t>e256de8aa0c2115f</t>
  </si>
  <si>
    <t>Born to Run: A Hidden Tribe, Superathletes, and the Greatest Race the World Has Never Seen</t>
  </si>
  <si>
    <t>0268f149d014b389</t>
  </si>
  <si>
    <t>Travels with Charley: In Search of America</t>
  </si>
  <si>
    <t>f40fea200e0c644f</t>
  </si>
  <si>
    <t>Snatched: How A Drug Queen Went Undercover for the DEA and Was Kidnapped By Colombian Guerillas</t>
  </si>
  <si>
    <t>09d26b5f819c6a36</t>
  </si>
  <si>
    <t>Y: The Last Man, Vol. 1: Unmanned (Y: The Last Man #1)</t>
  </si>
  <si>
    <t>cb62418129b864a3</t>
  </si>
  <si>
    <t>Persepolis: The Story of a Childhood (Persepolis #1-2)</t>
  </si>
  <si>
    <t>47271d8e08b5d31c</t>
  </si>
  <si>
    <t>Batman: The Dark Knight Returns (Batman)</t>
  </si>
  <si>
    <t>8fff1084aa085a13</t>
  </si>
  <si>
    <t>Fruits Basket, Vol. 4 (Fruits Basket #4)</t>
  </si>
  <si>
    <t>1c0a38899c82b60a</t>
  </si>
  <si>
    <t>Death Note, Vol. 5: Whiteout (Death Note #5)</t>
  </si>
  <si>
    <t>bdf415fd484ea8a7</t>
  </si>
  <si>
    <t>Bitch Planet, Vol. 1: Extraordinary Machine (Bitch Planet (Collected Editions))</t>
  </si>
  <si>
    <t>71e36f33981ddb74</t>
  </si>
  <si>
    <t>Naruto (3-in-1 Edition), Vol. 14: Includes Vols. 40, 41 &amp; 42 (Naruto: Omnibus #14)</t>
  </si>
  <si>
    <t>a33ed2e6068df53e</t>
  </si>
  <si>
    <t>The Wicked + The Divine, Vol. 3: Commercial Suicide (The Wicked + The Divine)</t>
  </si>
  <si>
    <t>099fae4a0705d63b</t>
  </si>
  <si>
    <t>Bleach, Vol. 1: Strawberry and the Soul Reapers (Bleach #1)</t>
  </si>
  <si>
    <t>276dc716b1da8899</t>
  </si>
  <si>
    <t>The Sandman, Vol. 2: The Doll's House (The Sandman (volumes) #2)</t>
  </si>
  <si>
    <t>11809b1d323b3057</t>
  </si>
  <si>
    <t>orange: The Complete Collection 1 (orange: The Complete Collection #1)</t>
  </si>
  <si>
    <t>c0db71f6bb14db11</t>
  </si>
  <si>
    <t>Fruits Basket, Vol. 2 (Fruits Basket #2)</t>
  </si>
  <si>
    <t>31e2e2d9cca3778f</t>
  </si>
  <si>
    <t>Red Hood/Arsenal, Vol. 1: Open for Business (Red Hood/Arsenal #1)</t>
  </si>
  <si>
    <t>d6361d16212664ed</t>
  </si>
  <si>
    <t>The Shadow Hero (The Shadow Hero)</t>
  </si>
  <si>
    <t>7edc0527cf782e19</t>
  </si>
  <si>
    <t>Batman: The Long Halloween (Batman)</t>
  </si>
  <si>
    <t>326825e02a198cf6</t>
  </si>
  <si>
    <t>Ouran High School Host Club, Vol. 1 (Ouran High School Host Club #1)</t>
  </si>
  <si>
    <t>9189fd009df41d0e</t>
  </si>
  <si>
    <t>Saga, Volume 2 (Saga (Collected Editions) #2)</t>
  </si>
  <si>
    <t>eb0fe24bbc845ecc</t>
  </si>
  <si>
    <t>Giant Days, Vol. 1 (Giant Days #1-4)</t>
  </si>
  <si>
    <t>4f6985aca357ae09</t>
  </si>
  <si>
    <t>Grayson, Vol 3: Nemesis (Grayson #3)</t>
  </si>
  <si>
    <t>394f6d30cafc3edb</t>
  </si>
  <si>
    <t>So Cute It Hurts!!, Vol. 6 (So Cute It Hurts!! #6)</t>
  </si>
  <si>
    <t>14e44163678e24dc</t>
  </si>
  <si>
    <t>The Midnight Watch: A Novel of the Titanic and the Californian</t>
  </si>
  <si>
    <t>2e4fc5eacceec12c</t>
  </si>
  <si>
    <t>The Raven King (The Raven Cycle #4)</t>
  </si>
  <si>
    <t>d33824cb93ecab6f</t>
  </si>
  <si>
    <t>The Golden Compass (His Dark Materials #1)</t>
  </si>
  <si>
    <t>2bc80eba94950873</t>
  </si>
  <si>
    <t>The God Delusion</t>
  </si>
  <si>
    <t>0c27e6c3744fc14b</t>
  </si>
  <si>
    <t>Shobu Samurai, Project Aryoku (#3)</t>
  </si>
  <si>
    <t>31075275518532d7</t>
  </si>
  <si>
    <t>The Mindfulness and Acceptance Workbook for Anxiety: A Guide to Breaking Free from Anxiety, Phobias, and Worry Using Acceptance and Commitment Therapy</t>
  </si>
  <si>
    <t>6875c5657661b2fb</t>
  </si>
  <si>
    <t>The White Queen (The Cousins' War #1)</t>
  </si>
  <si>
    <t>bfbb54bc8cdeed2b</t>
  </si>
  <si>
    <t>Cell</t>
  </si>
  <si>
    <t>d326e189b1210916</t>
  </si>
  <si>
    <t>The Joy of Cooking</t>
  </si>
  <si>
    <t>1fbb5f786e53a0ce</t>
  </si>
  <si>
    <t>Angels Walking (Angels Walking #1)</t>
  </si>
  <si>
    <t>56a34d0cec11d6b0</t>
  </si>
  <si>
    <t>Fun Home: A Family Tragicomic</t>
  </si>
  <si>
    <t>86d8bd7afa5b51b3</t>
  </si>
  <si>
    <t>The Iliad</t>
  </si>
  <si>
    <t>224fa77d4b248046</t>
  </si>
  <si>
    <t>The Tipping Point: How Little Things Can Make a Big Difference</t>
  </si>
  <si>
    <t>f38f37ed934d84b2</t>
  </si>
  <si>
    <t>Mere Christianity</t>
  </si>
  <si>
    <t>44d97b6707dae3f0</t>
  </si>
  <si>
    <t>Rook</t>
  </si>
  <si>
    <t>d1848064c54e01c7</t>
  </si>
  <si>
    <t>Watchmen</t>
  </si>
  <si>
    <t>04e43893e32f9d29</t>
  </si>
  <si>
    <t>The Light of the Fireflies</t>
  </si>
  <si>
    <t>dbe33cf29ef1623d</t>
  </si>
  <si>
    <t>Cosmos</t>
  </si>
  <si>
    <t>23707d3ddf14a999</t>
  </si>
  <si>
    <t>The Complete Poems</t>
  </si>
  <si>
    <t>01a177623cce9596</t>
  </si>
  <si>
    <t>A Brush of Wings (Angels Walking #3)</t>
  </si>
  <si>
    <t>06f6a57a6d532844</t>
  </si>
  <si>
    <t>Kitchens of the Great Midwest</t>
  </si>
  <si>
    <t>cc82685d9f49bc2c</t>
  </si>
  <si>
    <t>My Mrs. Brown</t>
  </si>
  <si>
    <t>7ffebdd1d5148aef</t>
  </si>
  <si>
    <t>Sister Dear</t>
  </si>
  <si>
    <t>830fb3967c74866d</t>
  </si>
  <si>
    <t>Shtum</t>
  </si>
  <si>
    <t>ad84f18659e6bfe2</t>
  </si>
  <si>
    <t>The Firm</t>
  </si>
  <si>
    <t>47e1b2d43f709995</t>
  </si>
  <si>
    <t>Mothering Sunday</t>
  </si>
  <si>
    <t>1d6dd0c87d90fe92</t>
  </si>
  <si>
    <t>Eight Hundred Grapes</t>
  </si>
  <si>
    <t>28cf0d1c51b491e5</t>
  </si>
  <si>
    <t>Cometh the Hour (The Clifton Chronicles #6)</t>
  </si>
  <si>
    <t>554e9e2d532b3a87</t>
  </si>
  <si>
    <t>The Infinities</t>
  </si>
  <si>
    <t>437d8dea9272d0a9</t>
  </si>
  <si>
    <t>The Improbability of Love</t>
  </si>
  <si>
    <t>b12b89017878a60d</t>
  </si>
  <si>
    <t>Private Paris (Private #10)</t>
  </si>
  <si>
    <t>ff6bb30dd0c482a6</t>
  </si>
  <si>
    <t>The Husband's Secret</t>
  </si>
  <si>
    <t>903a9f8090104c2c</t>
  </si>
  <si>
    <t>The Shack</t>
  </si>
  <si>
    <t>78a4ac98191ac675</t>
  </si>
  <si>
    <t>Atlas Shrugged</t>
  </si>
  <si>
    <t>2858ac90c4758e1f</t>
  </si>
  <si>
    <t>The Art of Fielding</t>
  </si>
  <si>
    <t>4f283dfcbeccc0d4</t>
  </si>
  <si>
    <t>The High Mountains of Portugal</t>
  </si>
  <si>
    <t>4e3b183180e2a992</t>
  </si>
  <si>
    <t>Deception Point</t>
  </si>
  <si>
    <t>fd3a622648667296</t>
  </si>
  <si>
    <t>The Vacationers</t>
  </si>
  <si>
    <t>0bfdef63285d3019</t>
  </si>
  <si>
    <t>Hystopia: A Novel</t>
  </si>
  <si>
    <t>8d455c7539795d2a</t>
  </si>
  <si>
    <t>We Love You, Charlie Freeman</t>
  </si>
  <si>
    <t>331c26103d885cae</t>
  </si>
  <si>
    <t>South of Sunshine</t>
  </si>
  <si>
    <t>7e9579921e5407cb</t>
  </si>
  <si>
    <t>Cinder (The Lunar Chronicles #1)</t>
  </si>
  <si>
    <t>3e42ac0f4d43320f</t>
  </si>
  <si>
    <t>The New Guy (and Other Senior Year Distractions)</t>
  </si>
  <si>
    <t>c4182bdb53e2459a</t>
  </si>
  <si>
    <t>The Darkest Corners</t>
  </si>
  <si>
    <t>cedf82b5086e4691</t>
  </si>
  <si>
    <t>The Natural History of Us (The Fine Art of Pretending #2)</t>
  </si>
  <si>
    <t>e77594ece9b9d1fe</t>
  </si>
  <si>
    <t>The Alien Club</t>
  </si>
  <si>
    <t>50b8f80311b31ede</t>
  </si>
  <si>
    <t>Nightingale, Sing</t>
  </si>
  <si>
    <t>60369d96b7b80869</t>
  </si>
  <si>
    <t>Where She Went (If I Stay #2)</t>
  </si>
  <si>
    <t>f36d24c309e87e5b</t>
  </si>
  <si>
    <t>An Abundance of Katherines</t>
  </si>
  <si>
    <t>0ce8075fab4a2b5b</t>
  </si>
  <si>
    <t>Legend (Legend #1)</t>
  </si>
  <si>
    <t>e2e7b683b4c15b7d</t>
  </si>
  <si>
    <t>Catching Jordan (Hundred Oaks)</t>
  </si>
  <si>
    <t>9a7291b89bd5445c</t>
  </si>
  <si>
    <t>My Life Next Door (My Life Next Door )</t>
  </si>
  <si>
    <t>41164b8ac02a2c42</t>
  </si>
  <si>
    <t>Aristotle and Dante Discover the Secrets of the Universe (Aristotle and Dante Discover the Secrets of the Universe #1)</t>
  </si>
  <si>
    <t>fff8a057a40c4a60</t>
  </si>
  <si>
    <t>The Haters</t>
  </si>
  <si>
    <t>8e0bc2fe4e7d35b5</t>
  </si>
  <si>
    <t>Boy Meets Boy</t>
  </si>
  <si>
    <t>3a7d54a264d9f33e</t>
  </si>
  <si>
    <t>Two Summers</t>
  </si>
  <si>
    <t>f0f38174a7e689a3</t>
  </si>
  <si>
    <t>This Is Where It Ends</t>
  </si>
  <si>
    <t>61bc8167c9680283</t>
  </si>
  <si>
    <t>Two Boys Kissing</t>
  </si>
  <si>
    <t>842790dfaa937484</t>
  </si>
  <si>
    <t>A Fierce and Subtle Poison</t>
  </si>
  <si>
    <t>45045146dbf7b009</t>
  </si>
  <si>
    <t>Isla and the Happily Ever After (Anna and the French Kiss #3)</t>
  </si>
  <si>
    <t>8932e5c12f12ffed</t>
  </si>
  <si>
    <t>Origins (Alphas 0.5)</t>
  </si>
  <si>
    <t>e0b3a679b83caccc</t>
  </si>
  <si>
    <t>The Raven Boys (The Raven Cycle #1)</t>
  </si>
  <si>
    <t>a2a9f76339d21ab1</t>
  </si>
  <si>
    <t>The False Prince (The Ascendance Trilogy #1)</t>
  </si>
  <si>
    <t>5a6b7155f2797537</t>
  </si>
  <si>
    <t>Harry Potter and the Order of the Phoenix (Harry Potter #5)</t>
  </si>
  <si>
    <t>01d2001ac1e6f8a3</t>
  </si>
  <si>
    <t>A Court of Thorns and Roses (A Court of Thorns and Roses #1)</t>
  </si>
  <si>
    <t>8930013d06942df1</t>
  </si>
  <si>
    <t>The Beast (Black Dagger Brotherhood #14)</t>
  </si>
  <si>
    <t>2f0213137a80d485</t>
  </si>
  <si>
    <t>Searching for Meaning in Gailana</t>
  </si>
  <si>
    <t>2dbb7ec08cdd7f3c</t>
  </si>
  <si>
    <t>The Glittering Court (The Glittering Court #1)</t>
  </si>
  <si>
    <t>feaaae90514eb2ac</t>
  </si>
  <si>
    <t>Soldier (Talon #3)</t>
  </si>
  <si>
    <t>966ebb738e0f9d9b</t>
  </si>
  <si>
    <t>City of Glass (The Mortal Instruments #3)</t>
  </si>
  <si>
    <t>0e691eda369f4e09</t>
  </si>
  <si>
    <t>Princess Between Worlds (Wide-Awake Princess #5)</t>
  </si>
  <si>
    <t>d1378a0ad06ff979</t>
  </si>
  <si>
    <t>A Gathering of Shadows (Shades of Magic #2)</t>
  </si>
  <si>
    <t>590a9cccf7db9f7d</t>
  </si>
  <si>
    <t>Throne of Glass (Throne of Glass #1)</t>
  </si>
  <si>
    <t>dab5e75d1339706a</t>
  </si>
  <si>
    <t>Vampire Girl (Vampire Girl #1)</t>
  </si>
  <si>
    <t>ae884ac655d6ee3e</t>
  </si>
  <si>
    <t>Paper and Fire (The Great Library #2)</t>
  </si>
  <si>
    <t>b003f8bb02f76dc5</t>
  </si>
  <si>
    <t>Heir to the Sky</t>
  </si>
  <si>
    <t>84126312e2431a09</t>
  </si>
  <si>
    <t>Tell the Wind and Fire</t>
  </si>
  <si>
    <t>73f4f87dd936ee5c</t>
  </si>
  <si>
    <t>Harry Potter and the Half-Blood Prince (Harry Potter #6)</t>
  </si>
  <si>
    <t>4ce91d31c1e57c33</t>
  </si>
  <si>
    <t>Hollow City (Miss Peregrine’s Peculiar Children #2)</t>
  </si>
  <si>
    <t>1528279aec1f3dce</t>
  </si>
  <si>
    <t>The Star-Touched Queen</t>
  </si>
  <si>
    <t>0072b94dfa30608e</t>
  </si>
  <si>
    <t>Deep Under (Walker Security #1)</t>
  </si>
  <si>
    <t>9e28048cea8d41f7</t>
  </si>
  <si>
    <t>First and First (Five Boroughs #3)</t>
  </si>
  <si>
    <t>b783ce08802cd1d1</t>
  </si>
  <si>
    <t>Off the Hook (Fishing for Trouble #1)</t>
  </si>
  <si>
    <t>d6d98d3508c30f57</t>
  </si>
  <si>
    <t>This One Moment (Pushing Limits #1)</t>
  </si>
  <si>
    <t>fd78f89878479f56</t>
  </si>
  <si>
    <t>My Perfect Mistake (Over the Top #1)</t>
  </si>
  <si>
    <t>f28f7299d38c0932</t>
  </si>
  <si>
    <t>Imperfect Harmony</t>
  </si>
  <si>
    <t>67dea6c75d6a1075</t>
  </si>
  <si>
    <t>Best of My Love (Fool's Gold #20)</t>
  </si>
  <si>
    <t>aead11697d14ea36</t>
  </si>
  <si>
    <t>A Walk to Remember</t>
  </si>
  <si>
    <t>2a97cffe61c3c4c7</t>
  </si>
  <si>
    <t>Her Backup Boyfriend (The Sorensen Family #1)</t>
  </si>
  <si>
    <t>00bfed9e18bb36f3</t>
  </si>
  <si>
    <t>Black Dust</t>
  </si>
  <si>
    <t>9cc207168a03470d</t>
  </si>
  <si>
    <t>The Perfect Play (Play by Play #1)</t>
  </si>
  <si>
    <t>c5cb9f885d8b3621</t>
  </si>
  <si>
    <t>The Wedding Pact (The O'Malleys #2)</t>
  </si>
  <si>
    <t>ca71e72655bece85</t>
  </si>
  <si>
    <t>Something More Than This</t>
  </si>
  <si>
    <t>6e712ea24e77bd96</t>
  </si>
  <si>
    <t>Listen to Me (Fusion #1)</t>
  </si>
  <si>
    <t>cf3b86489890b9f2</t>
  </si>
  <si>
    <t>A Girl's Guide to Moving On (New Beginnings #2)</t>
  </si>
  <si>
    <t>c2e46a2ee3b4a322</t>
  </si>
  <si>
    <t>Chase Me (Paris Nights #2)</t>
  </si>
  <si>
    <t>9efb397067eb7e8a</t>
  </si>
  <si>
    <t>Rhythm, Chord &amp; Malykhin</t>
  </si>
  <si>
    <t>cf62fa272b5f0fa3</t>
  </si>
  <si>
    <t>Take Me Home Tonight (Rock Star Romance #3)</t>
  </si>
  <si>
    <t>203b7f94b7d6115f</t>
  </si>
  <si>
    <t>Suddenly in Love (Lake Haven #1)</t>
  </si>
  <si>
    <t>def389ddfda6991b</t>
  </si>
  <si>
    <t>Where Lightning Strikes (Bleeding Stars #3)</t>
  </si>
  <si>
    <t>588ba85ff11a3263</t>
  </si>
  <si>
    <t>Extreme Prey (Lucas Davenport #26)</t>
  </si>
  <si>
    <t>2da5edf8b5776c9a</t>
  </si>
  <si>
    <t>The Mysterious Affair at Styles (Hercule Poirot #1)</t>
  </si>
  <si>
    <t>abdd91e96515a617</t>
  </si>
  <si>
    <t>Poisonous (Max Revere Novels #3)</t>
  </si>
  <si>
    <t>1be6d3b121865edb</t>
  </si>
  <si>
    <t>The Cuckoo's Calling (Cormoran Strike #1)</t>
  </si>
  <si>
    <t>b461cf238506c5b8</t>
  </si>
  <si>
    <t>Career of Evil (Cormoran Strike #3)</t>
  </si>
  <si>
    <t>ee61197edb882599</t>
  </si>
  <si>
    <t>The Girl In The Ice (DCI Erika Foster #1)</t>
  </si>
  <si>
    <t>2d1e337aaf341858</t>
  </si>
  <si>
    <t>Tastes Like Fear (DI Marnie Rome #3)</t>
  </si>
  <si>
    <t>f06039c29b5891fa</t>
  </si>
  <si>
    <t>The Silkworm (Cormoran Strike #2)</t>
  </si>
  <si>
    <t>6159d8b187831770</t>
  </si>
  <si>
    <t>The Widow</t>
  </si>
  <si>
    <t>4e980425468708da</t>
  </si>
  <si>
    <t>Delivering the Truth (Quaker Midwife Mystery #1)</t>
  </si>
  <si>
    <t>5ee94540d0749ea0</t>
  </si>
  <si>
    <t>The Past Never Ends</t>
  </si>
  <si>
    <t>49b24c6a41b82bd2</t>
  </si>
  <si>
    <t>Boar Island (Anna Pigeon #19)</t>
  </si>
  <si>
    <t>19ed25f4641d5efd</t>
  </si>
  <si>
    <t>In a Dark, Dark Wood</t>
  </si>
  <si>
    <t>05a61a3bd8ca4149</t>
  </si>
  <si>
    <t>Playing with Fire</t>
  </si>
  <si>
    <t>dd003e904727281a</t>
  </si>
  <si>
    <t>The Exiled</t>
  </si>
  <si>
    <t>0c7b9cf2b7662b65</t>
  </si>
  <si>
    <t>That Darkness (Gardiner and Renner #1)</t>
  </si>
  <si>
    <t>6958de044cb28a84</t>
  </si>
  <si>
    <t>In the Woods (Dublin Murder Squad #1)</t>
  </si>
  <si>
    <t>9735c969c652dd89</t>
  </si>
  <si>
    <t>What Happened on Beale Street (Secrets of the South Mysteries #2)</t>
  </si>
  <si>
    <t>bddc6fd036eb6279</t>
  </si>
  <si>
    <t>Hide Away (Eve Duncan #20)</t>
  </si>
  <si>
    <t>63ee5bc46066a8a8</t>
  </si>
  <si>
    <t>A Study in Scarlet (Sherlock Holmes #1)</t>
  </si>
  <si>
    <t>784bc2279baa878d</t>
  </si>
  <si>
    <t>My Paris Kitchen: Recipes and Stories</t>
  </si>
  <si>
    <t>e4c7f3487d17fd42</t>
  </si>
  <si>
    <t>The Nerdy Nummies Cookbook: Sweet Treats for the Geek in All of Us</t>
  </si>
  <si>
    <t>eff5710404e2ff78</t>
  </si>
  <si>
    <t>How to Be a Domestic Goddess: Baking and the Art of Comfort Cooking</t>
  </si>
  <si>
    <t>6478ccb4416e6a5d</t>
  </si>
  <si>
    <t>The Barefoot Contessa Cookbook</t>
  </si>
  <si>
    <t>999912e63a3262ae</t>
  </si>
  <si>
    <t>Barefoot Contessa Back to Basics</t>
  </si>
  <si>
    <t>924438fc6cbec836</t>
  </si>
  <si>
    <t>Naturally Lean: 125 Nourishing Gluten-Free, Plant-Based Recipes--All Under 300 Calories</t>
  </si>
  <si>
    <t>f701fae56b645ef7</t>
  </si>
  <si>
    <t>The Power Greens Cookbook: 140 Delicious Superfood Recipes</t>
  </si>
  <si>
    <t>4672d10b9b1e7a05</t>
  </si>
  <si>
    <t>Vegan Vegetarian Omnivore: Dinner for Everyone at the Table</t>
  </si>
  <si>
    <t>142d767a56a9254d</t>
  </si>
  <si>
    <t>The Pioneer Woman Cooks: Dinnertime: Comfort Classics, Freezer Food, 16-Minute Meals, and Other Delicious Ways to Solve Supper!</t>
  </si>
  <si>
    <t>2a9fcb3382d351c8</t>
  </si>
  <si>
    <t>How to Cook Everything Vegetarian: Simple Meatless Recipes for Great Food (How to Cook Everything)</t>
  </si>
  <si>
    <t>46c1530d7546ea6d</t>
  </si>
  <si>
    <t>Deliciously Ella Every Day: Quick and Easy Recipes for Gluten-Free Snacks, Packed Lunches, and Simple Meals</t>
  </si>
  <si>
    <t>b1a227b7609ff263</t>
  </si>
  <si>
    <t>32 Yolks</t>
  </si>
  <si>
    <t>8bbd7df8a324f31d</t>
  </si>
  <si>
    <t>My Kitchen Year: 136 Recipes That Saved My Life</t>
  </si>
  <si>
    <t>65cfc9f242c2984a</t>
  </si>
  <si>
    <t>The Moosewood Cookbook: Recipes from Moosewood Restaurant, Ithaca, New York</t>
  </si>
  <si>
    <t>2587c54f5530dafc</t>
  </si>
  <si>
    <t>Cravings: Recipes for What You Want to Eat</t>
  </si>
  <si>
    <t>0e0da9192a025efc</t>
  </si>
  <si>
    <t>Barefoot Contessa at Home: Everyday Recipes You'll Make Over and Over Again</t>
  </si>
  <si>
    <t>311634df10651e05</t>
  </si>
  <si>
    <t>The Art of Simple Food: Notes, Lessons, and Recipes from a Delicious Revolution</t>
  </si>
  <si>
    <t>245e6bf08b8d2955</t>
  </si>
  <si>
    <t>It's All Easy: Healthy, Delicious Weeknight Meals in under 30 Minutes</t>
  </si>
  <si>
    <t>76319fe9d8b465a3</t>
  </si>
  <si>
    <t>Everyday Italian: 125 Simple and Delicious Recipes</t>
  </si>
  <si>
    <t>ddc8340dabc8641b</t>
  </si>
  <si>
    <t>The Help Yourself Cookbook for Kids: 60 Easy Plant-Based Recipes Kids Can Make to Stay Healthy and Save the Earth</t>
  </si>
  <si>
    <t>3d15714d4d3d15dd</t>
  </si>
  <si>
    <t>The Thing About Jellyfish</t>
  </si>
  <si>
    <t>b5ea0b5dabed25a8</t>
  </si>
  <si>
    <t>The Secret of Dreadwillow Carse</t>
  </si>
  <si>
    <t>6a31307a81e8f3a8</t>
  </si>
  <si>
    <t>Walt Disney's Alice in Wonderland</t>
  </si>
  <si>
    <t>9528d0948525bf5f</t>
  </si>
  <si>
    <t>Birdsong: A Story in Pictures</t>
  </si>
  <si>
    <t>913e7109cec0cb4c</t>
  </si>
  <si>
    <t>Nap-a-Roo</t>
  </si>
  <si>
    <t>a6454e329f872b78</t>
  </si>
  <si>
    <t>Rain Fish</t>
  </si>
  <si>
    <t>1d6443ffba9dfd80</t>
  </si>
  <si>
    <t>Twenty Yawns</t>
  </si>
  <si>
    <t>b22362b434e8ee62</t>
  </si>
  <si>
    <t>The Day the Crayons Came Home (Crayons)</t>
  </si>
  <si>
    <t>cf2f27fdf94ba20e</t>
  </si>
  <si>
    <t>The Lonely Ones</t>
  </si>
  <si>
    <t>75fed6a47f69859d</t>
  </si>
  <si>
    <t>The Wild Robot</t>
  </si>
  <si>
    <t>4aa03792b50f0b22</t>
  </si>
  <si>
    <t>Little Red</t>
  </si>
  <si>
    <t>157f693d9e600ccc</t>
  </si>
  <si>
    <t>Counting Thyme</t>
  </si>
  <si>
    <t>621e2c310cec8d32</t>
  </si>
  <si>
    <t>Green Eggs and Ham (Beginner Books B-16)</t>
  </si>
  <si>
    <t>b7f475238ed50429</t>
  </si>
  <si>
    <t>The Cat in the Hat (Beginner Books B-1)</t>
  </si>
  <si>
    <t>81c68492ccd72941</t>
  </si>
  <si>
    <t>Maybe Something Beautiful: How Art Transformed a Neighborhood</t>
  </si>
  <si>
    <t>9639e89d20228e6e</t>
  </si>
  <si>
    <t>Shrunken Treasures: Literary Classics, Short, Sweet, and Silly</t>
  </si>
  <si>
    <t>1053fb7ee17a1f33</t>
  </si>
  <si>
    <t>Matilda</t>
  </si>
  <si>
    <t>d7b463918d3b8c39</t>
  </si>
  <si>
    <t>Diary of a Minecraft Zombie Book 1: A Scare of a Dare (An Unofficial Minecraft Book)</t>
  </si>
  <si>
    <t>0ff9d10864db8364</t>
  </si>
  <si>
    <t>The Whale</t>
  </si>
  <si>
    <t>5b43cae640f2338a</t>
  </si>
  <si>
    <t>Luis Paints the World</t>
  </si>
  <si>
    <t>7feac4000cbc5859</t>
  </si>
  <si>
    <t>Voyager (Outlander #3)</t>
  </si>
  <si>
    <t>011674f4a3834b8d</t>
  </si>
  <si>
    <t>The Passion of Dolssa</t>
  </si>
  <si>
    <t>bade9943ee01b63f</t>
  </si>
  <si>
    <t>Lilac Girls</t>
  </si>
  <si>
    <t>52cf2a5933ec5d8f</t>
  </si>
  <si>
    <t>The Marriage of Opposites</t>
  </si>
  <si>
    <t>4a0a276409968a73</t>
  </si>
  <si>
    <t>The Guernsey Literary and Potato Peel Pie Society</t>
  </si>
  <si>
    <t>5eff05e59f905a49</t>
  </si>
  <si>
    <t>Girl With a Pearl Earring</t>
  </si>
  <si>
    <t>e6635f5b0a2c78db</t>
  </si>
  <si>
    <t>The Invention of Wings</t>
  </si>
  <si>
    <t>9546d537fbf99eb6</t>
  </si>
  <si>
    <t>Love, Lies and Spies</t>
  </si>
  <si>
    <t>9beb96a2300109d7</t>
  </si>
  <si>
    <t>Forever and Forever: The Courtship of Henry Longfellow and Fanny Appleton</t>
  </si>
  <si>
    <t>476c7972e9b41891</t>
  </si>
  <si>
    <t>The Last Painting of Sara de Vos</t>
  </si>
  <si>
    <t>63343e287971bb0c</t>
  </si>
  <si>
    <t>A Paris Apartment</t>
  </si>
  <si>
    <t>38f776ab9118aed7</t>
  </si>
  <si>
    <t>The Secret Healer</t>
  </si>
  <si>
    <t>41fc5dce044f16f5</t>
  </si>
  <si>
    <t>Girl in the Blue Coat</t>
  </si>
  <si>
    <t>8ceb5c6aed2c5f8b</t>
  </si>
  <si>
    <t>While You Were Mine</t>
  </si>
  <si>
    <t>90fa61229261140a</t>
  </si>
  <si>
    <t>Tipping the Velvet</t>
  </si>
  <si>
    <t>d510567580c8be52</t>
  </si>
  <si>
    <t>Lost Among the Living</t>
  </si>
  <si>
    <t>de4b403cb629a29f</t>
  </si>
  <si>
    <t>Glory over Everything: Beyond The Kitchen House</t>
  </si>
  <si>
    <t>19fec36a1dfb4c16</t>
  </si>
  <si>
    <t>A Spy's Devotion (The Regency Spies of London #1)</t>
  </si>
  <si>
    <t>e25164e5b3fe208b</t>
  </si>
  <si>
    <t>Starlark</t>
  </si>
  <si>
    <t>9287e238d7c3b06e</t>
  </si>
  <si>
    <t>The House by the Lake</t>
  </si>
  <si>
    <t>c44c5e1425475206</t>
  </si>
  <si>
    <t>Les Fleurs du Mal</t>
  </si>
  <si>
    <t>aa35446aab16017f</t>
  </si>
  <si>
    <t>Quarter Life Poetry: Poems for the Young, Broke and Hangry</t>
  </si>
  <si>
    <t>c0fc0cd215ee1724</t>
  </si>
  <si>
    <t>Out of Print: City Lights Spotlight No. 14</t>
  </si>
  <si>
    <t>86cbddb61ea78bb7</t>
  </si>
  <si>
    <t>salt.</t>
  </si>
  <si>
    <t>657fe5ead67a7767</t>
  </si>
  <si>
    <t>Untitled Collection: Sabbath Poems 2014</t>
  </si>
  <si>
    <t>b74ee891e2a6dd69</t>
  </si>
  <si>
    <t>Leave This Song Behind: Teen Poetry at Its Best</t>
  </si>
  <si>
    <t>30a7f60cd76ca58c</t>
  </si>
  <si>
    <t>Shakespeare's Sonnets</t>
  </si>
  <si>
    <t>55f9da0c5eea2e10</t>
  </si>
  <si>
    <t>You can't bury them all: Poems</t>
  </si>
  <si>
    <t>a897fe39b1053632</t>
  </si>
  <si>
    <t>A Light in the Attic</t>
  </si>
  <si>
    <t>b228042c088b1913</t>
  </si>
  <si>
    <t>The Crossover</t>
  </si>
  <si>
    <t>b54d7416bb445989</t>
  </si>
  <si>
    <t>Booked</t>
  </si>
  <si>
    <t>b4fd5943413e089a</t>
  </si>
  <si>
    <t>Slow States of Collapse: Poems</t>
  </si>
  <si>
    <t>1dfe412b8ac00530</t>
  </si>
  <si>
    <t>The Black Maria</t>
  </si>
  <si>
    <t>cfeb1e1e0e695b58</t>
  </si>
  <si>
    <t>Night Sky with Exit Wounds</t>
  </si>
  <si>
    <t>3d250ab0f12be445</t>
  </si>
  <si>
    <t>The Collected Poems of W.B. Yeats (The Collected Works of W.B. Yeats #1)</t>
  </si>
  <si>
    <t>e63c3f25338baf9a</t>
  </si>
  <si>
    <t>Twenty Love Poems and a Song of Despair</t>
  </si>
  <si>
    <t>feb7cc7701ecf901</t>
  </si>
  <si>
    <t>Olio</t>
  </si>
  <si>
    <t>31001a1210623bd4</t>
  </si>
  <si>
    <t>Poems That Make Grown Women Cry</t>
  </si>
  <si>
    <t>b7870fa6dc088fbb</t>
  </si>
  <si>
    <t>Howl and Other Poems</t>
  </si>
  <si>
    <t>cd2a2a70dd5d176d</t>
  </si>
  <si>
    <t>Alice in Wonderland (Alice's Adventures in Wonderland #1)</t>
  </si>
  <si>
    <t>39592d9d72e717c4</t>
  </si>
  <si>
    <t>Of Mice and Men</t>
  </si>
  <si>
    <t>32d035df92ab9080</t>
  </si>
  <si>
    <t>The Story of Hong Gildong</t>
  </si>
  <si>
    <t>b9f6305a3d650e2c</t>
  </si>
  <si>
    <t>The Picture of Dorian Gray</t>
  </si>
  <si>
    <t>35e44170702139a4</t>
  </si>
  <si>
    <t>Sense and Sensibility</t>
  </si>
  <si>
    <t>6053ddf69c967d5f</t>
  </si>
  <si>
    <t>The Pilgrim's Progress</t>
  </si>
  <si>
    <t>2798974abc8a58a8</t>
  </si>
  <si>
    <t>Candide</t>
  </si>
  <si>
    <t>1451b55e5e56bb89</t>
  </si>
  <si>
    <t>Animal Farm</t>
  </si>
  <si>
    <t>5a7ff9aaa3168878</t>
  </si>
  <si>
    <t>Wuthering Heights</t>
  </si>
  <si>
    <t>cfe350b20d23b02b</t>
  </si>
  <si>
    <t>And Then There Were None</t>
  </si>
  <si>
    <t>23310ce84d3c9f85</t>
  </si>
  <si>
    <t>Gone with the Wind</t>
  </si>
  <si>
    <t>deda806b68b0aa11</t>
  </si>
  <si>
    <t>Little Women (Little Women #1)</t>
  </si>
  <si>
    <t>1aeca7d078d57deb</t>
  </si>
  <si>
    <t>The Little Prince</t>
  </si>
  <si>
    <t>2e69730561ed70ad</t>
  </si>
  <si>
    <t>Emma</t>
  </si>
  <si>
    <t>abbb492978ff656d</t>
  </si>
  <si>
    <t>The Secret Garden</t>
  </si>
  <si>
    <t>3fb69f34e178d494</t>
  </si>
  <si>
    <t>Beowulf</t>
  </si>
  <si>
    <t>cad70d6ffd53912f</t>
  </si>
  <si>
    <t>The Complete Stories and Poems (The Works of Edgar Allan Poe [Cameo Edition])</t>
  </si>
  <si>
    <t>6587f46697fc4443</t>
  </si>
  <si>
    <t>The Hound of the Baskervilles (Sherlock Holmes #5)</t>
  </si>
  <si>
    <t>93379e3a2072a01b</t>
  </si>
  <si>
    <t>The Metamorphosis</t>
  </si>
  <si>
    <t>c4589ee5977a47be</t>
  </si>
  <si>
    <t>The Hiding Place</t>
  </si>
  <si>
    <t>dd5bfa6cc2c0ecc3</t>
  </si>
  <si>
    <t>Zealot: The Life and Times of Jesus of Nazareth</t>
  </si>
  <si>
    <t>add33db6ff80db24</t>
  </si>
  <si>
    <t>America's War for the Greater Middle East: A Military History</t>
  </si>
  <si>
    <t>9a9d6e9bc555731e</t>
  </si>
  <si>
    <t>Unbound: How Eight Technologies Made Us Human, Transformed Society, and Brought Our World to the Brink</t>
  </si>
  <si>
    <t>f16c2edb2a603f92</t>
  </si>
  <si>
    <t>"Most Blessed of the Patriarchs": Thomas Jefferson and the Empire of the Imagination</t>
  </si>
  <si>
    <t>f3c70d296ec796c4</t>
  </si>
  <si>
    <t>Catherine the Great: Portrait of a Woman</t>
  </si>
  <si>
    <t>4165285e1663650f</t>
  </si>
  <si>
    <t>Sapiens: A Brief History of Humankind</t>
  </si>
  <si>
    <t>6e8e5626ac4d279e</t>
  </si>
  <si>
    <t>1491: New Revelations of the Americas Before Columbus</t>
  </si>
  <si>
    <t>0d210d2448c3018f</t>
  </si>
  <si>
    <t>The Mathews Men: Seven Brothers and the War Against Hitler's U-boats</t>
  </si>
  <si>
    <t>de3f25248ba0789f</t>
  </si>
  <si>
    <t>Thomas Jefferson and the Tripoli Pirates: The Forgotten War That Changed American History</t>
  </si>
  <si>
    <t>a3d2a4250807f1e9</t>
  </si>
  <si>
    <t>The Age of Genius: The Seventeenth Century and the Birth of the Modern Mind</t>
  </si>
  <si>
    <t>7f5157bf53065d36</t>
  </si>
  <si>
    <t>Brilliant Beacons: A History of the American Lighthouse</t>
  </si>
  <si>
    <t>b5da59dd177eb36b</t>
  </si>
  <si>
    <t>The Guns of August</t>
  </si>
  <si>
    <t>1812b8f5641287e3</t>
  </si>
  <si>
    <t>House of Lost Worlds: Dinosaurs, Dynasties, and the Story of Life on Earth</t>
  </si>
  <si>
    <t>d5e0526e1ab682a3</t>
  </si>
  <si>
    <t>A Distant Mirror: The Calamitous 14th Century</t>
  </si>
  <si>
    <t>6c7fa6844380f50a</t>
  </si>
  <si>
    <t>A Short History of Nearly Everything</t>
  </si>
  <si>
    <t>774fa432bd7d9c47</t>
  </si>
  <si>
    <t>The Rise and Fall of the Third Reich: A History of Nazi Germany</t>
  </si>
  <si>
    <t>7392c0032f92d816</t>
  </si>
  <si>
    <t>Political Suicide: Missteps, Peccadilloes, Bad Calls, Backroom Hijinx, Sordid Pasts, Rotten Breaks, and Just Plain Dumb Mistakes in the Annals of American Politics</t>
  </si>
  <si>
    <t>bf5de316a5e9a4ab</t>
  </si>
  <si>
    <t>Doctor Sleep (The Shining #2)</t>
  </si>
  <si>
    <t>81d4191030b9704b</t>
  </si>
  <si>
    <t>Misery</t>
  </si>
  <si>
    <t>2d88a31f325dfd3b</t>
  </si>
  <si>
    <t>The Loney</t>
  </si>
  <si>
    <t>557c03c284be1bf2</t>
  </si>
  <si>
    <t>House of Leaves</t>
  </si>
  <si>
    <t>e46b1074b99ac4b6</t>
  </si>
  <si>
    <t>Dracula the Un-Dead</t>
  </si>
  <si>
    <t>d069086944f2e330</t>
  </si>
  <si>
    <t>Can You Keep a Secret? (Fear Street Relaunch #4)</t>
  </si>
  <si>
    <t>92dcc54a27107a37</t>
  </si>
  <si>
    <t>The Girl with All the Gifts</t>
  </si>
  <si>
    <t>70b585c9d0f15725</t>
  </si>
  <si>
    <t>Needful Things</t>
  </si>
  <si>
    <t>49f24193f0b961e6</t>
  </si>
  <si>
    <t>The Stand</t>
  </si>
  <si>
    <t>6f78a0d744c35456</t>
  </si>
  <si>
    <t>Security</t>
  </si>
  <si>
    <t>8585760646e3aa2a</t>
  </si>
  <si>
    <t>Follow You Home</t>
  </si>
  <si>
    <t>af58a74e4b2a23a0</t>
  </si>
  <si>
    <t>Pet Sematary</t>
  </si>
  <si>
    <t>b8d7b3f5c7a95d65</t>
  </si>
  <si>
    <t>Psycho: Sanitarium (Psycho #1.5)</t>
  </si>
  <si>
    <t>670a2773607d785d</t>
  </si>
  <si>
    <t>It</t>
  </si>
  <si>
    <t>869d20b3b8128230</t>
  </si>
  <si>
    <t>Night Shift (Night Shift #1-20)</t>
  </si>
  <si>
    <t>e958ae92f328c181</t>
  </si>
  <si>
    <t>Red Dragon (Hannibal Lecter #1)</t>
  </si>
  <si>
    <t>6e9403f00acd6752</t>
  </si>
  <si>
    <t>Salem's Lot</t>
  </si>
  <si>
    <t>31f5bbf4974d29c9</t>
  </si>
  <si>
    <t>Some Women</t>
  </si>
  <si>
    <t>8ebad30219b8679c</t>
  </si>
  <si>
    <t>Twenties Girl</t>
  </si>
  <si>
    <t>6b32b561dab8036c</t>
  </si>
  <si>
    <t>I've Got Your Number</t>
  </si>
  <si>
    <t>29fc016c459aeb14</t>
  </si>
  <si>
    <t>The Edge of Reason (Bridget Jones #2)</t>
  </si>
  <si>
    <t>3fc9d51d1c4d6ba7</t>
  </si>
  <si>
    <t>Something Blue (Darcy &amp; Rachel #2)</t>
  </si>
  <si>
    <t>ac27ab4bcd9c492e</t>
  </si>
  <si>
    <t>Something Borrowed (Darcy &amp; Rachel #1)</t>
  </si>
  <si>
    <t>fd8585283fc7d2d7</t>
  </si>
  <si>
    <t>I Had a Nice Time And Other Lies...: How to find love &amp; sh*t like that</t>
  </si>
  <si>
    <t>813cff2aefa5d1f0</t>
  </si>
  <si>
    <t>The Undomestic Goddess</t>
  </si>
  <si>
    <t>077b635ff2afc578</t>
  </si>
  <si>
    <t>Will You Won't You Want Me?</t>
  </si>
  <si>
    <t>0812f54c93d726ce</t>
  </si>
  <si>
    <t>Can You Keep a Secret?</t>
  </si>
  <si>
    <t>b5953ca1f8a0b8d7</t>
  </si>
  <si>
    <t>Grey (Fifty Shades #4)</t>
  </si>
  <si>
    <t>725cd8d23d78cdca</t>
  </si>
  <si>
    <t>Meternity</t>
  </si>
  <si>
    <t>a2b4b685dfa94733</t>
  </si>
  <si>
    <t>Bridget Jones's Diary (Bridget Jones #1)</t>
  </si>
  <si>
    <t>20dc4f1ac5d4fd9c</t>
  </si>
  <si>
    <t>Keep Me Posted</t>
  </si>
  <si>
    <t>a6ab0cb7106a67f2</t>
  </si>
  <si>
    <t>The Devil Wears Prada (The Devil Wears Prada #1)</t>
  </si>
  <si>
    <t>38199c5d7da0c0ef</t>
  </si>
  <si>
    <t>Shopaholic Ties the Knot (Shopaholic #3)</t>
  </si>
  <si>
    <t>6263c1d2997b8ce0</t>
  </si>
  <si>
    <t>The Nanny Diaries (Nanny #1)</t>
  </si>
  <si>
    <t>2c34f9432069b52b</t>
  </si>
  <si>
    <t>Arena</t>
  </si>
  <si>
    <t>36d5884d44484277</t>
  </si>
  <si>
    <t>Dune (Dune #1)</t>
  </si>
  <si>
    <t>460f97a346b44bac</t>
  </si>
  <si>
    <t>Three Wishes (River of Time: California #1)</t>
  </si>
  <si>
    <t>16c71736dae78764</t>
  </si>
  <si>
    <t>The Last Girl (The Dominion Trilogy #1)</t>
  </si>
  <si>
    <t>0e92ccf1bd39e68f</t>
  </si>
  <si>
    <t>The Restaurant at the End of the Universe (Hitchhiker's Guide to the Galaxy #2)</t>
  </si>
  <si>
    <t>790ef197c8f236f5</t>
  </si>
  <si>
    <t>The Project</t>
  </si>
  <si>
    <t>2a70769cdc6eb8b8</t>
  </si>
  <si>
    <t>Soft Apocalypse</t>
  </si>
  <si>
    <t>4b3f4f151c99f472</t>
  </si>
  <si>
    <t>Life, the Universe and Everything (Hitchhiker's Guide to the Galaxy #3)</t>
  </si>
  <si>
    <t>2ef5dc7e278e562a</t>
  </si>
  <si>
    <t>Ready Player One</t>
  </si>
  <si>
    <t>f435aa99d864077d</t>
  </si>
  <si>
    <t>Sleeping Giants (Themis Files #1)</t>
  </si>
  <si>
    <t>98330e431e56a9ea</t>
  </si>
  <si>
    <t>Do Androids Dream of Electric Sheep? (Blade Runner #1)</t>
  </si>
  <si>
    <t>18ad3ed896c7ce05</t>
  </si>
  <si>
    <t>Join</t>
  </si>
  <si>
    <t>e30f54cea9b38190</t>
  </si>
  <si>
    <t>Mesaerion: The Best Science Fiction Stories 1800-1849</t>
  </si>
  <si>
    <t>6717a70913b3db79</t>
  </si>
  <si>
    <t>Having the Barbarian's Baby (Ice Planet Barbarians #7.5)</t>
  </si>
  <si>
    <t>3fc124f59f3068e4</t>
  </si>
  <si>
    <t>Foundation (Foundation (Publication Order) #1)</t>
  </si>
  <si>
    <t>9270575728a13a61</t>
  </si>
  <si>
    <t>William Shakespeare's Star Wars: Verily, A New Hope (William Shakespeare's Star Wars #4)</t>
  </si>
  <si>
    <t>abeafe151a587d3b</t>
  </si>
  <si>
    <t>The Long Shadow of Small Ghosts: Murder and Memory in an American City</t>
  </si>
  <si>
    <t>Crime</t>
  </si>
  <si>
    <t>1</t>
  </si>
  <si>
    <t>88c21fcd38e2486e</t>
  </si>
  <si>
    <t>Dark Notes</t>
  </si>
  <si>
    <t>Erotica</t>
  </si>
  <si>
    <t>5</t>
  </si>
  <si>
    <t>bb8245f52c7cce8f</t>
  </si>
  <si>
    <t>Amid the Chaos</t>
  </si>
  <si>
    <t>Cultural</t>
  </si>
  <si>
    <t>3968e3fbf4695d7c</t>
  </si>
  <si>
    <t>Equal Is Unfair: America's Misguided Fight Against Income Inequality</t>
  </si>
  <si>
    <t>Politics</t>
  </si>
  <si>
    <t>2b5054a4192e9b06</t>
  </si>
  <si>
    <t>Why the Right Went Wrong: Conservatism--From Goldwater to the Tea Party and Beyond</t>
  </si>
  <si>
    <t>4</t>
  </si>
  <si>
    <t>a18a4f574854aced</t>
  </si>
  <si>
    <t>Libertarianism for Beginners</t>
  </si>
  <si>
    <t>2</t>
  </si>
  <si>
    <t>f9c87ccb2bc4853b</t>
  </si>
  <si>
    <t>The Art and Science of Low Carbohydrate Living</t>
  </si>
  <si>
    <t>Health</t>
  </si>
  <si>
    <t>96aa539bfd4c07e2</t>
  </si>
  <si>
    <t>10-Day Green Smoothie Cleanse: Lose Up to 15 Pounds in 10 Days!</t>
  </si>
  <si>
    <t>047dfa57ba0bf638</t>
  </si>
  <si>
    <t>Eat Fat, Get Thin</t>
  </si>
  <si>
    <t>43c6a960757cf559</t>
  </si>
  <si>
    <t>The Bulletproof Diet: Lose up to a Pound a Day, Reclaim Energy and Focus, Upgrade Your Life</t>
  </si>
  <si>
    <t>3</t>
  </si>
  <si>
    <t>0e095ed785af7e43</t>
  </si>
  <si>
    <t>Suzie Snowflake: One beautiful flake (a self-esteem story)</t>
  </si>
  <si>
    <t>Novels</t>
  </si>
  <si>
    <t>1bba4b1ba23ed2d6</t>
  </si>
  <si>
    <t>The Grownup</t>
  </si>
  <si>
    <t>Short Stories</t>
  </si>
  <si>
    <t>e46a164cf310fd7d</t>
  </si>
  <si>
    <t>Silence in the Dark (Logan Point #4)</t>
  </si>
  <si>
    <t>Suspense</t>
  </si>
  <si>
    <t>a322361a37a78d3d</t>
  </si>
  <si>
    <t>Blue Like Jazz: Nonreligious Thoughts on Christian Spirituality</t>
  </si>
  <si>
    <t>Christian</t>
  </si>
  <si>
    <t>4b9d9cfe0f435788</t>
  </si>
  <si>
    <t>Crazy Love: Overwhelmed by a Relentless God</t>
  </si>
  <si>
    <t>e4ac92d89b946781</t>
  </si>
  <si>
    <t>(Un)Qualified: How God Uses Broken People to Do Big Things</t>
  </si>
  <si>
    <t>eb7459e0c570251d</t>
  </si>
  <si>
    <t>The Girl You Left Behind (The Girl You Left Behind #1)</t>
  </si>
  <si>
    <t>Historical</t>
  </si>
  <si>
    <t>39861fc1c0845d15</t>
  </si>
  <si>
    <t>All the Light We Cannot See</t>
  </si>
  <si>
    <t>e792c0969cefe1b8</t>
  </si>
  <si>
    <t>How to Stop Worrying and Start Living</t>
  </si>
  <si>
    <t>Self Help</t>
  </si>
  <si>
    <t>88ec621893e595d0</t>
  </si>
  <si>
    <t>You Are a Badass: How to Stop Doubting Your Greatness and Start Living an Awesome Life</t>
  </si>
  <si>
    <t>8ecf0356a3878811</t>
  </si>
  <si>
    <t>Overload: How to Unplug, Unwind, and Unleash Yourself from the Pressure of Stress</t>
  </si>
  <si>
    <t>a6f99b9e687f9d46</t>
  </si>
  <si>
    <t>How to Be Miserable: 40 Strategies You Already Use</t>
  </si>
  <si>
    <t>9ffa38d3b832433a</t>
  </si>
  <si>
    <t>Online Marketing for Busy Authors: A Step-By-Step Guide</t>
  </si>
  <si>
    <t>7093cf549cd2e7de</t>
  </si>
  <si>
    <t>Logan Kade (Fallen Crest High #5.5)</t>
  </si>
  <si>
    <t>Academic</t>
  </si>
  <si>
    <t>f6ae39568db1130e</t>
  </si>
  <si>
    <t>A New Earth: Awakening to Your Life's Purpose</t>
  </si>
  <si>
    <t>Spirituality</t>
  </si>
  <si>
    <t>48cb52d78c992487</t>
  </si>
  <si>
    <t>Unreasonable Hope: Finding Faith in the God Who Brings Purpose to Your Pain</t>
  </si>
  <si>
    <t>8fab4c4f6f82a4ce</t>
  </si>
  <si>
    <t>If I Gave You God's Phone Number....: Searching for Spirituality in America</t>
  </si>
  <si>
    <t>513271dadc1322ae</t>
  </si>
  <si>
    <t>Chasing Heaven: What Dying Taught Me About Living</t>
  </si>
  <si>
    <t>7d6d2a6c0276f81b</t>
  </si>
  <si>
    <t>The Activist's Tao Te Ching: Ancient Advice for a Modern Revolution</t>
  </si>
  <si>
    <t>6258a1f6a6dcfe50</t>
  </si>
  <si>
    <t>The Four Agreements: A Practical Guide to Personal Freedom</t>
  </si>
  <si>
    <t>be3db344a845580b</t>
  </si>
  <si>
    <t>We Are All Completely Beside Ourselves</t>
  </si>
  <si>
    <t>Contemporary</t>
  </si>
  <si>
    <t>a278db6b2b09cf9f</t>
  </si>
  <si>
    <t>Someone Like You (The Harrisons #2)</t>
  </si>
  <si>
    <t>3ecb690d1542c568</t>
  </si>
  <si>
    <t>When We Collided</t>
  </si>
  <si>
    <t>2b685187f55c5d31</t>
  </si>
  <si>
    <t>The Travelers</t>
  </si>
  <si>
    <t>Thriller</t>
  </si>
  <si>
    <t>ad15a9a139919918</t>
  </si>
  <si>
    <t>Far From True (Promise Falls Trilogy #2)</t>
  </si>
  <si>
    <t>9c4d061c1e2fe6bf</t>
  </si>
  <si>
    <t>The Bone Hunters (Lexy Vaughan &amp; Steven Macaulay #2)</t>
  </si>
  <si>
    <t>8dde2ff3f6fcc0a3</t>
  </si>
  <si>
    <t>Killing Floor (Jack Reacher #1)</t>
  </si>
  <si>
    <t>012170e4fc87ace0</t>
  </si>
  <si>
    <t>Give It Back</t>
  </si>
  <si>
    <t>1b8187fa4bf6ab05</t>
  </si>
  <si>
    <t>The 14th Colony (Cotton Malone #11)</t>
  </si>
  <si>
    <t>847935fc68707426</t>
  </si>
  <si>
    <t>The Guilty (Will Robie #4)</t>
  </si>
  <si>
    <t>024387ca4cafd5cc</t>
  </si>
  <si>
    <t>You (You #1)</t>
  </si>
  <si>
    <t>be5cc846f45496fb</t>
  </si>
  <si>
    <t>Behind Closed Doors</t>
  </si>
  <si>
    <t>5dada2b7be26bd03</t>
  </si>
  <si>
    <t>The Elephant Tree</t>
  </si>
  <si>
    <t>23356462d1320d61</t>
  </si>
  <si>
    <t>In Her Wake</t>
  </si>
  <si>
    <t>1a5044d233936b1a</t>
  </si>
  <si>
    <t>The Rise of Theodore Roosevelt (Theodore Roosevelt #1)</t>
  </si>
  <si>
    <t>Biography</t>
  </si>
  <si>
    <t>5b546a46a86a9d8c</t>
  </si>
  <si>
    <t>Benjamin Franklin: An American Life</t>
  </si>
  <si>
    <t>57f85720e54d6442</t>
  </si>
  <si>
    <t>The Faith of Christopher Hitchens: The Restless Soul of the World's Most Notorious Atheist</t>
  </si>
  <si>
    <t>b06599b108e83f98</t>
  </si>
  <si>
    <t>Setting the World on Fire: The Brief, Astonishing Life of St. Catherine of Siena</t>
  </si>
  <si>
    <t>d69dd8dac66f9f84</t>
  </si>
  <si>
    <t>Louisa: The Extraordinary Life of Mrs. Adams</t>
  </si>
  <si>
    <t>8e9dd8431170c09e</t>
  </si>
  <si>
    <t>Rework</t>
  </si>
  <si>
    <t>Business</t>
  </si>
  <si>
    <t>70c7c3ca7f9b2728</t>
  </si>
  <si>
    <t>The Lean Startup: How Today's Entrepreneurs Use Continuous Innovation to Create Radically Successful Businesses</t>
  </si>
  <si>
    <t>8486f61aa81a3daa</t>
  </si>
  <si>
    <t>Rich Dad, Poor Dad</t>
  </si>
  <si>
    <t>a2308a936e898d48</t>
  </si>
  <si>
    <t>The E-Myth Revisited: Why Most Small Businesses Don't Work and What to Do About It</t>
  </si>
  <si>
    <t>816180220e8cb419</t>
  </si>
  <si>
    <t>Born for This: How to Find the Work You Were Meant to Do</t>
  </si>
  <si>
    <t>1c584f82a7a1c4f0</t>
  </si>
  <si>
    <t>The Art of Startup Fundraising</t>
  </si>
  <si>
    <t>8976d9161c027142</t>
  </si>
  <si>
    <t>Quench Your Own Thirst: Business Lessons Learned Over a Beer or Two</t>
  </si>
  <si>
    <t>b96fc7a0ea7d4b45</t>
  </si>
  <si>
    <t>Made to Stick: Why Some Ideas Survive and Others Die</t>
  </si>
  <si>
    <t>0e0dcc3339602b28</t>
  </si>
  <si>
    <t>Shoe Dog: A Memoir by the Creator of NIKE</t>
  </si>
  <si>
    <t>56e4f9eab2e8e674</t>
  </si>
  <si>
    <t>The 10% Entrepreneur: Live Your Startup Dream Without Quitting Your Day Job</t>
  </si>
  <si>
    <t>3bebf34ee9330cbd</t>
  </si>
  <si>
    <t>The Third Wave: An Entrepreneur’s Vision of the Future</t>
  </si>
  <si>
    <t>2597b5a345f45e1b</t>
  </si>
  <si>
    <t>The Dirty Little Secrets of Getting Your Dream Job</t>
  </si>
  <si>
    <t>61569d12d4ae7161</t>
  </si>
  <si>
    <t>If I Run (If I Run #1)</t>
  </si>
  <si>
    <t>Christian Fiction</t>
  </si>
  <si>
    <t>4807043b8218e9ce</t>
  </si>
  <si>
    <t>Counted With the Stars (Out from Egypt #1)</t>
  </si>
  <si>
    <t>b6670507e85b30e6</t>
  </si>
  <si>
    <t>Like Never Before (Walker Family #2)</t>
  </si>
  <si>
    <t>bee6e93e9976f4fa</t>
  </si>
  <si>
    <t>Shadows of the Past (Logan Point #1)</t>
  </si>
  <si>
    <t>a57b1dcbd6849222</t>
  </si>
  <si>
    <t>Close to You</t>
  </si>
  <si>
    <t>b53db2271c9624f7</t>
  </si>
  <si>
    <t>Redeeming Love</t>
  </si>
  <si>
    <t>6c4d17a46cac8787</t>
  </si>
  <si>
    <t>Hungry Girl Clean &amp; Hungry: Easy All-Natural Recipes for Healthy Eating in the Real World</t>
  </si>
  <si>
    <t>742702d662a71410</t>
  </si>
  <si>
    <t>The Smitten Kitchen Cookbook</t>
  </si>
  <si>
    <t>12a90b90283b2e6d</t>
  </si>
  <si>
    <t>Mexican Today: New and Rediscovered Recipes for Contemporary Kitchens</t>
  </si>
  <si>
    <t>faf841f81c52638b</t>
  </si>
  <si>
    <t>Better Homes and Gardens New Cook Book</t>
  </si>
  <si>
    <t>a4eef523118805ef</t>
  </si>
  <si>
    <t>A la Mode: 120 Recipes in 60 Pairings: Pies, Tarts, Cakes, Crisps, and More Topped with Ice Cream, Gelato, Frozen Custard, and More</t>
  </si>
  <si>
    <t>96a38e7c813d8f1d</t>
  </si>
  <si>
    <t>The Cookies &amp; Cups Cookbook: 125+ sweet &amp; savory recipes reminding you to Always Eat Dessert First</t>
  </si>
  <si>
    <t>e28e330cbdf01126</t>
  </si>
  <si>
    <t>The Love and Lemons Cookbook: An Apple-to-Zucchini Celebration of Impromptu Cooking</t>
  </si>
  <si>
    <t>7b75cc7f223791f4</t>
  </si>
  <si>
    <t>Layered: Baking, Building, and Styling Spectacular Cakes</t>
  </si>
  <si>
    <t>72f9d5be3472d34e</t>
  </si>
  <si>
    <t>Mama Tried: Traditional Italian Cooking for the Screwed, Crude, Vegan, and Tattooed</t>
  </si>
  <si>
    <t>5674a18a29a43ced</t>
  </si>
  <si>
    <t>Foolproof Preserving: A Guide to Small Batch Jams, Jellies, Pickles, Condiments, and More: A Foolproof Guide to Making Small Batch Jams, Jellies, Pickles, Condiments, and More</t>
  </si>
  <si>
    <t>'Salem's Lot</t>
  </si>
  <si>
    <t>0cb4856be3694a57</t>
  </si>
  <si>
    <t>Holidays on Ice</t>
  </si>
  <si>
    <t>Humor</t>
  </si>
  <si>
    <t>190fbebbf798c31a</t>
  </si>
  <si>
    <t>Lamb: The Gospel According to Biff, Christ's Childhood Pal</t>
  </si>
  <si>
    <t>54aeeb4610d3ae08</t>
  </si>
  <si>
    <t>Naked</t>
  </si>
  <si>
    <t>dab0196cd5fc8e5e</t>
  </si>
  <si>
    <t>When You Are Engulfed in Flames</t>
  </si>
  <si>
    <t>4242cc3d0437db12</t>
  </si>
  <si>
    <t>Toddlers Are A**holes: It's Not Your Fault</t>
  </si>
  <si>
    <t>7e9068872228c474</t>
  </si>
  <si>
    <t>Dress Your Family in Corduroy and Denim</t>
  </si>
  <si>
    <t>fbb21a2f71f4d981</t>
  </si>
  <si>
    <t>Hyperbole and a Half: Unfortunate Situations, Flawed Coping Mechanisms, Mayhem, and Other Things That Happened</t>
  </si>
  <si>
    <t>b8a8ff84233f0570</t>
  </si>
  <si>
    <t>I Know What I'm Doing -- and Other Lies I Tell Myself: Dispatches from a Life Under Construction</t>
  </si>
  <si>
    <t>02b74068fa98d8a4</t>
  </si>
  <si>
    <t>Old School (Diary of a Wimpy Kid #10)</t>
  </si>
  <si>
    <t>f21effc079a2b38a</t>
  </si>
  <si>
    <t>The Long Haul (Diary of a Wimpy Kid #9)</t>
  </si>
  <si>
    <t>ed813a848580ba50</t>
  </si>
  <si>
    <t>Fifty Shades Freed (Fifty Shades #3)</t>
  </si>
  <si>
    <t>Adult Fiction</t>
  </si>
  <si>
    <t>ef49db2aaa9bb547</t>
  </si>
  <si>
    <t>Catastrophic Happiness: Finding Joy in Childhood's Messy Years</t>
  </si>
  <si>
    <t>Parenting</t>
  </si>
  <si>
    <t>c9770bb1d5a492a0</t>
  </si>
  <si>
    <t>A Heartbreaking Work of Staggering Genius</t>
  </si>
  <si>
    <t>Autobiography</t>
  </si>
  <si>
    <t>c53d9fefcda371e9</t>
  </si>
  <si>
    <t>Life Without a Recipe</t>
  </si>
  <si>
    <t>0dcadb06206abd3c</t>
  </si>
  <si>
    <t>Lust &amp; Wonder</t>
  </si>
  <si>
    <t>abc4a7ee16c21088</t>
  </si>
  <si>
    <t>Me Talk Pretty One Day</t>
  </si>
  <si>
    <t>28921443f052bea6</t>
  </si>
  <si>
    <t>Running with Scissors</t>
  </si>
  <si>
    <t>612369a5947a012e</t>
  </si>
  <si>
    <t>Approval Junkie: Adventures in Caring Too Much</t>
  </si>
  <si>
    <t>825d6c44da3ca5a6</t>
  </si>
  <si>
    <t>Lab Girl</t>
  </si>
  <si>
    <t>5569c3fea112718e</t>
  </si>
  <si>
    <t>M Train</t>
  </si>
  <si>
    <t>c99761a700ade23f</t>
  </si>
  <si>
    <t>The Argonauts</t>
  </si>
  <si>
    <t>f5873c8fc7760000</t>
  </si>
  <si>
    <t>8 Keys to Mental Health Through Exercise</t>
  </si>
  <si>
    <t>Psychology</t>
  </si>
  <si>
    <t>396385e3de5d18c3</t>
  </si>
  <si>
    <t>Civilization and Its Discontents</t>
  </si>
  <si>
    <t>719d72f3ee512dc6</t>
  </si>
  <si>
    <t>Thinking, Fast and Slow</t>
  </si>
  <si>
    <t>46cb43c2ab133ccc</t>
  </si>
  <si>
    <t>An Unquiet Mind: A Memoir of Moods and Madness</t>
  </si>
  <si>
    <t>ce8666d9b42fc9a0</t>
  </si>
  <si>
    <t>It Didn't Start with You: How Inherited Family Trauma Shapes Who We Are and How to End the Cycle</t>
  </si>
  <si>
    <t>235fa48eeed11d82</t>
  </si>
  <si>
    <t>The Golden Condom: And Other Essays on Love Lost and Found</t>
  </si>
  <si>
    <t>4e812d32d64e2431</t>
  </si>
  <si>
    <t>The Lucifer Effect: Understanding How Good People Turn Evil</t>
  </si>
  <si>
    <t>66a4e422b212726a</t>
  </si>
  <si>
    <t>Ways of Seeing</t>
  </si>
  <si>
    <t>Art</t>
  </si>
  <si>
    <t>4b8fa561a1e52d1c</t>
  </si>
  <si>
    <t>The Art Book</t>
  </si>
  <si>
    <t>9147c5251cc99eb1</t>
  </si>
  <si>
    <t>The Story of Art</t>
  </si>
  <si>
    <t>8a150fd8ff5d7686</t>
  </si>
  <si>
    <t>History of Beauty</t>
  </si>
  <si>
    <t>3eec766dda26fa64</t>
  </si>
  <si>
    <t>The New Drawing on the Right Side of the Brain</t>
  </si>
  <si>
    <t>d6d9ffea95f2f8bf</t>
  </si>
  <si>
    <t>Art and Fear: Observations on the Perils (and Rewards) of Artmaking</t>
  </si>
  <si>
    <t>9194ae88379dbf1a</t>
  </si>
  <si>
    <t>Feathers: Displays of Brilliant Plumage</t>
  </si>
  <si>
    <t>ccd9ffa25efabdea</t>
  </si>
  <si>
    <t>Wall and Piece</t>
  </si>
  <si>
    <t>e7e87087b1a44711</t>
  </si>
  <si>
    <t>Vampire Knight, Vol. 1 (Vampire Knight #1)</t>
  </si>
  <si>
    <t>Paranormal</t>
  </si>
  <si>
    <t>6f2c0a9adbb2bca9</t>
  </si>
  <si>
    <t>The Selfish Gene</t>
  </si>
  <si>
    <t>Science</t>
  </si>
  <si>
    <t>281a244ce1954711</t>
  </si>
  <si>
    <t>Seven Brief Lessons on Physics</t>
  </si>
  <si>
    <t>61002f3b7ba5d780</t>
  </si>
  <si>
    <t>Surely You're Joking, Mr. Feynman!: Adventures of a Curious Character</t>
  </si>
  <si>
    <t>63c0826ef59eae66</t>
  </si>
  <si>
    <t>The Disappearing Spoon: And Other True Tales of Madness, Love, and the History of the World from the Periodic Table of the Elements</t>
  </si>
  <si>
    <t>c6bf14cb901c63ac</t>
  </si>
  <si>
    <t>The Elegant Universe: Superstrings, Hidden Dimensions, and the Quest for the Ultimate Theory</t>
  </si>
  <si>
    <t>6036239d2ab349b7</t>
  </si>
  <si>
    <t>Peak: Secrets from the New Science of Expertise</t>
  </si>
  <si>
    <t>3213b1f13f5f0f7c</t>
  </si>
  <si>
    <t>The Grand Design</t>
  </si>
  <si>
    <t>0345872b14f9e774</t>
  </si>
  <si>
    <t>The Origin of Species</t>
  </si>
  <si>
    <t>0c11e2d068768dbb</t>
  </si>
  <si>
    <t>Diary of a Citizen Scientist: Chasing Tiger Beetles and Other New Ways of Engaging the World</t>
  </si>
  <si>
    <t>ca74f2e3c35a3e77</t>
  </si>
  <si>
    <t>The Fabric of the Cosmos: Space, Time, and the Texture of Reality</t>
  </si>
  <si>
    <t>148715df5a02ea5e</t>
  </si>
  <si>
    <t>Tipping Point for Planet Earth: How Close Are We to the Edge?</t>
  </si>
  <si>
    <t>3edcccc4f341fb1a</t>
  </si>
  <si>
    <t>Sorting the Beef from the Bull: The Science of Food Fraud Forensics</t>
  </si>
  <si>
    <t>e4f74c16de34d440</t>
  </si>
  <si>
    <t>Immunity: How Elie Metchnikoff Changed the Course of Modern Medicine</t>
  </si>
  <si>
    <t>aadee1c326d286e3</t>
  </si>
  <si>
    <t>The Most Perfect Thing: Inside (and Outside) a Bird's Egg</t>
  </si>
  <si>
    <t>5bc1fbccfbf2355c</t>
  </si>
  <si>
    <t>The Art of Not Breathing</t>
  </si>
  <si>
    <t>97b8f130d32e9f4e</t>
  </si>
  <si>
    <t>Girl Online On Tour (Girl Online #2)</t>
  </si>
  <si>
    <t>6fa3ea52c8e31e06</t>
  </si>
  <si>
    <t>New Moon (Twilight #2)</t>
  </si>
  <si>
    <t>7bf87402413c27ff</t>
  </si>
  <si>
    <t>Annie on My Mind</t>
  </si>
  <si>
    <t>984b3b6e7479b571</t>
  </si>
  <si>
    <t>Golden (Heart of Dread #3)</t>
  </si>
  <si>
    <t>16e843e6b853cc2f</t>
  </si>
  <si>
    <t>Lady Renegades (Rebel Belle #3)</t>
  </si>
  <si>
    <t>510832818edb6fbc</t>
  </si>
  <si>
    <t>Scarlet (The Lunar Chronicles #2)</t>
  </si>
  <si>
    <t>35e69a79d2b1e804</t>
  </si>
  <si>
    <t>The Land of 10,000 Madonnas</t>
  </si>
  <si>
    <t>0e4e2d31c2fb3aad</t>
  </si>
  <si>
    <t>Walk the Edge (Thunder Road #2)</t>
  </si>
  <si>
    <t>eff24325e0ede639</t>
  </si>
  <si>
    <t>Harry Potter and the Prisoner of Azkaban (Harry Potter #3)</t>
  </si>
  <si>
    <t>44f545727e704187</t>
  </si>
  <si>
    <t>Kill the Boy Band</t>
  </si>
  <si>
    <t>5e1a88d248599768</t>
  </si>
  <si>
    <t>Lola and the Boy Next Door (Anna and the French Kiss #2)</t>
  </si>
  <si>
    <t>50d5a7b861ed1c54</t>
  </si>
  <si>
    <t>Tell Me Three Things</t>
  </si>
  <si>
    <t>e75f3ae1da1cc652</t>
  </si>
  <si>
    <t>Will Grayson, Will Grayson (Will Grayson, Will Grayson)</t>
  </si>
  <si>
    <t>2a1b3d967cda1da2</t>
  </si>
  <si>
    <t>Tell the Wolves I'm Home</t>
  </si>
  <si>
    <t>746029796363aa51</t>
  </si>
  <si>
    <t>Nightstruck: A Novel</t>
  </si>
  <si>
    <t>df6a7c43faa6732b</t>
  </si>
  <si>
    <t>Future Shock (Future Shock #1)</t>
  </si>
  <si>
    <t>e845d305f64154f1</t>
  </si>
  <si>
    <t>Don't Forget Steven</t>
  </si>
  <si>
    <t>c65c25d990fc7025</t>
  </si>
  <si>
    <t>Exit, Pursued by a Bear</t>
  </si>
  <si>
    <t>db84624b151cbe06</t>
  </si>
  <si>
    <t>No Love Allowed (Dodge Cove #1)</t>
  </si>
  <si>
    <t>b63ea3f7a57ae099</t>
  </si>
  <si>
    <t>Stars Above (The Lunar Chronicles #4.5)</t>
  </si>
  <si>
    <t>f732d7d18a91d2ba</t>
  </si>
  <si>
    <t>The Epidemic (The Program 0.6)</t>
  </si>
  <si>
    <t>ad2887ce04583910</t>
  </si>
  <si>
    <t>Don't Get Caught</t>
  </si>
  <si>
    <t>137b0b2775701e11</t>
  </si>
  <si>
    <t>My Kind of Crazy</t>
  </si>
  <si>
    <t>6edacfd1f8ebb9eb</t>
  </si>
  <si>
    <t>The Darkest Lie</t>
  </si>
  <si>
    <t>aba2db9afb1469c7</t>
  </si>
  <si>
    <t>Until Friday Night (The Field Party #1)</t>
  </si>
  <si>
    <t>3fb15ace50d6142b</t>
  </si>
  <si>
    <t>Wild Swans</t>
  </si>
  <si>
    <t>116a2fdc9a45bab0</t>
  </si>
  <si>
    <t>Frostbite (Vampire Academy #2)</t>
  </si>
  <si>
    <t>ba54932df84e8cea</t>
  </si>
  <si>
    <t>Library of Souls (Miss Peregrine’s Peculiar Children #3)</t>
  </si>
  <si>
    <t>1c929cfd16b71907</t>
  </si>
  <si>
    <t>Scarlett Epstein Hates It Here</t>
  </si>
  <si>
    <t>5ceb951f629700a2</t>
  </si>
  <si>
    <t>Burning</t>
  </si>
  <si>
    <t>3c346ab1e76ae1f6</t>
  </si>
  <si>
    <t>Obsidian (Lux #1)</t>
  </si>
  <si>
    <t>ce6396b0f23f6ecc</t>
  </si>
  <si>
    <t>Set Me Free</t>
  </si>
  <si>
    <t>f77dbf2323deb740</t>
  </si>
  <si>
    <t>The Requiem Red</t>
  </si>
  <si>
    <t>b6f1cfadc4dd79d4</t>
  </si>
  <si>
    <t>Off Sides (Off #1)</t>
  </si>
  <si>
    <t>New Adult</t>
  </si>
  <si>
    <t>c068c013d6921fea</t>
  </si>
  <si>
    <t>Shameless</t>
  </si>
  <si>
    <t>6e473eff459e809f</t>
  </si>
  <si>
    <t>The Hook Up (Game On #1)</t>
  </si>
  <si>
    <t>08db62f24627e71f</t>
  </si>
  <si>
    <t>The Matchmaker's Playbook (Wingmen Inc. #1)</t>
  </si>
  <si>
    <t>99ff4cc6491e8f5c</t>
  </si>
  <si>
    <t>The Mistake (Off-Campus #2)</t>
  </si>
  <si>
    <t>acddfeab2a407640</t>
  </si>
  <si>
    <t>Without Borders (Wanderlove #1)</t>
  </si>
  <si>
    <t>63e20a0f98218a87</t>
  </si>
  <si>
    <t>Myriad (Prentor #1)</t>
  </si>
  <si>
    <t>7ea31f38675b91c1</t>
  </si>
  <si>
    <t>One Second (Seven #7)</t>
  </si>
  <si>
    <t>229cd6564bf0dce4</t>
  </si>
  <si>
    <t>Shadow Rites (Jane Yellowrock #10)</t>
  </si>
  <si>
    <t>3a9a7c5895e82646</t>
  </si>
  <si>
    <t>Sister Sable (The Mad Queen #1)</t>
  </si>
  <si>
    <t>c40b70e0f6d80189</t>
  </si>
  <si>
    <t>The Mirror &amp; the Maze (The Wrath and the Dawn #1.5)</t>
  </si>
  <si>
    <t>9e9932ae1a7d0943</t>
  </si>
  <si>
    <t>The Silent Twin (Detective Jennifer Knight #3)</t>
  </si>
  <si>
    <t>87beabf664115d79</t>
  </si>
  <si>
    <t>A Storm of Swords (A Song of Ice and Fire #3)</t>
  </si>
  <si>
    <t>5d22e2a46604b6e7</t>
  </si>
  <si>
    <t>Ash</t>
  </si>
  <si>
    <t>468bd274ac084bb9</t>
  </si>
  <si>
    <t>Darkfever (Fever #1)</t>
  </si>
  <si>
    <t>b843f52a986a2914</t>
  </si>
  <si>
    <t>Eragon (The Inheritance Cycle #1)</t>
  </si>
  <si>
    <t>e9056f9b5a40a301</t>
  </si>
  <si>
    <t>Midnight Riot (Peter Grant/ Rivers of London - books #1)</t>
  </si>
  <si>
    <t>322a9e34d87f54b1</t>
  </si>
  <si>
    <t>The Rose &amp; the Dagger (The Wrath and the Dawn #2)</t>
  </si>
  <si>
    <t>c7c4f55b7321cba7</t>
  </si>
  <si>
    <t>Harry Potter and the Chamber of Secrets (Harry Potter #2)</t>
  </si>
  <si>
    <t>ff2dffba388d9922</t>
  </si>
  <si>
    <t>The Demonists (Demonist #1)</t>
  </si>
  <si>
    <t>f2c8f4b4c94d5c5c</t>
  </si>
  <si>
    <t>A Feast for Crows (A Song of Ice and Fire #4)</t>
  </si>
  <si>
    <t>4fa75fc6829431ca</t>
  </si>
  <si>
    <t>Every Heart a Doorway (Every Heart A Doorway #1)</t>
  </si>
  <si>
    <t>4c82371b8cd02d4d</t>
  </si>
  <si>
    <t>King's Folly (The Kinsman Chronicles #1)</t>
  </si>
  <si>
    <t>63d5f1651880dcea</t>
  </si>
  <si>
    <t>A Shard of Ice (The Black Symphony Saga #1)</t>
  </si>
  <si>
    <t>4a7a25be293ad678</t>
  </si>
  <si>
    <t>3c6fe637a0180b01</t>
  </si>
  <si>
    <t>Demigods &amp; Magicians: Percy and Annabeth Meet the Kanes (Percy Jackson &amp; Kane Chronicles Crossover #1-3)</t>
  </si>
  <si>
    <t>2b52334fab158861</t>
  </si>
  <si>
    <t>Island of Dragons (Unwanteds #7)</t>
  </si>
  <si>
    <t>dc6f688b82e42a5b</t>
  </si>
  <si>
    <t>The Bane Chronicles (The Bane Chronicles #1-11)</t>
  </si>
  <si>
    <t>992974ba6a0536ea</t>
  </si>
  <si>
    <t>The Hidden Oracle (The Trials of Apollo #1)</t>
  </si>
  <si>
    <t>6d5300b2d8f37e07</t>
  </si>
  <si>
    <t>Avatar: The Last Airbender: Smoke and Shadow, Part 3 (Smoke and Shadow #3)</t>
  </si>
  <si>
    <t>7267864328ae8b9d</t>
  </si>
  <si>
    <t>Crown of Midnight (Throne of Glass #2)</t>
  </si>
  <si>
    <t>fa9610a50a1bf149</t>
  </si>
  <si>
    <t>Masks and Shadows</t>
  </si>
  <si>
    <t>c849f0b2f5d6a742</t>
  </si>
  <si>
    <t>Saga, Volume 6 (Saga (Collected Editions) #6)</t>
  </si>
  <si>
    <t>7ae099f3898e0209</t>
  </si>
  <si>
    <t>Unicorn Tracks</t>
  </si>
  <si>
    <t>71a6471bbdac21d9</t>
  </si>
  <si>
    <t>Lord of the Flies</t>
  </si>
  <si>
    <t>18b4545a5ed15581</t>
  </si>
  <si>
    <t>The Communist Manifesto</t>
  </si>
  <si>
    <t>f0512adadffd2480</t>
  </si>
  <si>
    <t>The Odyssey</t>
  </si>
  <si>
    <t>0ec9d2b018fb10d8</t>
  </si>
  <si>
    <t>The Republic</t>
  </si>
  <si>
    <t>4130678275eb7c8c</t>
  </si>
  <si>
    <t>The Sense of an Ending</t>
  </si>
  <si>
    <t>165affa7adb5eded</t>
  </si>
  <si>
    <t>#GIRLBOSS</t>
  </si>
  <si>
    <t>2ed3a794a70aa85f</t>
  </si>
  <si>
    <t>Fire Bound (Sea Haven/Sisters of the Heart #5)</t>
  </si>
  <si>
    <t>546da23278482b0a</t>
  </si>
  <si>
    <t>Manuscript Found in Accra</t>
  </si>
  <si>
    <t>b4f5672f68ec3a83</t>
  </si>
  <si>
    <t>Rogue Lawyer (Rogue Lawyer #1)</t>
  </si>
  <si>
    <t>5b2cd5b31a510848</t>
  </si>
  <si>
    <t>Sarah's Key</t>
  </si>
  <si>
    <t>07806456878931bc</t>
  </si>
  <si>
    <t>Seven Days in the Art World</t>
  </si>
  <si>
    <t>cd3dcd83bb002e78</t>
  </si>
  <si>
    <t>The Blind Side: Evolution of a Game</t>
  </si>
  <si>
    <t>970bd3316219e7dc</t>
  </si>
  <si>
    <t>The Case for Christ (Cases for Christianity)</t>
  </si>
  <si>
    <t>487449f4f6322f0f</t>
  </si>
  <si>
    <t>The Catcher in the Rye</t>
  </si>
  <si>
    <t>b3f2bc2cefb35f05</t>
  </si>
  <si>
    <t>The End of Faith: Religion, Terror, and the Future of Reason</t>
  </si>
  <si>
    <t>8f5d16a5a9bd58b2</t>
  </si>
  <si>
    <t>The Girl Who Kicked the Hornet's Nest (Millennium Trilogy #3)</t>
  </si>
  <si>
    <t>a8b0ea6490bc818f</t>
  </si>
  <si>
    <t>The Hitchhiker's Guide to the Galaxy (Hitchhiker's Guide to the Galaxy #1)</t>
  </si>
  <si>
    <t>0e7beedf0ee9380c</t>
  </si>
  <si>
    <t>The Purpose Driven Life: What on Earth Am I Here for?</t>
  </si>
  <si>
    <t>e2d47e82c50d41d9</t>
  </si>
  <si>
    <t>The Rest Is Noise: Listening to the Twentieth Century</t>
  </si>
  <si>
    <t>89a89e76f3516357</t>
  </si>
  <si>
    <t>A Clash of Kings (A Song of Ice and Fire #2)</t>
  </si>
  <si>
    <t>03cbb67c0f990d87</t>
  </si>
  <si>
    <t>A Game of Thrones (A Song of Ice and Fire #1)</t>
  </si>
  <si>
    <t>75cc85cdbe9ad46b</t>
  </si>
  <si>
    <t>Evicted: Poverty and Profit in the American City</t>
  </si>
  <si>
    <t>b28c7d07afa7063b</t>
  </si>
  <si>
    <t>Find Her (Detective D.D. Warren #8)</t>
  </si>
  <si>
    <t>720c36b2bee4692e</t>
  </si>
  <si>
    <t>Pride and Prejudice</t>
  </si>
  <si>
    <t>c00bc29a678a6efb</t>
  </si>
  <si>
    <t>Good in Bed (Cannie Shapiro #1)</t>
  </si>
  <si>
    <t>68407606544d6f22</t>
  </si>
  <si>
    <t>John Adams</t>
  </si>
  <si>
    <t>ba047a636b7d3793</t>
  </si>
  <si>
    <t>Team of Rivals: The Political Genius of Abraham Lincoln</t>
  </si>
  <si>
    <t>7a10353c9c54cf7c</t>
  </si>
  <si>
    <t>The Drowning Girls</t>
  </si>
  <si>
    <t>47f4fd3e8e1dac05</t>
  </si>
  <si>
    <t>The Glass Castle</t>
  </si>
  <si>
    <t>61cf7eb9d2cd8bb0</t>
  </si>
  <si>
    <t>23 Degrees South: A Tropical Tale of Changing Whether...</t>
  </si>
  <si>
    <t>c181ca8eabe7d18c</t>
  </si>
  <si>
    <t>A Hero's Curse (The Unseen Chronicles #1)</t>
  </si>
  <si>
    <t>ab60e6f5a63e1cfb</t>
  </si>
  <si>
    <t>Without Shame</t>
  </si>
  <si>
    <t>81ef44fcc5f454df</t>
  </si>
  <si>
    <t>One with You (Crossfire #5)</t>
  </si>
  <si>
    <t>64fd010bf8d15096</t>
  </si>
  <si>
    <t>The Children</t>
  </si>
  <si>
    <t>3063c7e95d0bf76f</t>
  </si>
  <si>
    <t>The Gray Rhino: How to Recognize and Act on the Obvious Dangers We Ignore</t>
  </si>
  <si>
    <t>1ad06aed9349af46</t>
  </si>
  <si>
    <t>A People's History of the United States</t>
  </si>
  <si>
    <t>c1379d3744f1dd2c</t>
  </si>
  <si>
    <t>A Series of Catastrophes and Miracles: A True Story of Love, Science, and Cancer</t>
  </si>
  <si>
    <t>33a3e0e3ffde0dcd</t>
  </si>
  <si>
    <t>Code Name Verity (Code Name Verity #1)</t>
  </si>
  <si>
    <t>47d47155e89c8be7</t>
  </si>
  <si>
    <t>More Than Music (Chasing the Dream #1)</t>
  </si>
  <si>
    <t>3d76bc83c6b644c9</t>
  </si>
  <si>
    <t>The Dovekeepers</t>
  </si>
  <si>
    <t>f72f61ad6a5f12ed</t>
  </si>
  <si>
    <t>The Immortal Life of Henrietta Lacks</t>
  </si>
  <si>
    <t>e88fb1c9397cfb27</t>
  </si>
  <si>
    <t>The Song of Achilles</t>
  </si>
  <si>
    <t>caf4fe9311f1dc59</t>
  </si>
  <si>
    <t>Modern Romance</t>
  </si>
  <si>
    <t>228f74b74f3a08ae</t>
  </si>
  <si>
    <t>Judo: Seven Steps to Black Belt (an Introductory Guide for Beginners)</t>
  </si>
  <si>
    <t>b757c0c361e689ce</t>
  </si>
  <si>
    <t>On a Midnight Clear</t>
  </si>
  <si>
    <t>80cfab6bcff3a244</t>
  </si>
  <si>
    <t>The Art Forger</t>
  </si>
  <si>
    <t>4eed62cf5f8d8edf</t>
  </si>
  <si>
    <t>The Torch Is Passed: A Harding Family Story</t>
  </si>
  <si>
    <t>3455b45888fb5053</t>
  </si>
  <si>
    <t>Icing (Aces Hockey #2)</t>
  </si>
  <si>
    <t>Sports and Games</t>
  </si>
  <si>
    <t>132adf7335bb384a</t>
  </si>
  <si>
    <t>Settling the Score (The Summer Games #1)</t>
  </si>
  <si>
    <t>ce42e3de94226b2b</t>
  </si>
  <si>
    <t>Sugar Rush (Offensive Line #2)</t>
  </si>
  <si>
    <t>a9aa3ed5b316470b</t>
  </si>
  <si>
    <t>Friday Night Lights: A Town, a Team, and a Dream</t>
  </si>
  <si>
    <t>08decd9664e5d56e</t>
  </si>
  <si>
    <t>The Book of Basketball: The NBA According to The Sports Guy</t>
  </si>
  <si>
    <t>8d390a1fc3133d06</t>
  </si>
  <si>
    <t>Jane Eyre</t>
  </si>
  <si>
    <t>9ff997ab15713e53</t>
  </si>
  <si>
    <t>On the Road (Duluoz Legend)</t>
  </si>
  <si>
    <t>849db7ab7f4a640c</t>
  </si>
  <si>
    <t>Paradise Lost (Paradise #1)</t>
  </si>
  <si>
    <t>9ed7090d8fa690b0</t>
  </si>
  <si>
    <t>Shatter Me (Shatter Me #1)</t>
  </si>
  <si>
    <t>a7eef9d6795422c1</t>
  </si>
  <si>
    <t>Taking Shots (Assassins #1)</t>
  </si>
  <si>
    <t>9c96cd1329fbd82d</t>
  </si>
  <si>
    <t>The Zombie Room</t>
  </si>
  <si>
    <t>5dbd6ec4e154ad2f</t>
  </si>
  <si>
    <t>A Visit from the Goon Squad</t>
  </si>
  <si>
    <t>5439bae708bca198</t>
  </si>
  <si>
    <t>Beautiful Creatures (Caster Chronicles #1)</t>
  </si>
  <si>
    <t>bbfc4a3b7b6c94a0</t>
  </si>
  <si>
    <t>Breaking Dawn (Twilight #4)</t>
  </si>
  <si>
    <t>66937c669c4da072</t>
  </si>
  <si>
    <t>Dark Places</t>
  </si>
  <si>
    <t>d234ddecef49ef4e</t>
  </si>
  <si>
    <t>David and Goliath: Underdogs, Misfits, and the Art of Battling Giants</t>
  </si>
  <si>
    <t>04d858cdeeee0da4</t>
  </si>
  <si>
    <t>Dead Wake: The Last Crossing of the Lusitania</t>
  </si>
  <si>
    <t>a7ec599c1a547746</t>
  </si>
  <si>
    <t>Dracula</t>
  </si>
  <si>
    <t>73f71f9556442117</t>
  </si>
  <si>
    <t>Eclipse (Twilight #3)</t>
  </si>
  <si>
    <t>147019cae600694e</t>
  </si>
  <si>
    <t>Fellside</t>
  </si>
  <si>
    <t>d5c588b6f9c015e4</t>
  </si>
  <si>
    <t>Gone Girl</t>
  </si>
  <si>
    <t>d5e1a9bfe22bbf9f</t>
  </si>
  <si>
    <t>Lean In: Women, Work, and the Will to Lead</t>
  </si>
  <si>
    <t>4ec53ff7e2263f32</t>
  </si>
  <si>
    <t>Life After Life</t>
  </si>
  <si>
    <t>7ce5a92baabb6bc0</t>
  </si>
  <si>
    <t>Morning Star (Red Rising #3)</t>
  </si>
  <si>
    <t>3250650a5c4e6f07</t>
  </si>
  <si>
    <t>One for the Money (Stephanie Plum #1)</t>
  </si>
  <si>
    <t>8e2dfd6bcf48e1e6</t>
  </si>
  <si>
    <t>Packing for Mars: The Curious Science of Life in the Void</t>
  </si>
  <si>
    <t>3c565df219ba3274</t>
  </si>
  <si>
    <t>Quiet: The Power of Introverts in a World That Can't Stop Talking</t>
  </si>
  <si>
    <t>b04a6a0db525857d</t>
  </si>
  <si>
    <t>The Autobiography of Malcolm X</t>
  </si>
  <si>
    <t>a75e274c8814b539</t>
  </si>
  <si>
    <t>The Book Thief</t>
  </si>
  <si>
    <t>f51062bf579507d9</t>
  </si>
  <si>
    <t>The Demon-Haunted World: Science as a Candle in the Dark</t>
  </si>
  <si>
    <t>bfa9cb304075d3e8</t>
  </si>
  <si>
    <t>The Girl Who Played with Fire (Millennium Trilogy #2)</t>
  </si>
  <si>
    <t>e2dac1f4739e0bd5</t>
  </si>
  <si>
    <t>The Giver (The Giver Quartet #1)</t>
  </si>
  <si>
    <t>c88422d8959260ab</t>
  </si>
  <si>
    <t>The Goldfinch</t>
  </si>
  <si>
    <t>36c15687f5ab0f7c</t>
  </si>
  <si>
    <t>The Lover's Dictionary</t>
  </si>
  <si>
    <t>fa26798728f5208f</t>
  </si>
  <si>
    <t>The Paris Wife</t>
  </si>
  <si>
    <t>b53078de0147f6bf</t>
  </si>
  <si>
    <t>Twilight (Twilight #1)</t>
  </si>
  <si>
    <t>07bb35158d9dd3d2</t>
  </si>
  <si>
    <t>Where'd You Go, Bernadette</t>
  </si>
  <si>
    <t>5d55202da0252627</t>
  </si>
  <si>
    <t>World War Z: An Oral History of the Zombie War</t>
  </si>
  <si>
    <t>634b7165c96ebb9f</t>
  </si>
  <si>
    <t>Zero History (Blue Ant #3)</t>
  </si>
  <si>
    <t>a2dc754afb69bb32</t>
  </si>
  <si>
    <t>Confessions of a Shopaholic (Shopaholic #1)</t>
  </si>
  <si>
    <t>ac337893a9fe0085</t>
  </si>
  <si>
    <t>Harry Potter and the Sorcerer's Stone (Harry Potter #1)</t>
  </si>
  <si>
    <t>5212c6acea3359e5</t>
  </si>
  <si>
    <t>Mockingjay (The Hunger Games #3)</t>
  </si>
  <si>
    <t>5de4baa88061a77a</t>
  </si>
  <si>
    <t>Outlander (Outlander #1)</t>
  </si>
  <si>
    <t>6d2f70d9424f41a1</t>
  </si>
  <si>
    <t>The Hunger Games (The Hunger Games #1)</t>
  </si>
  <si>
    <t>d4de23aa98acc65b</t>
  </si>
  <si>
    <t>The Shining (The Shining #1)</t>
  </si>
  <si>
    <t>a8f4577a48023344</t>
  </si>
  <si>
    <t>Vogue Colors A to Z: A Fashion Coloring Book</t>
  </si>
  <si>
    <t>d9290e99f189ce84</t>
  </si>
  <si>
    <t>Alight (The Generations Trilogy #2)</t>
  </si>
  <si>
    <t>ad5e078beceaeb4a</t>
  </si>
  <si>
    <t>Blue Lily, Lily Blue (The Raven Cycle #3)</t>
  </si>
  <si>
    <t>d5ad4c92d8bf26c9</t>
  </si>
  <si>
    <t>Drama</t>
  </si>
  <si>
    <t>630e766f0a1987dd</t>
  </si>
  <si>
    <t>Fool Me Once</t>
  </si>
  <si>
    <t>6c49258724f11770</t>
  </si>
  <si>
    <t>Harry Potter and the Deathly Hallows (Harry Potter #7)</t>
  </si>
  <si>
    <t>d219d4e325e6f204</t>
  </si>
  <si>
    <t>I Know Why the Caged Bird Sings (Maya Angelou's Autobiography #1)</t>
  </si>
  <si>
    <t>7284d85428305f5a</t>
  </si>
  <si>
    <t>If I Stay (If I Stay #1)</t>
  </si>
  <si>
    <t>2973d38c2fbd7a5c</t>
  </si>
  <si>
    <t>Remember Me?</t>
  </si>
  <si>
    <t>59a8ae019b64f2a7</t>
  </si>
  <si>
    <t>Shiver (The Wolves of Mercy Falls #1)</t>
  </si>
  <si>
    <t>b716233fcb6877e6</t>
  </si>
  <si>
    <t>The 5th Wave (The 5th Wave #1)</t>
  </si>
  <si>
    <t>fec06f52054ea900</t>
  </si>
  <si>
    <t>The Dream Thieves (The Raven Cycle #2)</t>
  </si>
  <si>
    <t>163d89116179c33f</t>
  </si>
  <si>
    <t>What If?: Serious Scientific Answers to Absurd Hypothetical Questions</t>
  </si>
  <si>
    <t>6d235933670503d9</t>
  </si>
  <si>
    <t>Musicophilia: Tales of Music and the Brain</t>
  </si>
  <si>
    <t>8d8e9f9b8730eb25</t>
  </si>
  <si>
    <t>Ship Leaves Harbor: Essays on Travel by a Recovering Journeyman</t>
  </si>
  <si>
    <t>cb17945cb90b7837</t>
  </si>
  <si>
    <t>The Fellowship of the Ring (The Lord of the Rings #1)</t>
  </si>
  <si>
    <t>72b5355dda190b6a</t>
  </si>
  <si>
    <t>The Hobbit (Middle-Earth Universe)</t>
  </si>
  <si>
    <t>2efa5a839e62b1bd</t>
  </si>
  <si>
    <t>The Makings of a Fatherless Child</t>
  </si>
  <si>
    <t>fd364afd082f5446</t>
  </si>
  <si>
    <t>The Perks of Being a Wallflower</t>
  </si>
  <si>
    <t>5ba3d703d1ae0c1d</t>
  </si>
  <si>
    <t>The Sound Of Love</t>
  </si>
  <si>
    <t>40cdcbb7692fd408</t>
  </si>
  <si>
    <t>Life of Pi</t>
  </si>
  <si>
    <t>8776181be110838a</t>
  </si>
  <si>
    <t>Steal Like an Artist: 10 Things Nobody Told You About Being Creative</t>
  </si>
  <si>
    <t>5fbd03b1ac0a0e69</t>
  </si>
  <si>
    <t>The 7 Habits of Highly Effective People: Powerful Lessons in Personal Change</t>
  </si>
  <si>
    <t>f935412970c9f58f</t>
  </si>
  <si>
    <t>The Good Girl</t>
  </si>
  <si>
    <t>a8dbf1c6b41b885a</t>
  </si>
  <si>
    <t>The Great Gatsby</t>
  </si>
  <si>
    <t>4a0b78598b42897a</t>
  </si>
  <si>
    <t>The Year of Living Biblically: One Man's Humble Quest to Follow the Bible as Literally as Possible</t>
  </si>
  <si>
    <t>b46d022080543144</t>
  </si>
  <si>
    <t>Wildlife of New York: A Five-Borough Coloring Book</t>
  </si>
  <si>
    <t>4dbd54d9e36c9566</t>
  </si>
  <si>
    <t>Death by Leisure: A Cautionary Tale</t>
  </si>
  <si>
    <t>e049d44c4f1cf1b2</t>
  </si>
  <si>
    <t>Ender's Game (The Ender Quintet #1)</t>
  </si>
  <si>
    <t>d48c1369927ebef1</t>
  </si>
  <si>
    <t>Heaven is for Real: A Little Boy's Astounding Story of His Trip to Heaven and Back</t>
  </si>
  <si>
    <t>0ab4b35dcffcffd1</t>
  </si>
  <si>
    <t>I'll Give You the Sun</t>
  </si>
  <si>
    <t>bd26e8a79a856c31</t>
  </si>
  <si>
    <t>John Vassos: Industrial Design for Modern Life</t>
  </si>
  <si>
    <t>29af1a2566c4e36e</t>
  </si>
  <si>
    <t>Left Behind (Left Behind #1)</t>
  </si>
  <si>
    <t>9afd00e81d6208e6</t>
  </si>
  <si>
    <t>The Martian (The Martian #1)</t>
  </si>
  <si>
    <t>e0bdd79c7304ee8d</t>
  </si>
  <si>
    <t>The Unlikely Pilgrimage of Harold Fry (Harold Fry #1)</t>
  </si>
  <si>
    <t>6baac632f7711e26</t>
  </si>
  <si>
    <t>Modern Day Fables</t>
  </si>
  <si>
    <t>ee6c67859d70186b</t>
  </si>
  <si>
    <t>NaNo What Now? Finding your editing process, revising your NaNoWriMo book and building a writing career through publishing and beyond</t>
  </si>
  <si>
    <t>33396269bcce166f</t>
  </si>
  <si>
    <t>The Flowers Lied</t>
  </si>
  <si>
    <t>4b50fb1359ebf35d</t>
  </si>
  <si>
    <t>The New Brand You: Your New Image Makes the Sale for You</t>
  </si>
  <si>
    <t>0967effecd292a86</t>
  </si>
  <si>
    <t>Underlying Notes</t>
  </si>
  <si>
    <t>4fd0a2a350f016e6</t>
  </si>
  <si>
    <t>Unlimited Intuition Now</t>
  </si>
  <si>
    <t>515cb8fcafb1ad98</t>
  </si>
  <si>
    <t>Troublemaker: Surviving Hollywood and Scientology</t>
  </si>
  <si>
    <t>6983328f15506cb9</t>
  </si>
  <si>
    <t>Eleanor &amp; Park</t>
  </si>
  <si>
    <t>b978c9852cde91bd</t>
  </si>
  <si>
    <t>How to Speak Golf: An Illustrated Guide to Links Lingo</t>
  </si>
  <si>
    <t>ebf81a62e4798fd1</t>
  </si>
  <si>
    <t>Raspberry Pi Electronics Projects for the Evil Genius</t>
  </si>
  <si>
    <t>ad41c24ccac0c7ce</t>
  </si>
  <si>
    <t>Angels &amp; Demons (Robert Langdon #1)</t>
  </si>
  <si>
    <t>5f22418922fa728b</t>
  </si>
  <si>
    <t>Carrie</t>
  </si>
  <si>
    <t>1b0fc9f777cad045</t>
  </si>
  <si>
    <t>Carry On, Warrior: Thoughts on Life Unarmed</t>
  </si>
  <si>
    <t>8a6ec2761f91dad2</t>
  </si>
  <si>
    <t>City of Ashes (The Mortal Instruments #2)</t>
  </si>
  <si>
    <t>5b987e54ee72525c</t>
  </si>
  <si>
    <t>City of Bones (The Mortal Instruments #1)</t>
  </si>
  <si>
    <t>1e264c677d4ee4ae</t>
  </si>
  <si>
    <t>City of Fallen Angels (The Mortal Instruments #4)</t>
  </si>
  <si>
    <t>42b0c50fc44140ec</t>
  </si>
  <si>
    <t>Clockwork Angel (The Infernal Devices #1)</t>
  </si>
  <si>
    <t>0e94a089328be4bc</t>
  </si>
  <si>
    <t>Daily Fantasy Sports</t>
  </si>
  <si>
    <t>a2bd4ca82d908442</t>
  </si>
  <si>
    <t>Every Last Word</t>
  </si>
  <si>
    <t>f201f263d8c23f97</t>
  </si>
  <si>
    <t>Greek Mythic History</t>
  </si>
  <si>
    <t>6b6cd77fbc91b7a6</t>
  </si>
  <si>
    <t>Hush, Hush (Hush, Hush #1)</t>
  </si>
  <si>
    <t>17fb5a88180f9904</t>
  </si>
  <si>
    <t>Living Leadership by Insight: A Good Leader Achieves, a Great Leader Builds Monuments</t>
  </si>
  <si>
    <t>d512871626a5e588</t>
  </si>
  <si>
    <t>Luckiest Girl Alive</t>
  </si>
  <si>
    <t>6bdd909329435e80</t>
  </si>
  <si>
    <t>The Power of Habit: Why We Do What We Do in Life and Business</t>
  </si>
  <si>
    <t>012094e90a4b908d</t>
  </si>
  <si>
    <t>The Rosie Project (Don Tillman #1)</t>
  </si>
  <si>
    <t>00c4543ec6bd25b4</t>
  </si>
  <si>
    <t>The Songs of the Gods</t>
  </si>
  <si>
    <t>08b2f71d93836313</t>
  </si>
  <si>
    <t>The Wright Brothers</t>
  </si>
  <si>
    <t>4a1debca3135ff37</t>
  </si>
  <si>
    <t>V for Vendetta (V for Vendetta Complete)</t>
  </si>
  <si>
    <t>7ebfa6c1bee69e1e</t>
  </si>
  <si>
    <t>Amy Meets the Saints and Sages</t>
  </si>
  <si>
    <t>d24b829be2ca81c4</t>
  </si>
  <si>
    <t>Anonymous</t>
  </si>
  <si>
    <t>05f7c6d9a4e582d3</t>
  </si>
  <si>
    <t>Ayumi's Violin</t>
  </si>
  <si>
    <t>3f69e667a67e54d9</t>
  </si>
  <si>
    <t>Beauty Restored (Riley Family Legacy Novellas #3)</t>
  </si>
  <si>
    <t>f6d967cdadc6fbd9</t>
  </si>
  <si>
    <t>Done Rubbed Out (Reightman &amp; Bailey #1)</t>
  </si>
  <si>
    <t>6ffb36aaeff1c81e</t>
  </si>
  <si>
    <t>Drive: The Surprising Truth About What Motivates Us</t>
  </si>
  <si>
    <t>2f88b08bf0a0e367</t>
  </si>
  <si>
    <t>First Steps for New Christians (Print Edition)</t>
  </si>
  <si>
    <t>c1afd71fc86bf682</t>
  </si>
  <si>
    <t>Large Print Heart of the Pride</t>
  </si>
  <si>
    <t>af96613fdd793a3c</t>
  </si>
  <si>
    <t>Miss Peregrine’s Home for Peculiar Children (Miss Peregrine’s Peculiar Children #1)</t>
  </si>
  <si>
    <t>d9c643fa1fc57bdb</t>
  </si>
  <si>
    <t>Poses for Artists Volume 1 - Dynamic and Sitting Poses: An Essential Reference for Figure Drawing and the Human Form</t>
  </si>
  <si>
    <t>ad04ad9fc179fc5d</t>
  </si>
  <si>
    <t>Secrets and Lace (Fatal Hearts #1)</t>
  </si>
  <si>
    <t>efc3768127714ec3</t>
  </si>
  <si>
    <t>The Bridge to Consciousness: I'm Writing the Bridge Between Science and Our Old and New Beliefs.</t>
  </si>
  <si>
    <t>d6670dfe3e7b42bd</t>
  </si>
  <si>
    <t>The Emerald Mystery</t>
  </si>
  <si>
    <t>e956d67c9bcc5809</t>
  </si>
  <si>
    <t>The Girl on the Train</t>
  </si>
  <si>
    <t>eac1a180047ad54e</t>
  </si>
  <si>
    <t>The Kite Runner</t>
  </si>
  <si>
    <t>e98a4efa85070c2f</t>
  </si>
  <si>
    <t>The Psychopath Test: A Journey Through the Madness Industry</t>
  </si>
  <si>
    <t>961f18db4f138211</t>
  </si>
  <si>
    <t>The Secret (The Secret #1)</t>
  </si>
  <si>
    <t>bc2a85fd35fdc7bd</t>
  </si>
  <si>
    <t>Thirteen Reasons Why</t>
  </si>
  <si>
    <t>d7d6d50c1e3d0b81</t>
  </si>
  <si>
    <t>Tracing Numbers on a Train</t>
  </si>
  <si>
    <t>8a380641491d43ed</t>
  </si>
  <si>
    <t>A Piece of Sky, a Grain of Rice: A Memoir in Four Meditations</t>
  </si>
  <si>
    <t>70ed59f194b3c556</t>
  </si>
  <si>
    <t>A World of Flavor: Your Gluten Free Passport</t>
  </si>
  <si>
    <t>74baabfc8fd84b38</t>
  </si>
  <si>
    <t>Bossypants</t>
  </si>
  <si>
    <t>8c9e6bf2467d740d</t>
  </si>
  <si>
    <t>The Inefficiency Assassin: Time Management Tactics for Working Smarter, Not Longer</t>
  </si>
  <si>
    <t>094b269567e1c300</t>
  </si>
  <si>
    <t>Maude (1883-1993):She Grew Up with the country</t>
  </si>
  <si>
    <t>668fe56b17cfcd4f</t>
  </si>
  <si>
    <t>Penny Maybe</t>
  </si>
  <si>
    <t>904208d6aa64b655</t>
  </si>
  <si>
    <t>Aladdin and His Wonderful Lamp</t>
  </si>
  <si>
    <t>c7d160c2c0de586f</t>
  </si>
  <si>
    <t>America's Cradle of Quarterbacks: Western Pennsylvania's Football Factory from Johnny Unitas to Joe Montana</t>
  </si>
  <si>
    <t>0312262ecafa5a40</t>
  </si>
  <si>
    <t>Starving Hearts (Triangular Trade Trilogy, #1)</t>
  </si>
  <si>
    <t>e72a5dfc7e9267b2</t>
  </si>
  <si>
    <t>The Coming Woman: A Novel Based on the Life of the Infamous Feminist, Victoria Woodhull</t>
  </si>
  <si>
    <t>e564c3f1a93ccf2e</t>
  </si>
  <si>
    <t>Forever Rockers (The Rocker #12)</t>
  </si>
  <si>
    <t>Music</t>
  </si>
  <si>
    <t>a1985630339f4b3d</t>
  </si>
  <si>
    <t>Old Records Never Die: One Man's Quest for His Vinyl and His Past</t>
  </si>
  <si>
    <t>637e5a45062aa548</t>
  </si>
  <si>
    <t>Life</t>
  </si>
  <si>
    <t>3a95f5a2df4ff921</t>
  </si>
  <si>
    <t>No One Here Gets Out Alive</t>
  </si>
  <si>
    <t>2ba5ccc84d35006c</t>
  </si>
  <si>
    <t>Orchestra of Exiles: The Story of Bronislaw Huberman, the Israel Philharmonic, and the One Thousand Jews He Saved from Nazi Horrors</t>
  </si>
  <si>
    <t>bc209a900101f28d</t>
  </si>
  <si>
    <t>This Is Your Brain on Music: The Science of a Human Obsession</t>
  </si>
  <si>
    <t>4781b6bfd6f7a2c5</t>
  </si>
  <si>
    <t>Chronicles, Vol. 1</t>
  </si>
  <si>
    <t>39eefec3a8498dde</t>
  </si>
  <si>
    <t>Kill 'Em and Leave: Searching for James Brown and the American Soul</t>
  </si>
  <si>
    <t>4a823d80aa30dbb0</t>
  </si>
  <si>
    <t>Please Kill Me: The Uncensored Oral History of Punk</t>
  </si>
  <si>
    <t>adb5f51c2e2ab13f</t>
  </si>
  <si>
    <t>Love Is a Mix Tape (Music #1)</t>
  </si>
  <si>
    <t>327f68a59745c102</t>
  </si>
  <si>
    <t>How Music Works</t>
  </si>
  <si>
    <t>deda3e61b9514b83</t>
  </si>
  <si>
    <t>Our Band Could Be Your Life: Scenes from the American Indie Underground, 1981-1991</t>
  </si>
  <si>
    <t>a34ba96d4081e6a4</t>
  </si>
  <si>
    <t>Rip it Up and Start Again</t>
  </si>
  <si>
    <t>09659d1639a1f978</t>
  </si>
  <si>
    <t>The End of the Jesus Era (An Investigation #1)</t>
  </si>
  <si>
    <t>6514add13c82b115</t>
  </si>
  <si>
    <t>The Tumor</t>
  </si>
  <si>
    <t>b6d3f4f4ee1f6069</t>
  </si>
  <si>
    <t>H is for Hawk</t>
  </si>
  <si>
    <t>fb495f9f9015a772</t>
  </si>
  <si>
    <t>Kindle Paperwhite User's Guide</t>
  </si>
  <si>
    <t>d2185b65af52d68c</t>
  </si>
  <si>
    <t>The Suffragettes (Little Black Classics, #96)</t>
  </si>
  <si>
    <t>bcee4f289ff6699c</t>
  </si>
  <si>
    <t>A Walk in the Woods: Rediscovering America on the Appalachian Trail</t>
  </si>
  <si>
    <t>da0349a87c8caa2f</t>
  </si>
  <si>
    <t>Are We Smart Enough to Know How Smart Animals Are?</t>
  </si>
  <si>
    <t>0bbc48294707ba96</t>
  </si>
  <si>
    <t>Blink: The Power of Thinking Without Thinking</t>
  </si>
  <si>
    <t>fd2337c1b73b686e</t>
  </si>
  <si>
    <t>Brave Enough</t>
  </si>
  <si>
    <t>c300cc9326592b65</t>
  </si>
  <si>
    <t>Gratitude</t>
  </si>
  <si>
    <t>8010c7c148057fd3</t>
  </si>
  <si>
    <t>I Am Malala: The Girl Who Stood Up for Education and Was Shot by the Taliban</t>
  </si>
  <si>
    <t>d8292cd5f1aca291</t>
  </si>
  <si>
    <t>In the Garden of Beasts: Love, Terror, and an American Family in Hitler's Berlin</t>
  </si>
  <si>
    <t>d4a29356fc992879</t>
  </si>
  <si>
    <t>It's Never Too Late to Begin Again: Discovering Creativity and Meaning at Midlife and Beyond</t>
  </si>
  <si>
    <t>1246e4ffeb5ac4ea</t>
  </si>
  <si>
    <t>Let's Pretend This Never Happened: A Mostly True Memoir</t>
  </si>
  <si>
    <t>1de75f05d57bfc10</t>
  </si>
  <si>
    <t>Letter to a Christian Nation</t>
  </si>
  <si>
    <t>c4d9fce9eff3b8ba</t>
  </si>
  <si>
    <t>Night (The Night Trilogy #1)</t>
  </si>
  <si>
    <t>89cad3f37c9ce226</t>
  </si>
  <si>
    <t>Rise of the Rocket Girls: The Women Who Propelled Us, from Missiles to the Moon to Mars</t>
  </si>
  <si>
    <t>f08667e4c0458f37</t>
  </si>
  <si>
    <t>Spilled Milk: Based on a True Story</t>
  </si>
  <si>
    <t>a11ae5f07572ef49</t>
  </si>
  <si>
    <t>Stiff: The Curious Lives of Human Cadavers</t>
  </si>
  <si>
    <t>0baf71623648413a</t>
  </si>
  <si>
    <t>The Name of God is Mercy</t>
  </si>
  <si>
    <t>2173a2ce35f6ace1</t>
  </si>
  <si>
    <t>Trespassing Across America: One Man's Epic, Never-Done-Before (and Sort of Illegal) Hike Across the Heartland</t>
  </si>
  <si>
    <t>599a4f98bb193368</t>
  </si>
  <si>
    <t>Under the Banner of Heaven: A Story of Violent Faith</t>
  </si>
  <si>
    <t>b830685072fa871f</t>
  </si>
  <si>
    <t>Unstuffed: Decluttering Your Home, Mind, and Soul</t>
  </si>
  <si>
    <t>52aa3d79b1cee455</t>
  </si>
  <si>
    <t>Very Good Lives: The Fringe Benefits of Failure and the Importance of Imagination</t>
  </si>
  <si>
    <t>06bab964fd536971</t>
  </si>
  <si>
    <t>We the People: The Modern-Day Figures Who Have Reshaped and Affirmed the Founding Fathers' Vision of America</t>
  </si>
  <si>
    <t>ddbc5530d2939d49</t>
  </si>
  <si>
    <t>God Is Not Great: How Religion Poisons Everything</t>
  </si>
  <si>
    <t>c65ee14957c0fa5c</t>
  </si>
  <si>
    <t>The Geography of Bliss: One Grump's Search for the Happiest Places in the World</t>
  </si>
  <si>
    <t>45033bdf3d9ed158</t>
  </si>
  <si>
    <t>The Gunning of America: Business and the Making of American Gun Culture</t>
  </si>
  <si>
    <t>bcf567421c581f0a</t>
  </si>
  <si>
    <t>Data, A Love Story: How I Gamed Online Dating to Meet My Match</t>
  </si>
  <si>
    <t>a4ce39a3720cd679</t>
  </si>
  <si>
    <t>My Mother Was Nuts</t>
  </si>
  <si>
    <t>1dba84766a5e87b8</t>
  </si>
  <si>
    <t>Talking to Girls About Duran Duran: One Young Man's Quest for True Love and a Cooler Haircut</t>
  </si>
  <si>
    <t>759ee7d059b1beb8</t>
  </si>
  <si>
    <t>Why Save the Bankers?: And Other Essays on Our Economic and Political Crisis</t>
  </si>
  <si>
    <t>384c7d41d5ffe9d1</t>
  </si>
  <si>
    <t>Girl, Interrupted</t>
  </si>
  <si>
    <t>fe0f34ebed689381</t>
  </si>
  <si>
    <t>In Cold Blood</t>
  </si>
  <si>
    <t>60376aa71be66083</t>
  </si>
  <si>
    <t>The Man Who Mistook His Wife for a Hat and Other Clinical Tales</t>
  </si>
  <si>
    <t>2e40333991f56f45</t>
  </si>
  <si>
    <t>For the Love: Fighting for Grace in a World of Impossible Standards</t>
  </si>
  <si>
    <t>fef91502cbacf23a</t>
  </si>
  <si>
    <t>A Murder Over a Girl: Justice, Gender, Junior High</t>
  </si>
  <si>
    <t>15ebd83e53d0391b</t>
  </si>
  <si>
    <t>Being Mortal: Medicine and What Matters in the End</t>
  </si>
  <si>
    <t>04e3de7ac35ec5cd</t>
  </si>
  <si>
    <t>Between the World and Me</t>
  </si>
  <si>
    <t>77e9ea355bd8ae57</t>
  </si>
  <si>
    <t>Brazen: The Courage to Find the You That's Been Hiding</t>
  </si>
  <si>
    <t>bbf1ea50be8008ab</t>
  </si>
  <si>
    <t>I Will Find You</t>
  </si>
  <si>
    <t>044534b0b28b4e87</t>
  </si>
  <si>
    <t>Living Forward: A Proven Plan to Stop Drifting and Get the Life You Want</t>
  </si>
  <si>
    <t>4d3a4c7b442a9a4e</t>
  </si>
  <si>
    <t>Love That Boy: What Two Presidents, Eight Road Trips, and My Son Taught Me About a Parent's Expectations</t>
  </si>
  <si>
    <t>4729afff3bea0f0a</t>
  </si>
  <si>
    <t>Man's Search for Meaning</t>
  </si>
  <si>
    <t>a2475a245c9907c4</t>
  </si>
  <si>
    <t>Smarter Faster Better: The Secrets of Being Productive in Life and Business</t>
  </si>
  <si>
    <t>5a0d2e9284004266</t>
  </si>
  <si>
    <t>The Midnight Assassin: Panic, Scandal, and the Hunt for America's First Serial Killer</t>
  </si>
  <si>
    <t>b69c852e7e3956af</t>
  </si>
  <si>
    <t>When Breath Becomes Air</t>
  </si>
  <si>
    <t>04f6c929888f4f11</t>
  </si>
  <si>
    <t>Why Not Me?</t>
  </si>
  <si>
    <t>e77033ce559947f7</t>
  </si>
  <si>
    <t>Zero to One: Notes on Startups, or How to Build the Future</t>
  </si>
  <si>
    <t>7186241e043de5dc</t>
  </si>
  <si>
    <t>Chernobyl 01:23:40: The Incredible True Story of the World's Worst Nuclear Disaster</t>
  </si>
  <si>
    <t>34669b2e9d407d3a</t>
  </si>
  <si>
    <t>10% Happier: How I Tamed the Voice in My Head, Reduced Stress Without Losing My Edge, and Found Self-Help That Actually Works</t>
  </si>
  <si>
    <t>2b69dec0193511d9</t>
  </si>
  <si>
    <t>A Mother's Reckoning: Living in the Aftermath of Tragedy</t>
  </si>
  <si>
    <t>28b2df9fadc9f07e</t>
  </si>
  <si>
    <t>Mother, Can You Not?</t>
  </si>
  <si>
    <t>985991708c47003e</t>
  </si>
  <si>
    <t>The Sleep Revolution: Transforming Your Life, One Night at a Time</t>
  </si>
  <si>
    <t>54fc03f1e1d355db</t>
  </si>
  <si>
    <t>The Diary of a Young Girl</t>
  </si>
  <si>
    <t>cf1aa2fc02a7d1e0</t>
  </si>
  <si>
    <t>Abstract City</t>
  </si>
  <si>
    <t>a80f66b254fe9eb3</t>
  </si>
  <si>
    <t>Brain on Fire: My Month of Madness</t>
  </si>
  <si>
    <t>16ef91b9d827859c</t>
  </si>
  <si>
    <t>Buying In: The Secret Dialogue Between What We Buy and Who We Are</t>
  </si>
  <si>
    <t>a01f6d368ef64dc5</t>
  </si>
  <si>
    <t>Eaternity: More than 150 Deliciously Easy Vegan Recipes for a Long, Healthy, Satisfied, Joyful Life</t>
  </si>
  <si>
    <t>ac4dde0d1be05de0</t>
  </si>
  <si>
    <t>Far &amp; Away: Places on the Brink of Change: Seven Continents, Twenty-Five Years</t>
  </si>
  <si>
    <t>afa829857f82f99e</t>
  </si>
  <si>
    <t>Hamilton: The Revolution</t>
  </si>
  <si>
    <t>1174156c4a0eccaa</t>
  </si>
  <si>
    <t>Let It Out: A Journey Through Journaling</t>
  </si>
  <si>
    <t>24af96df0bafb925</t>
  </si>
  <si>
    <t>Looking for Lovely: Collecting the Moments that Matter</t>
  </si>
  <si>
    <t>132ec5e8c984adef</t>
  </si>
  <si>
    <t>No Dream Is Too High: Life Lessons From a Man Who Walked on the Moon</t>
  </si>
  <si>
    <t>4c8b7540409da4ac</t>
  </si>
  <si>
    <t>Swell: A Year of Waves</t>
  </si>
  <si>
    <t>923831a05c9f91f7</t>
  </si>
  <si>
    <t>The Bad-Ass Librarians of Timbuktu: And Their Race to Save the World’s Most Precious Manuscripts</t>
  </si>
  <si>
    <t>4881cc53f6c8892f</t>
  </si>
  <si>
    <t>The Literature Book (Big Ideas Simply Explained)</t>
  </si>
  <si>
    <t>34c0d7c4ee5650af</t>
  </si>
  <si>
    <t>The Year of Magical Thinking</t>
  </si>
  <si>
    <t>6fd646a334e6e133</t>
  </si>
  <si>
    <t>What's It Like in Space?: Stories from Astronauts Who've Been There</t>
  </si>
  <si>
    <t>44a10f1ac8ce822e</t>
  </si>
  <si>
    <t>Whole Lotta Creativity Going On: 60 Fun and Unusual Exercises to Awaken and Strengthen Your Creativity</t>
  </si>
  <si>
    <t>d195e7f4ed697350</t>
  </si>
  <si>
    <t>Agnostic: A Spirited Manifesto</t>
  </si>
  <si>
    <t>1f329c2e7d7de8bd</t>
  </si>
  <si>
    <t>Big Magic: Creative Living Beyond Fear</t>
  </si>
  <si>
    <t>3b9a3b4624b7fd6d</t>
  </si>
  <si>
    <t>Daring Greatly: How the Courage to Be Vulnerable Transforms the Way We Live, Love, Parent, and Lead</t>
  </si>
  <si>
    <t>1b33663ad7b95fd8</t>
  </si>
  <si>
    <t>So You've Been Publicly Shamed</t>
  </si>
  <si>
    <t>dd047728de72ad62</t>
  </si>
  <si>
    <t>The Artist's Way: A Spiritual Path to Higher Creativity</t>
  </si>
  <si>
    <t>42d0d7c92b75fc1c</t>
  </si>
  <si>
    <t>The Genius of Birds</t>
  </si>
  <si>
    <t>209adad1015af86f</t>
  </si>
  <si>
    <t>The Omnivore's Dilemma: A Natural History of Four Meals</t>
  </si>
  <si>
    <t>8ec14b1576cb7cb5</t>
  </si>
  <si>
    <t>The Power of Now: A Guide to Spiritual Enlightenment</t>
  </si>
  <si>
    <t>38d45839cb1c83c1</t>
  </si>
  <si>
    <t>Algorithms to Live By: The Computer Science of Human Decisions</t>
  </si>
  <si>
    <t>bee3672891cca906</t>
  </si>
  <si>
    <t>Call the Nurse: True Stories of a Country Nurse on a Scottish Isle</t>
  </si>
  <si>
    <t>311c0dd0e354a33e</t>
  </si>
  <si>
    <t>Everydata: The Misinformation Hidden in the Little Data You Consume Every Day</t>
  </si>
  <si>
    <t>b136b1b180ca753a</t>
  </si>
  <si>
    <t>In the Country We Love: My Family Divided</t>
  </si>
  <si>
    <t>d7310206583a54b6</t>
  </si>
  <si>
    <t>Reskilling America: Learning to Labor in the Twenty-First Century</t>
  </si>
  <si>
    <t>87b0615b6e1f4d7b</t>
  </si>
  <si>
    <t>Spark Joy: An Illustrated Master Class on the Art of Organizing and Tidying Up</t>
  </si>
  <si>
    <t>0da9aa9d24677fc0</t>
  </si>
  <si>
    <t>The Life-Changing Magic of Tidying Up: The Japanese Art of Decluttering and Organizing</t>
  </si>
  <si>
    <t>7858914fad68493c</t>
  </si>
  <si>
    <t>Throwing Rocks at the Google Bus: How Growth Became the Enemy of Prosperity</t>
  </si>
  <si>
    <t>d170b5a0da46380e</t>
  </si>
  <si>
    <t>Unseen City: The Majesty of Pigeons, the Discreet Charm of Snails &amp; Other Wonders of the Urban Wilderness</t>
  </si>
  <si>
    <t>c27f6e1f185b0383</t>
  </si>
  <si>
    <t>#HigherSelfie: Wake Up Your Life. Free Your Soul. Find Your Tribe.</t>
  </si>
  <si>
    <t>c8f7f0cb1abb9cac</t>
  </si>
  <si>
    <t>Reasons to Stay Alive</t>
  </si>
  <si>
    <t>3c039985229453bf</t>
  </si>
  <si>
    <t>The Five Love Languages: How to Express Heartfelt Commitment to Your Mate</t>
  </si>
  <si>
    <t>a812f6969ddf3e39</t>
  </si>
  <si>
    <t>Choosing Our Religion: The Spiritual Lives of America's Nones</t>
  </si>
  <si>
    <t>Religion</t>
  </si>
  <si>
    <t>f3a0b8c835129558</t>
  </si>
  <si>
    <t>The Bhagavad Gita</t>
  </si>
  <si>
    <t>d12ca4020c2f602e</t>
  </si>
  <si>
    <t>A History of God: The 4,000-Year Quest of Judaism, Christianity, and Islam</t>
  </si>
  <si>
    <t>3f25a2fedae191cc</t>
  </si>
  <si>
    <t>The Book of Mormon</t>
  </si>
  <si>
    <t>eec424a84c9e4c68</t>
  </si>
  <si>
    <t>God: The Most Unpleasant Character in All Fiction</t>
  </si>
  <si>
    <t>796c87ddbbaaf8c5</t>
  </si>
  <si>
    <t>You Are What You Love: The Spiritual Power of Habit</t>
  </si>
  <si>
    <t>fce19f9b4a943f22</t>
  </si>
  <si>
    <t>Don't Be a Jerk: And Other Practical Advice from Dogen, Japan's Greatest Zen Master</t>
  </si>
  <si>
    <t>1774749f2cee292f</t>
  </si>
  <si>
    <t>Charlie and the Chocolate Factory (Charlie Bucket #1)</t>
  </si>
  <si>
    <t>ef9c4f2465513956</t>
  </si>
  <si>
    <t>Are We There Yet?</t>
  </si>
  <si>
    <t>cc1ac978a6835ef6</t>
  </si>
  <si>
    <t>Horrible Bear!</t>
  </si>
  <si>
    <t>4c8ece50736f9e88</t>
  </si>
  <si>
    <t>Red: The True Story of Red Riding Hood</t>
  </si>
  <si>
    <t>68008abf6409dfde</t>
  </si>
  <si>
    <t>Playing from the Heart</t>
  </si>
  <si>
    <t>31c56c4d0fe19340</t>
  </si>
  <si>
    <t>Raymie Nightingale</t>
  </si>
  <si>
    <t>e34efcc824685332</t>
  </si>
  <si>
    <t>Once Was a Time</t>
  </si>
  <si>
    <t>37c0cb19713d8dda</t>
  </si>
  <si>
    <t>The White Cat and the Monk: A Retelling of the Poem “Pangur Bán”</t>
  </si>
  <si>
    <t>9f6568e9c95f60b0</t>
  </si>
  <si>
    <t>The Bear and the Piano</t>
  </si>
  <si>
    <t>230ac636ea0ea415</t>
  </si>
  <si>
    <t>Bright Lines</t>
  </si>
  <si>
    <t>dfb0849016bc122c</t>
  </si>
  <si>
    <t>The Bette Davis Club</t>
  </si>
  <si>
    <t>b78deb463531d078</t>
  </si>
  <si>
    <t>The Silent Wife</t>
  </si>
  <si>
    <t>c5f91eb481427dc5</t>
  </si>
  <si>
    <t>When I'm Gone</t>
  </si>
  <si>
    <t>f3c76b53b239f511</t>
  </si>
  <si>
    <t>The Course of Love</t>
  </si>
  <si>
    <t>d3f9c4539c0caa64</t>
  </si>
  <si>
    <t>Big Little Lies</t>
  </si>
  <si>
    <t>c9782ad2a0ed9331</t>
  </si>
  <si>
    <t>Crazy Rich Asians (Crazy Rich Asians #1)</t>
  </si>
  <si>
    <t>6c4646d90b60a56c</t>
  </si>
  <si>
    <t>Inferno (Robert Langdon #4)</t>
  </si>
  <si>
    <t>a0dd11f6abc421ec</t>
  </si>
  <si>
    <t>Jurassic Park (Jurassic Park #1)</t>
  </si>
  <si>
    <t>4ef75307fb64e2ad</t>
  </si>
  <si>
    <t>Lila (Gilead #3)</t>
  </si>
  <si>
    <t>dabf11918b48b40c</t>
  </si>
  <si>
    <t>The Da Vinci Code (Robert Langdon #2)</t>
  </si>
  <si>
    <t>29d6d87f3418638b</t>
  </si>
  <si>
    <t>The Nightingale</t>
  </si>
  <si>
    <t>57f755143ee96fd4</t>
  </si>
  <si>
    <t>Three-Martini Lunch</t>
  </si>
  <si>
    <t>94bb629a3f6dd00b</t>
  </si>
  <si>
    <t>Digital Fortress</t>
  </si>
  <si>
    <t>07e6810fd3236bda</t>
  </si>
  <si>
    <t>Last One Home (New Beginnings #1)</t>
  </si>
  <si>
    <t>84bb29c53592ac40</t>
  </si>
  <si>
    <t>Siddhartha</t>
  </si>
  <si>
    <t>fe7210553d56c097</t>
  </si>
  <si>
    <t>The Expatriates</t>
  </si>
  <si>
    <t>dfd9ff1f343cdaff</t>
  </si>
  <si>
    <t>The Little Paris Bookshop</t>
  </si>
  <si>
    <t>7a2b51f69e81c722</t>
  </si>
  <si>
    <t>Me Before You (Me Before You #1)</t>
  </si>
  <si>
    <t>dac4b5847454fd9b</t>
  </si>
  <si>
    <t>Memoirs of a Geisha</t>
  </si>
  <si>
    <t>d250657f0ebc5d73</t>
  </si>
  <si>
    <t>The Bourne Identity (Jason Bourne #1)</t>
  </si>
  <si>
    <t>bff270fe9c86a5a9</t>
  </si>
  <si>
    <t>Miller's Valley</t>
  </si>
  <si>
    <t>a9d7b75461084a26</t>
  </si>
  <si>
    <t>11/22/63</t>
  </si>
  <si>
    <t>f608c903c451f387</t>
  </si>
  <si>
    <t>Daredevils</t>
  </si>
  <si>
    <t>469508882dfc1991</t>
  </si>
  <si>
    <t>Lies and Other Acts of Love</t>
  </si>
  <si>
    <t>c6ca293d4810e0d5</t>
  </si>
  <si>
    <t>The Dinner Party</t>
  </si>
  <si>
    <t>ce1ae197ada2aec4</t>
  </si>
  <si>
    <t>The Silent Sister (Riley MacPherson #1)</t>
  </si>
  <si>
    <t>8682c03de6a844ff</t>
  </si>
  <si>
    <t>A Man Called Ove</t>
  </si>
  <si>
    <t>9b65f676984c9f0c</t>
  </si>
  <si>
    <t>Balloon Animals</t>
  </si>
  <si>
    <t>94a958ea126cdcd5</t>
  </si>
  <si>
    <t>Dear Mr. Knightley</t>
  </si>
  <si>
    <t>9eaf58b03a2779cc</t>
  </si>
  <si>
    <t>Eligible (The Austen Project #4)</t>
  </si>
  <si>
    <t>aeff7b87a8e83ebb</t>
  </si>
  <si>
    <t>I Am Pilgrim (Pilgrim #1)</t>
  </si>
  <si>
    <t>caa2e5b3fb1b2d4c</t>
  </si>
  <si>
    <t>Mr. Mercedes (Bill Hodges Trilogy #1)</t>
  </si>
  <si>
    <t>727bf2b86b19ad88</t>
  </si>
  <si>
    <t>My Name Is Lucy Barton</t>
  </si>
  <si>
    <t>fe44cc816576c652</t>
  </si>
  <si>
    <t>Still Life with Bread Crumbs</t>
  </si>
  <si>
    <t>2c04320e110a14a3</t>
  </si>
  <si>
    <t>Take Me with You</t>
  </si>
  <si>
    <t>a86972014275e072</t>
  </si>
  <si>
    <t>The First Hostage (J.B. Collins #2)</t>
  </si>
  <si>
    <t>081305e6df719dff</t>
  </si>
  <si>
    <t>The Testament of Mary</t>
  </si>
  <si>
    <t>e9906e2f0d189745</t>
  </si>
  <si>
    <t>The Time Keeper</t>
  </si>
  <si>
    <t>edb3097e71330040</t>
  </si>
  <si>
    <t>Finders Keepers (Bill Hodges Trilogy #2)</t>
  </si>
  <si>
    <t>0651062381f0636a</t>
  </si>
  <si>
    <t>The Regional Office Is Under Attack!</t>
  </si>
  <si>
    <t>b8736690cf263a3c</t>
  </si>
  <si>
    <t>Tuesday Nights in 1980</t>
  </si>
  <si>
    <t>d01ac97e2b8947c2</t>
  </si>
  <si>
    <t>The Murder That Never Was (Forensic Instincts #5)</t>
  </si>
  <si>
    <t>709822d0b5bcb7f4</t>
  </si>
  <si>
    <t>Thirst</t>
  </si>
  <si>
    <t>6957f44c3847a760</t>
  </si>
  <si>
    <t>Soumission</t>
  </si>
  <si>
    <t>abc0b15f2c907ff0</t>
  </si>
  <si>
    <t>Bounty (Colorado Mountain #7)</t>
  </si>
  <si>
    <t>a96404cb928895f3</t>
  </si>
  <si>
    <t>Charity's Cross (Charles Towne Belles #4)</t>
  </si>
  <si>
    <t>6390772a3094939d</t>
  </si>
  <si>
    <t>Fighting Fate (Fighting #6)</t>
  </si>
  <si>
    <t>ecdf73ee66c33b17</t>
  </si>
  <si>
    <t>Reservations for Two</t>
  </si>
  <si>
    <t>ee441c8e027caa66</t>
  </si>
  <si>
    <t>The Obsession</t>
  </si>
  <si>
    <t>969f6c7e86554814</t>
  </si>
  <si>
    <t>The Purest Hook (Second Circle Tattoos #3)</t>
  </si>
  <si>
    <t>aaebac5fda798b1b</t>
  </si>
  <si>
    <t>Changing the Game (Play by Play #2)</t>
  </si>
  <si>
    <t>2b69d289279aabfd</t>
  </si>
  <si>
    <t>Dark Lover (Black Dagger Brotherhood #1)</t>
  </si>
  <si>
    <t>bd087cf6a846db75</t>
  </si>
  <si>
    <t>Sit, Stay, Love</t>
  </si>
  <si>
    <t>40c4bf520c17de54</t>
  </si>
  <si>
    <t>A Gentleman's Position (Society of Gentlemen #3)</t>
  </si>
  <si>
    <t>df7e628bad5782b4</t>
  </si>
  <si>
    <t>Dirty (Dive Bar #1)</t>
  </si>
  <si>
    <t>0b165bd4b9f42fd5</t>
  </si>
  <si>
    <t>Hold Your Breath (Search and Rescue #1)</t>
  </si>
  <si>
    <t>3a11bb962ff45b78</t>
  </si>
  <si>
    <t>Doing It Over (Most Likely To #1)</t>
  </si>
  <si>
    <t>623e1a180426039b</t>
  </si>
  <si>
    <t>The Wedding Dress</t>
  </si>
  <si>
    <t>7add3f8e49ec0826</t>
  </si>
  <si>
    <t>Fifty Shades Darker (Fifty Shades #2)</t>
  </si>
  <si>
    <t>08672cd59171d5e4</t>
  </si>
  <si>
    <t>Beyond Good and Evil</t>
  </si>
  <si>
    <t>Philosophy</t>
  </si>
  <si>
    <t>4f19709e47883df5</t>
  </si>
  <si>
    <t>Meditations</t>
  </si>
  <si>
    <t>5c10b64db3e4f228</t>
  </si>
  <si>
    <t>The Nicomachean Ethics</t>
  </si>
  <si>
    <t>b0e479be03911916</t>
  </si>
  <si>
    <t>Run, Spot, Run: The Ethics of Keeping Pets</t>
  </si>
  <si>
    <t>429b4a811bef386c</t>
  </si>
  <si>
    <t>Critique of Pure Reason</t>
  </si>
  <si>
    <t>6b52904b2ab91bf6</t>
  </si>
  <si>
    <t>At The Existentialist Café: Freedom, Being, and apricot cocktails with: Jean-Paul Sartre, Simone de Beauvoir, Albert Camus, Martin Heidegger, Edmund Husserl, Karl Jaspers, Maurice Merleau-Ponty and others</t>
  </si>
  <si>
    <t>0cf57cb49272fd37</t>
  </si>
  <si>
    <t>Kierkegaard: A Christian Missionary to Christians</t>
  </si>
  <si>
    <t>d56d0710668bb39c</t>
  </si>
  <si>
    <t>Proofs of God: Classical Arguments from Tertullian to Barth</t>
  </si>
  <si>
    <t>f5a92cff83897d48</t>
  </si>
  <si>
    <t>The Stranger</t>
  </si>
  <si>
    <t>bd261725b99f5983</t>
  </si>
  <si>
    <t>The Death of Humanity: and the Case for Life</t>
  </si>
  <si>
    <t>6be3beb0793a53e7</t>
  </si>
  <si>
    <t>Sophie's World</t>
  </si>
  <si>
    <t>bfd5e1701c862ac3</t>
  </si>
  <si>
    <t>Ajin: Demi-Human, Volume 1 (Ajin: Demi-Human #1)</t>
  </si>
  <si>
    <t>72e6fbf4f6382557</t>
  </si>
  <si>
    <t>Fruits Basket, Vol. 1 (Fruits Basket #1)</t>
  </si>
  <si>
    <t>6fe02600f322a0a9</t>
  </si>
  <si>
    <t>Hawkeye, Vol. 1: My Life as a Weapon (Hawkeye #1)</t>
  </si>
  <si>
    <t>35a60467893aa168</t>
  </si>
  <si>
    <t>Ms. Marvel, Vol. 1: No Normal (Ms. Marvel (2014-2015) #1)</t>
  </si>
  <si>
    <t>bcbcbcf0f6ed196f</t>
  </si>
  <si>
    <t>Paper Girls, Vol. 1 (Paper Girls #1-5)</t>
  </si>
  <si>
    <t>3cdca3b4a93980f5</t>
  </si>
  <si>
    <t>Rat Queens, Vol. 1: Sass &amp; Sorcery (Rat Queens (Collected Editions) #1-5)</t>
  </si>
  <si>
    <t>4f64568dfefa3ce7</t>
  </si>
  <si>
    <t>Saga, Volume 1 (Saga (Collected Editions) #1)</t>
  </si>
  <si>
    <t>2ac720f76384c57e</t>
  </si>
  <si>
    <t>Skip Beat!, Vol. 01 (Skip Beat! #1)</t>
  </si>
  <si>
    <t>3301af038a720587</t>
  </si>
  <si>
    <t>The Complete Maus (Maus #1-2)</t>
  </si>
  <si>
    <t>5faefdc861684eb1</t>
  </si>
  <si>
    <t>The Sandman, Vol. 1: Preludes and Nocturnes (The Sandman (volumes) #1)</t>
  </si>
  <si>
    <t>dac9d1e654fac737</t>
  </si>
  <si>
    <t>The Wicked + The Divine, Vol. 1: The Faust Act (The Wicked + The Divine)</t>
  </si>
  <si>
    <t>1d89a2aa9f6ce50f</t>
  </si>
  <si>
    <t>Awkward</t>
  </si>
  <si>
    <t>15f415d436888b2d</t>
  </si>
  <si>
    <t>Black Butler, Vol. 1 (Black Butler #1)</t>
  </si>
  <si>
    <t>d5f5a122a593b580</t>
  </si>
  <si>
    <t>Fruits Basket, Vol. 3 (Fruits Basket #3)</t>
  </si>
  <si>
    <t>c59283b05905c853</t>
  </si>
  <si>
    <t>Original Fake</t>
  </si>
  <si>
    <t>9707989a439757b4</t>
  </si>
  <si>
    <t>Prodigy: The Graphic Novel (Legend: The Graphic Novel #2)</t>
  </si>
  <si>
    <t>7b870bf85d01c2dc</t>
  </si>
  <si>
    <t>Saga, Volume 3 (Saga (Collected Editions) #3)</t>
  </si>
  <si>
    <t>91eb9605998a7c03</t>
  </si>
  <si>
    <t>The Sandman, Vol. 3: Dream Country (The Sandman (volumes) #3)</t>
  </si>
  <si>
    <t>df53c2948b32bde3</t>
  </si>
  <si>
    <t>The Demon Prince of Momochi House, Vol. 4 (The Demon Prince of Momochi House #4)</t>
  </si>
  <si>
    <t>3fd83dcf37bf1bc0</t>
  </si>
  <si>
    <t>Fruits Basket, Vol. 5 (Fruits Basket #5)</t>
  </si>
  <si>
    <t>6e06d0f00f6da20f</t>
  </si>
  <si>
    <t>Death Note, Vol. 6: Give-and-Take (Death Note #6)</t>
  </si>
  <si>
    <t>97258f576d4bb672</t>
  </si>
  <si>
    <t>Fruits Basket, Vol. 6 (Fruits Basket #6)</t>
  </si>
  <si>
    <t>de6d7645f192d517</t>
  </si>
  <si>
    <t>Fruits Basket, Vol. 7 (Fruits Basket #7)</t>
  </si>
  <si>
    <t>aeb51dfbe8aeec59</t>
  </si>
  <si>
    <t>Roller Girl</t>
  </si>
  <si>
    <t>97187f5cf0385da3</t>
  </si>
  <si>
    <t>Fruits Basket, Vol. 9 (Fruits Basket #9)</t>
  </si>
  <si>
    <t>5319169a72714c62</t>
  </si>
  <si>
    <t>Adulthood Is a Myth: A "Sarah's Scribbles" Collection</t>
  </si>
  <si>
    <t>ffdc825785c0ede8</t>
  </si>
  <si>
    <t>Art Ops Vol. 1</t>
  </si>
  <si>
    <t>bf68dcb5fad3cc8c</t>
  </si>
  <si>
    <t>Batman: Europa</t>
  </si>
  <si>
    <t>27c5968fe43cc06e</t>
  </si>
  <si>
    <t>El Deafo</t>
  </si>
  <si>
    <t>a10c7515834240f3</t>
  </si>
  <si>
    <t>Lowriders to the Center of the Earth (Lowriders in Space #2)</t>
  </si>
  <si>
    <t>85b2176b3b194030</t>
  </si>
  <si>
    <t>Robin War</t>
  </si>
  <si>
    <t>ac8e3949d284e9a9</t>
  </si>
  <si>
    <t>Superman Vol. 1: Before Truth (Superman by Gene Luen Yang #1)</t>
  </si>
  <si>
    <t>6e44bcbeac7f4360</t>
  </si>
  <si>
    <t>Through the Woods</t>
  </si>
  <si>
    <t>92275cedf6d8ee15</t>
  </si>
  <si>
    <t>We Are Robin, Vol. 1: The Vigilante Business (We Are Robin #1)</t>
  </si>
  <si>
    <t>047097293bb4d1c0</t>
  </si>
  <si>
    <t>Wonder Woman: Earth One, Volume One (Wonder Woman: Earth One #1)</t>
  </si>
  <si>
    <t>65d034adf80834b7</t>
  </si>
  <si>
    <t>Fables, Vol. 1: Legends in Exile (Fables #1)</t>
  </si>
  <si>
    <t>7b599c8bfcdd8d30</t>
  </si>
  <si>
    <t>Camp Midnight</t>
  </si>
  <si>
    <t>8754c83ab2a7ae71</t>
  </si>
  <si>
    <t>Codename Baboushka, Volume 1: The Conclave of Death</t>
  </si>
  <si>
    <t>09b6cc87e62c2c58</t>
  </si>
  <si>
    <t>Danganronpa Volume 1</t>
  </si>
  <si>
    <t>f2df3bb043a8abb0</t>
  </si>
  <si>
    <t>Giant Days, Vol. 2 (Giant Days #5-8)</t>
  </si>
  <si>
    <t>1c89ae5bb804e4de</t>
  </si>
  <si>
    <t>I am a Hero Omnibus Volume 1</t>
  </si>
  <si>
    <t>8d4eefad7a2b3915</t>
  </si>
  <si>
    <t>I Hate Fairyland, Vol. 1: Madly Ever After (I Hate Fairyland (Compilations) #1-5)</t>
  </si>
  <si>
    <t>57e5a4d515c8ce44</t>
  </si>
  <si>
    <t>Lumberjanes Vol. 3: A Terrible Plan (Lumberjanes #9-12)</t>
  </si>
  <si>
    <t>b6ee99bcf06fc91f</t>
  </si>
  <si>
    <t>Lumberjanes, Vol. 1: Beware the Kitten Holy (Lumberjanes #1-4)</t>
  </si>
  <si>
    <t>460089f796fb3f82</t>
  </si>
  <si>
    <t>Lumberjanes, Vol. 2: Friendship to the Max (Lumberjanes #5-8)</t>
  </si>
  <si>
    <t>889139b8e9c4cb36</t>
  </si>
  <si>
    <t>Outcast, Vol. 1: A Darkness Surrounds Him (Outcast #1)</t>
  </si>
  <si>
    <t>9429b4d59c537af5</t>
  </si>
  <si>
    <t>Patience</t>
  </si>
  <si>
    <t>e80f8e518b300dfe</t>
  </si>
  <si>
    <t>Pop Gun War, Volume 1: Gift</t>
  </si>
  <si>
    <t>0fa6dceead7ce47a</t>
  </si>
  <si>
    <t>Princess Jellyfish 2-in-1 Omnibus, Vol. 01 (Princess Jellyfish 2-in-1 Omnibus #1)</t>
  </si>
  <si>
    <t>c82a3e358c773c73</t>
  </si>
  <si>
    <t>Rat Queens, Vol. 3: Demons (Rat Queens (Collected Editions) #11-15)</t>
  </si>
  <si>
    <t>53a3d11bb568cc8b</t>
  </si>
  <si>
    <t>Saga, Volume 5 (Saga (Collected Editions) #5)</t>
  </si>
  <si>
    <t>7d385d34d12e60ff</t>
  </si>
  <si>
    <t>The Nameless City (The Nameless City #1)</t>
  </si>
  <si>
    <t>51653ef291ab7ddc</t>
  </si>
  <si>
    <t>This One Summer</t>
  </si>
  <si>
    <t>09555be379ad9253</t>
  </si>
  <si>
    <t>Tsubasa: WoRLD CHRoNiCLE 2 (Tsubasa WoRLD CHRoNiCLE #2)</t>
  </si>
  <si>
    <t>3b1c02bac2a429e6</t>
  </si>
  <si>
    <t>Scott Pilgrim's Precious Little Life (Scott Pilgrim #1)</t>
  </si>
  <si>
    <t>155e42df837ee5ff</t>
  </si>
  <si>
    <t>Between Shades of Gray</t>
  </si>
  <si>
    <t>3c456328b04a8ee8</t>
  </si>
  <si>
    <t>The Red Tent</t>
  </si>
  <si>
    <t>2e5b4ff08a75fd02</t>
  </si>
  <si>
    <t>World Without End (The Pillars of the Earth #2)</t>
  </si>
  <si>
    <t>24933c712f0bca2f</t>
  </si>
  <si>
    <t>The Constant Princess (The Tudor Court #1)</t>
  </si>
  <si>
    <t>a40723994f715420</t>
  </si>
  <si>
    <t>Mrs. Houdini</t>
  </si>
  <si>
    <t>3a6fb983e2554023</t>
  </si>
  <si>
    <t>A Flight of Arrows (The Pathfinders #2)</t>
  </si>
  <si>
    <t>f684a82adc49f011</t>
  </si>
  <si>
    <t>1st to Die (Women's Murder Club #1)</t>
  </si>
  <si>
    <t>95cdfd514098c38b</t>
  </si>
  <si>
    <t>Blood Defense (Samantha Brinkman #1)</t>
  </si>
  <si>
    <t>4280ac3eab57aa5d</t>
  </si>
  <si>
    <t>The Girl You Lost</t>
  </si>
  <si>
    <t>b0913e67d38d5ed5</t>
  </si>
  <si>
    <t>The No. 1 Ladies' Detective Agency (No. 1 Ladies' Detective Agency #1)</t>
  </si>
  <si>
    <t>20789fb17b423c4c</t>
  </si>
  <si>
    <t>The Bachelor Girl's Guide to Murder (Herringford and Watts Mysteries #1)</t>
  </si>
  <si>
    <t>c039f5aceb093537</t>
  </si>
  <si>
    <t>Most Wanted</t>
  </si>
  <si>
    <t>e7fe3bf2768602cf</t>
  </si>
  <si>
    <t>Murder at the 42nd Street Library (Raymond Ambler #1)</t>
  </si>
  <si>
    <t>4416c474713ec1f5</t>
  </si>
  <si>
    <t>A Time of Torment (Charlie Parker #14)</t>
  </si>
  <si>
    <t>3bc89353f7e3a3cc</t>
  </si>
  <si>
    <t>The Last Mile (Amos Decker #2)</t>
  </si>
  <si>
    <t>c7b5183f4d1d4efe</t>
  </si>
  <si>
    <t>The Murder of Roger Ackroyd (Hercule Poirot #4)</t>
  </si>
  <si>
    <t>f733e8c19d40ec2e</t>
  </si>
  <si>
    <t>A Murder in Time</t>
  </si>
  <si>
    <t>e00eb4fd7b871a48</t>
  </si>
  <si>
    <t>Sharp Objects</t>
  </si>
  <si>
    <t>228ba5e7577e1d49</t>
  </si>
  <si>
    <t>1,000 Places to See Before You Die</t>
  </si>
  <si>
    <t>Travel</t>
  </si>
  <si>
    <t>747cf7fca2ccdbd4</t>
  </si>
  <si>
    <t>Neither Here nor There: Travels in Europe</t>
  </si>
  <si>
    <t>366a236aa1ea6f07</t>
  </si>
  <si>
    <t>The Road to Little Dribbling: Adventures of an American in Britain (Notes From a Small Island #2)</t>
  </si>
  <si>
    <t>9e60929f521fa280</t>
  </si>
  <si>
    <t>A Year in Provence (Provence #1)</t>
  </si>
  <si>
    <t>48736df57e7bec9f</t>
  </si>
  <si>
    <t>The Great Railway Bazaar</t>
  </si>
  <si>
    <t>cc1936a9f4e93477</t>
  </si>
  <si>
    <t>A Summer In Europe</t>
  </si>
  <si>
    <t>a94350ee74deaa07</t>
  </si>
  <si>
    <t>Under the Tuscan Sun</t>
  </si>
  <si>
    <t>1809259a5a5f1d8d</t>
  </si>
  <si>
    <t>Vagabonding: An Uncommon Guide to the Art of Long-Term World Travel</t>
  </si>
  <si>
    <t>f9705c362f070608</t>
  </si>
  <si>
    <t>See America: A Celebration of Our National Parks &amp; Treasured Sites</t>
  </si>
  <si>
    <t>ce60436f52c5ee68</t>
  </si>
  <si>
    <t>Full Moon over Noah’s Ark: An Odyssey to Mount Ararat and Beyond</t>
  </si>
  <si>
    <t>a22124811bfa8350</t>
  </si>
  <si>
    <t>It's Only the Himalayas</t>
  </si>
  <si>
    <t>title</t>
  </si>
  <si>
    <t>genre</t>
  </si>
  <si>
    <t>price</t>
  </si>
  <si>
    <t>price-excluding-tax</t>
  </si>
  <si>
    <t>price-including-tax</t>
  </si>
  <si>
    <t>tax</t>
  </si>
  <si>
    <t>availability</t>
  </si>
  <si>
    <t>number-of-reviews</t>
  </si>
  <si>
    <t>review</t>
  </si>
  <si>
    <t>Is price = price including and excluding tax?</t>
  </si>
  <si>
    <t>£0.00</t>
  </si>
  <si>
    <t>In stock (15 available)</t>
  </si>
  <si>
    <t>0</t>
  </si>
  <si>
    <t>star-rating One</t>
  </si>
  <si>
    <t>star-rating Five</t>
  </si>
  <si>
    <t>In stock (12 available)</t>
  </si>
  <si>
    <t>In stock (14 available)</t>
  </si>
  <si>
    <t>star-rating Four</t>
  </si>
  <si>
    <t>In stock (19 available)</t>
  </si>
  <si>
    <t>star-rating Two</t>
  </si>
  <si>
    <t>In stock (9 available)</t>
  </si>
  <si>
    <t>In stock (10 available)</t>
  </si>
  <si>
    <t>In stock (16 available)</t>
  </si>
  <si>
    <t>star-rating Three</t>
  </si>
  <si>
    <t>In stock (8 available)</t>
  </si>
  <si>
    <t>In stock (7 available)</t>
  </si>
  <si>
    <t>In stock (6 available)</t>
  </si>
  <si>
    <t>In stock (5 available)</t>
  </si>
  <si>
    <t>In stock (4 available)</t>
  </si>
  <si>
    <t>In stock (18 available)</t>
  </si>
  <si>
    <t>In stock (3 available)</t>
  </si>
  <si>
    <t>In stock (11 available)</t>
  </si>
  <si>
    <t>In stock (13 available)</t>
  </si>
  <si>
    <t>In stock (20 available)</t>
  </si>
  <si>
    <t>In stock (1 available)</t>
  </si>
  <si>
    <t>In stock (17 available)</t>
  </si>
  <si>
    <t>In stock (22 available)</t>
  </si>
  <si>
    <t>In stock (2 available)</t>
  </si>
  <si>
    <t>COUNTA of Is price = price including and excluding tax?</t>
  </si>
  <si>
    <t>True</t>
  </si>
  <si>
    <t>COUNTA of Availability</t>
  </si>
  <si>
    <t>COUNTA of Star Rating</t>
  </si>
  <si>
    <t>COUNTA of Genre</t>
  </si>
  <si>
    <t>MAX</t>
  </si>
  <si>
    <t>MIN</t>
  </si>
  <si>
    <t>AVERAGE</t>
  </si>
  <si>
    <t>web-scraper-order</t>
  </si>
  <si>
    <t>web-scraper-start-url</t>
  </si>
  <si>
    <t>genre-url</t>
  </si>
  <si>
    <t>genre-url-href</t>
  </si>
  <si>
    <t>book-url</t>
  </si>
  <si>
    <t>book-url-href</t>
  </si>
  <si>
    <t>pagination</t>
  </si>
  <si>
    <t>product-type</t>
  </si>
  <si>
    <t>1679054649-976</t>
  </si>
  <si>
    <t>https://books.toscrape.com/index.html</t>
  </si>
  <si>
    <t>https://books.toscrape.com/catalogue/category/books/crime_51/index.html</t>
  </si>
  <si>
    <t>The Long Shadow of ...</t>
  </si>
  <si>
    <t>https://books.toscrape.com/catalogue/the-long-shadow-of-small-ghosts-murder-and-memory-in-an-american-city_848/index.html</t>
  </si>
  <si>
    <t/>
  </si>
  <si>
    <t>£10.97</t>
  </si>
  <si>
    <t>Books</t>
  </si>
  <si>
    <t>1679054653-977</t>
  </si>
  <si>
    <t>https://books.toscrape.com/catalogue/category/books/erotica_50/index.html</t>
  </si>
  <si>
    <t>https://books.toscrape.com/catalogue/dark-notes_800/index.html</t>
  </si>
  <si>
    <t>£19.19</t>
  </si>
  <si>
    <t>1679054658-978</t>
  </si>
  <si>
    <t>https://books.toscrape.com/catalogue/category/books/cultural_49/index.html</t>
  </si>
  <si>
    <t>https://books.toscrape.com/catalogue/amid-the-chaos_788/index.html</t>
  </si>
  <si>
    <t>£36.58</t>
  </si>
  <si>
    <t>1679054662-979</t>
  </si>
  <si>
    <t>https://books.toscrape.com/catalogue/category/books/politics_48/index.html</t>
  </si>
  <si>
    <t>Equal Is Unfair: America's ...</t>
  </si>
  <si>
    <t>https://books.toscrape.com/catalogue/equal-is-unfair-americas-misguided-fight-against-income-inequality_617/index.html</t>
  </si>
  <si>
    <t>£56.86</t>
  </si>
  <si>
    <t>1679054664-980</t>
  </si>
  <si>
    <t>Why the Right Went ...</t>
  </si>
  <si>
    <t>https://books.toscrape.com/catalogue/why-the-right-went-wrong-conservatism-from-goldwater-to-the-tea-party-and-beyond_781/index.html</t>
  </si>
  <si>
    <t>£52.65</t>
  </si>
  <si>
    <t>1679054667-981</t>
  </si>
  <si>
    <t>https://books.toscrape.com/catalogue/libertarianism-for-beginners_982/index.html</t>
  </si>
  <si>
    <t>£51.33</t>
  </si>
  <si>
    <t>1679054671-982</t>
  </si>
  <si>
    <t>https://books.toscrape.com/catalogue/category/books/health_47/index.html</t>
  </si>
  <si>
    <t>The Art and Science ...</t>
  </si>
  <si>
    <t>https://books.toscrape.com/catalogue/the-art-and-science-of-low-carbohydrate-living_570/index.html</t>
  </si>
  <si>
    <t>£52.98</t>
  </si>
  <si>
    <t>1679054674-983</t>
  </si>
  <si>
    <t>10-Day Green Smoothie Cleanse: ...</t>
  </si>
  <si>
    <t>https://books.toscrape.com/catalogue/10-day-green-smoothie-cleanse-lose-up-to-15-pounds-in-10-days_581/index.html</t>
  </si>
  <si>
    <t>£49.71</t>
  </si>
  <si>
    <t>1679054676-984</t>
  </si>
  <si>
    <t>https://books.toscrape.com/catalogue/eat-fat-get-thin_688/index.html</t>
  </si>
  <si>
    <t>£54.07</t>
  </si>
  <si>
    <t>1679054678-985</t>
  </si>
  <si>
    <t>The Bulletproof Diet: Lose ...</t>
  </si>
  <si>
    <t>https://books.toscrape.com/catalogue/the-bulletproof-diet-lose-up-to-a-pound-a-day-reclaim-energy-and-focus-upgrade-your-life_931/index.html</t>
  </si>
  <si>
    <t>£49.05</t>
  </si>
  <si>
    <t>1679054683-986</t>
  </si>
  <si>
    <t>https://books.toscrape.com/catalogue/category/books/novels_46/index.html</t>
  </si>
  <si>
    <t>Suzie Snowflake: One beautiful ...</t>
  </si>
  <si>
    <t>https://books.toscrape.com/catalogue/suzie-snowflake-one-beautiful-flake-a-self-esteem-story_568/index.html</t>
  </si>
  <si>
    <t>£54.81</t>
  </si>
  <si>
    <t>1679054687-987</t>
  </si>
  <si>
    <t>https://books.toscrape.com/catalogue/category/books/short-stories_45/index.html</t>
  </si>
  <si>
    <t>https://books.toscrape.com/catalogue/the-grownup_546/index.html</t>
  </si>
  <si>
    <t>£35.88</t>
  </si>
  <si>
    <t>1679054692-988</t>
  </si>
  <si>
    <t>https://books.toscrape.com/catalogue/category/books/suspense_44/index.html</t>
  </si>
  <si>
    <t>Silence in the Dark ...</t>
  </si>
  <si>
    <t>https://books.toscrape.com/catalogue/silence-in-the-dark-logan-point-4_542/index.html</t>
  </si>
  <si>
    <t>£58.33</t>
  </si>
  <si>
    <t>1679054696-989</t>
  </si>
  <si>
    <t>https://books.toscrape.com/catalogue/category/books/christian_43/index.html</t>
  </si>
  <si>
    <t>Blue Like Jazz: Nonreligious ...</t>
  </si>
  <si>
    <t>https://books.toscrape.com/catalogue/blue-like-jazz-nonreligious-thoughts-on-christian-spirituality_461/index.html</t>
  </si>
  <si>
    <t>£25.77</t>
  </si>
  <si>
    <t>1679054699-990</t>
  </si>
  <si>
    <t>Crazy Love: Overwhelmed by ...</t>
  </si>
  <si>
    <t>https://books.toscrape.com/catalogue/crazy-love-overwhelmed-by-a-relentless-god_682/index.html</t>
  </si>
  <si>
    <t>£47.72</t>
  </si>
  <si>
    <t>1679054701-991</t>
  </si>
  <si>
    <t>(Un)Qualified: How God Uses ...</t>
  </si>
  <si>
    <t>https://books.toscrape.com/catalogue/unqualified-how-god-uses-broken-people-to-do-big-things_873/index.html</t>
  </si>
  <si>
    <t>£54.00</t>
  </si>
  <si>
    <t>1679054705-992</t>
  </si>
  <si>
    <t>https://books.toscrape.com/catalogue/category/books/historical_42/index.html</t>
  </si>
  <si>
    <t>The Girl You Left ...</t>
  </si>
  <si>
    <t>https://books.toscrape.com/catalogue/the-girl-you-left-behind-the-girl-you-left-behind-1_443/index.html</t>
  </si>
  <si>
    <t>£15.79</t>
  </si>
  <si>
    <t>1679054708-993</t>
  </si>
  <si>
    <t>All the Light We ...</t>
  </si>
  <si>
    <t>https://books.toscrape.com/catalogue/all-the-light-we-cannot-see_660/index.html</t>
  </si>
  <si>
    <t>£29.87</t>
  </si>
  <si>
    <t>1679054712-994</t>
  </si>
  <si>
    <t>https://books.toscrape.com/catalogue/category/books/self-help_41/index.html</t>
  </si>
  <si>
    <t>How to Stop Worrying ...</t>
  </si>
  <si>
    <t>https://books.toscrape.com/catalogue/how-to-stop-worrying-and-start-living_431/index.html</t>
  </si>
  <si>
    <t>£46.49</t>
  </si>
  <si>
    <t>1679054715-995</t>
  </si>
  <si>
    <t>You Are a Badass: ...</t>
  </si>
  <si>
    <t>https://books.toscrape.com/catalogue/you-are-a-badass-how-to-stop-doubting-your-greatness-and-start-living-an-awesome-life_508/index.html</t>
  </si>
  <si>
    <t>£12.08</t>
  </si>
  <si>
    <t>1679054717-996</t>
  </si>
  <si>
    <t>Overload: How to Unplug, ...</t>
  </si>
  <si>
    <t>https://books.toscrape.com/catalogue/overload-how-to-unplug-unwind-and-unleash-yourself-from-the-pressure-of-stress_725/index.html</t>
  </si>
  <si>
    <t>£52.15</t>
  </si>
  <si>
    <t>1679054719-997</t>
  </si>
  <si>
    <t>How to Be Miserable: ...</t>
  </si>
  <si>
    <t>https://books.toscrape.com/catalogue/how-to-be-miserable-40-strategies-you-already-use_897/index.html</t>
  </si>
  <si>
    <t>£46.03</t>
  </si>
  <si>
    <t>1679054721-998</t>
  </si>
  <si>
    <t>Online Marketing for Busy ...</t>
  </si>
  <si>
    <t>https://books.toscrape.com/catalogue/online-marketing-for-busy-authors-a-step-by-step-guide_913/index.html</t>
  </si>
  <si>
    <t>£46.35</t>
  </si>
  <si>
    <t>1679054726-999</t>
  </si>
  <si>
    <t>https://books.toscrape.com/catalogue/category/books/academic_40/index.html</t>
  </si>
  <si>
    <t>Logan Kade (Fallen Crest ...</t>
  </si>
  <si>
    <t>https://books.toscrape.com/catalogue/logan-kade-fallen-crest-high-55_384/index.html</t>
  </si>
  <si>
    <t>£13.12</t>
  </si>
  <si>
    <t>1679054731-1000</t>
  </si>
  <si>
    <t>https://books.toscrape.com/catalogue/category/books/spirituality_39/index.html</t>
  </si>
  <si>
    <t>A New Earth: Awakening ...</t>
  </si>
  <si>
    <t>https://books.toscrape.com/catalogue/a-new-earth-awakening-to-your-lifes-purpose_311/index.html</t>
  </si>
  <si>
    <t>£55.65</t>
  </si>
  <si>
    <t>1679054733-1001</t>
  </si>
  <si>
    <t>Unreasonable Hope: Finding Faith ...</t>
  </si>
  <si>
    <t>https://books.toscrape.com/catalogue/unreasonable-hope-finding-faith-in-the-god-who-brings-purpose-to-your-pain_505/index.html</t>
  </si>
  <si>
    <t>£46.33</t>
  </si>
  <si>
    <t>1679054735-1002</t>
  </si>
  <si>
    <t>If I Gave You ...</t>
  </si>
  <si>
    <t>https://books.toscrape.com/catalogue/if-i-gave-you-gods-phone-number-searching-for-spirituality-in-america_564/index.html</t>
  </si>
  <si>
    <t>£20.91</t>
  </si>
  <si>
    <t>1679054737-1003</t>
  </si>
  <si>
    <t>Chasing Heaven: What Dying ...</t>
  </si>
  <si>
    <t>https://books.toscrape.com/catalogue/chasing-heaven-what-dying-taught-me-about-living_797/index.html</t>
  </si>
  <si>
    <t>£37.80</t>
  </si>
  <si>
    <t>1679054740-1004</t>
  </si>
  <si>
    <t>The Activist's Tao Te ...</t>
  </si>
  <si>
    <t>https://books.toscrape.com/catalogue/the-activists-tao-te-ching-ancient-advice-for-a-modern-revolution_928/index.html</t>
  </si>
  <si>
    <t>£32.24</t>
  </si>
  <si>
    <t>1679054742-1005</t>
  </si>
  <si>
    <t>The Four Agreements: A ...</t>
  </si>
  <si>
    <t>https://books.toscrape.com/catalogue/the-four-agreements-a-practical-guide-to-personal-freedom_970/index.html</t>
  </si>
  <si>
    <t>£17.66</t>
  </si>
  <si>
    <t>1679054747-1006</t>
  </si>
  <si>
    <t>https://books.toscrape.com/catalogue/category/books/contemporary_38/index.html</t>
  </si>
  <si>
    <t>We Are All Completely ...</t>
  </si>
  <si>
    <t>https://books.toscrape.com/catalogue/we-are-all-completely-beside-ourselves_301/index.html</t>
  </si>
  <si>
    <t>£24.04</t>
  </si>
  <si>
    <t>1679054749-1007</t>
  </si>
  <si>
    <t>Someone Like You (The ...</t>
  </si>
  <si>
    <t>https://books.toscrape.com/catalogue/someone-like-you-the-harrisons-2_735/index.html</t>
  </si>
  <si>
    <t>£52.79</t>
  </si>
  <si>
    <t>1679054751-1008</t>
  </si>
  <si>
    <t>https://books.toscrape.com/catalogue/when-we-collided_955/index.html</t>
  </si>
  <si>
    <t>£31.77</t>
  </si>
  <si>
    <t>1679054756-1009</t>
  </si>
  <si>
    <t>https://books.toscrape.com/catalogue/category/books/thriller_37/index.html</t>
  </si>
  <si>
    <t>https://books.toscrape.com/catalogue/the-travelers_285/index.html</t>
  </si>
  <si>
    <t>£15.77</t>
  </si>
  <si>
    <t>1679054758-1010</t>
  </si>
  <si>
    <t>Far From True (Promise ...</t>
  </si>
  <si>
    <t>https://books.toscrape.com/catalogue/far-from-true-promise-falls-trilogy-2_320/index.html</t>
  </si>
  <si>
    <t>£34.93</t>
  </si>
  <si>
    <t>1679054760-1011</t>
  </si>
  <si>
    <t>The Bone Hunters (Lexy ...</t>
  </si>
  <si>
    <t>https://books.toscrape.com/catalogue/the-bone-hunters-lexy-vaughan-steven-macaulay-2_343/index.html</t>
  </si>
  <si>
    <t>£59.71</t>
  </si>
  <si>
    <t>1679054763-1012</t>
  </si>
  <si>
    <t>Killing Floor (Jack Reacher ...</t>
  </si>
  <si>
    <t>https://books.toscrape.com/catalogue/killing-floor-jack-reacher-1_382/index.html</t>
  </si>
  <si>
    <t>£31.49</t>
  </si>
  <si>
    <t>1679054765-1013</t>
  </si>
  <si>
    <t>https://books.toscrape.com/catalogue/give-it-back_430/index.html</t>
  </si>
  <si>
    <t>£18.32</t>
  </si>
  <si>
    <t>1679054767-1014</t>
  </si>
  <si>
    <t>The 14th Colony (Cotton ...</t>
  </si>
  <si>
    <t>https://books.toscrape.com/catalogue/the-14th-colony-cotton-malone-11_744/index.html</t>
  </si>
  <si>
    <t>£39.24</t>
  </si>
  <si>
    <t>1679054769-1015</t>
  </si>
  <si>
    <t>The Guilty (Will Robie ...</t>
  </si>
  <si>
    <t>https://books.toscrape.com/catalogue/the-guilty-will-robie-4_750/index.html</t>
  </si>
  <si>
    <t>£13.82</t>
  </si>
  <si>
    <t>1679054772-1016</t>
  </si>
  <si>
    <t>https://books.toscrape.com/catalogue/you-you-1_784/index.html</t>
  </si>
  <si>
    <t>£43.61</t>
  </si>
  <si>
    <t>1679054774-1017</t>
  </si>
  <si>
    <t>https://books.toscrape.com/catalogue/behind-closed-doors_962/index.html</t>
  </si>
  <si>
    <t>£52.22</t>
  </si>
  <si>
    <t>1679054776-1018</t>
  </si>
  <si>
    <t>https://books.toscrape.com/catalogue/the-elephant-tree_968/index.html</t>
  </si>
  <si>
    <t>£23.82</t>
  </si>
  <si>
    <t>1679054779-1019</t>
  </si>
  <si>
    <t>https://books.toscrape.com/catalogue/in-her-wake_980/index.html</t>
  </si>
  <si>
    <t>£12.84</t>
  </si>
  <si>
    <t>1679054783-1020</t>
  </si>
  <si>
    <t>https://books.toscrape.com/catalogue/category/books/biography_36/index.html</t>
  </si>
  <si>
    <t>The Rise of Theodore ...</t>
  </si>
  <si>
    <t>https://books.toscrape.com/catalogue/the-rise-of-theodore-roosevelt-theodore-roosevelt-1_276/index.html</t>
  </si>
  <si>
    <t>£42.57</t>
  </si>
  <si>
    <t>1679054785-1021</t>
  </si>
  <si>
    <t>Benjamin Franklin: An American ...</t>
  </si>
  <si>
    <t>https://books.toscrape.com/catalogue/benjamin-franklin-an-american-life_460/index.html</t>
  </si>
  <si>
    <t>£48.19</t>
  </si>
  <si>
    <t>1679054788-1022</t>
  </si>
  <si>
    <t>The Faith of Christopher ...</t>
  </si>
  <si>
    <t>https://books.toscrape.com/catalogue/the-faith-of-christopher-hitchens-the-restless-soul-of-the-worlds-most-notorious-atheist_495/index.html</t>
  </si>
  <si>
    <t>£39.55</t>
  </si>
  <si>
    <t>1679054790-1023</t>
  </si>
  <si>
    <t>Setting the World on ...</t>
  </si>
  <si>
    <t>https://books.toscrape.com/catalogue/setting-the-world-on-fire-the-brief-astonishing-life-of-st-catherine-of-siena_603/index.html</t>
  </si>
  <si>
    <t>£21.15</t>
  </si>
  <si>
    <t>1679054792-1024</t>
  </si>
  <si>
    <t>Louisa: The Extraordinary Life ...</t>
  </si>
  <si>
    <t>https://books.toscrape.com/catalogue/louisa-the-extraordinary-life-of-mrs-adams_818/index.html</t>
  </si>
  <si>
    <t>£16.85</t>
  </si>
  <si>
    <t>1679054797-1025</t>
  </si>
  <si>
    <t>https://books.toscrape.com/catalogue/category/books/business_35/index.html</t>
  </si>
  <si>
    <t>https://books.toscrape.com/catalogue/rework_212/index.html</t>
  </si>
  <si>
    <t>£44.88</t>
  </si>
  <si>
    <t>1679054799-1026</t>
  </si>
  <si>
    <t>The Lean Startup: How ...</t>
  </si>
  <si>
    <t>https://books.toscrape.com/catalogue/the-lean-startup-how-todays-entrepreneurs-use-continuous-innovation-to-create-radically-successful-businesses_260/index.html</t>
  </si>
  <si>
    <t>£33.92</t>
  </si>
  <si>
    <t>1679054801-1027</t>
  </si>
  <si>
    <t>https://books.toscrape.com/catalogue/rich-dad-poor-dad_483/index.html</t>
  </si>
  <si>
    <t>£51.74</t>
  </si>
  <si>
    <t>1679054804-1028</t>
  </si>
  <si>
    <t>The E-Myth Revisited: Why ...</t>
  </si>
  <si>
    <t>https://books.toscrape.com/catalogue/the-e-myth-revisited-why-most-small-businesses-dont-work-and-what-to-do-about-it_545/index.html</t>
  </si>
  <si>
    <t>£36.91</t>
  </si>
  <si>
    <t>1679054806-1029</t>
  </si>
  <si>
    <t>Born for This: How ...</t>
  </si>
  <si>
    <t>https://books.toscrape.com/catalogue/born-for-this-how-to-find-the-work-you-were-meant-to-do_588/index.html</t>
  </si>
  <si>
    <t>£21.59</t>
  </si>
  <si>
    <t>1679054808-1030</t>
  </si>
  <si>
    <t>The Art of Startup ...</t>
  </si>
  <si>
    <t>https://books.toscrape.com/catalogue/the-art-of-startup-fundraising_606/index.html</t>
  </si>
  <si>
    <t>£21.00</t>
  </si>
  <si>
    <t>1679054811-1031</t>
  </si>
  <si>
    <t>Quench Your Own Thirst: ...</t>
  </si>
  <si>
    <t>https://books.toscrape.com/catalogue/quench-your-own-thirst-business-lessons-learned-over-a-beer-or-two_629/index.html</t>
  </si>
  <si>
    <t>£43.14</t>
  </si>
  <si>
    <t>1679054813-1032</t>
  </si>
  <si>
    <t>Made to Stick: Why ...</t>
  </si>
  <si>
    <t>https://books.toscrape.com/catalogue/made-to-stick-why-some-ideas-survive-and-others-die_715/index.html</t>
  </si>
  <si>
    <t>£38.85</t>
  </si>
  <si>
    <t>1679054815-1033</t>
  </si>
  <si>
    <t>Shoe Dog: A Memoir ...</t>
  </si>
  <si>
    <t>https://books.toscrape.com/catalogue/shoe-dog-a-memoir-by-the-creator-of-nike_831/index.html</t>
  </si>
  <si>
    <t>£23.99</t>
  </si>
  <si>
    <t>1679054817-1034</t>
  </si>
  <si>
    <t>The 10% Entrepreneur: Live ...</t>
  </si>
  <si>
    <t>https://books.toscrape.com/catalogue/the-10-entrepreneur-live-your-startup-dream-without-quitting-your-day-job_836/index.html</t>
  </si>
  <si>
    <t>£27.55</t>
  </si>
  <si>
    <t>1679054820-1035</t>
  </si>
  <si>
    <t>The Third Wave: An ...</t>
  </si>
  <si>
    <t>https://books.toscrape.com/catalogue/the-third-wave-an-entrepreneurs-vision-of-the-future_862/index.html</t>
  </si>
  <si>
    <t>£12.61</t>
  </si>
  <si>
    <t>1679054822-1036</t>
  </si>
  <si>
    <t>The Dirty Little Secrets ...</t>
  </si>
  <si>
    <t>https://books.toscrape.com/catalogue/the-dirty-little-secrets-of-getting-your-dream-job_994/index.html</t>
  </si>
  <si>
    <t>£33.34</t>
  </si>
  <si>
    <t>1679054826-1037</t>
  </si>
  <si>
    <t>https://books.toscrape.com/catalogue/category/books/christian-fiction_34/index.html</t>
  </si>
  <si>
    <t>If I Run (If ...</t>
  </si>
  <si>
    <t>https://books.toscrape.com/catalogue/if-i-run-if-i-run-1_174/index.html</t>
  </si>
  <si>
    <t>£49.97</t>
  </si>
  <si>
    <t>1679054829-1038</t>
  </si>
  <si>
    <t>Counted With the Stars ...</t>
  </si>
  <si>
    <t>https://books.toscrape.com/catalogue/counted-with-the-stars-out-from-egypt-1_463/index.html</t>
  </si>
  <si>
    <t>£17.97</t>
  </si>
  <si>
    <t>1679054831-1039</t>
  </si>
  <si>
    <t>Like Never Before (Walker ...</t>
  </si>
  <si>
    <t>https://books.toscrape.com/catalogue/like-never-before-walker-family-2_476/index.html</t>
  </si>
  <si>
    <t>£28.77</t>
  </si>
  <si>
    <t>1679054833-1040</t>
  </si>
  <si>
    <t>Shadows of the Past ...</t>
  </si>
  <si>
    <t>https://books.toscrape.com/catalogue/shadows-of-the-past-logan-point-1_541/index.html</t>
  </si>
  <si>
    <t>£39.67</t>
  </si>
  <si>
    <t>1679054835-1041</t>
  </si>
  <si>
    <t>https://books.toscrape.com/catalogue/close-to-you_798/index.html</t>
  </si>
  <si>
    <t>£49.46</t>
  </si>
  <si>
    <t>1679054838-1042</t>
  </si>
  <si>
    <t>https://books.toscrape.com/catalogue/redeeming-love_826/index.html</t>
  </si>
  <si>
    <t>£20.47</t>
  </si>
  <si>
    <t>1679054845-1043</t>
  </si>
  <si>
    <t>https://books.toscrape.com/catalogue/category/books/food-and-drink_33/index.html</t>
  </si>
  <si>
    <t>Hungry Girl Clean &amp; ...</t>
  </si>
  <si>
    <t>https://books.toscrape.com/catalogue/hungry-girl-clean-hungry-easy-all-natural-recipes-for-healthy-eating-in-the-real-world_171/index.html</t>
  </si>
  <si>
    <t>https://books.toscrape.com/catalogue/category/books/food-and-drink_33/page-2.html</t>
  </si>
  <si>
    <t>£33.14</t>
  </si>
  <si>
    <t>1679054847-1044</t>
  </si>
  <si>
    <t>The Art of Simple ...</t>
  </si>
  <si>
    <t>https://books.toscrape.com/catalogue/the-art-of-simple-food-notes-lessons-and-recipes-from-a-delicious-revolution_229/index.html</t>
  </si>
  <si>
    <t>£34.32</t>
  </si>
  <si>
    <t>1679054849-1045</t>
  </si>
  <si>
    <t>https://books.toscrape.com/catalogue/the-smitten-kitchen-cookbook_281/index.html</t>
  </si>
  <si>
    <t>£23.59</t>
  </si>
  <si>
    <t>1679054851-1046</t>
  </si>
  <si>
    <t>Vegan Vegetarian Omnivore: Dinner ...</t>
  </si>
  <si>
    <t>https://books.toscrape.com/catalogue/vegan-vegetarian-omnivore-dinner-for-everyone-at-the-table_297/index.html</t>
  </si>
  <si>
    <t>£13.66</t>
  </si>
  <si>
    <t>1679054854-1047</t>
  </si>
  <si>
    <t>Mexican Today: New and ...</t>
  </si>
  <si>
    <t>https://books.toscrape.com/catalogue/mexican-today-new-and-rediscovered-recipes-for-contemporary-kitchens_387/index.html</t>
  </si>
  <si>
    <t>£24.91</t>
  </si>
  <si>
    <t>1679054856-1048</t>
  </si>
  <si>
    <t>The Power Greens Cookbook: ...</t>
  </si>
  <si>
    <t>https://books.toscrape.com/catalogue/the-power-greens-cookbook-140-delicious-superfood-recipes_410/index.html</t>
  </si>
  <si>
    <t>£11.05</t>
  </si>
  <si>
    <t>1679054858-1049</t>
  </si>
  <si>
    <t>Better Homes and Gardens ...</t>
  </si>
  <si>
    <t>https://books.toscrape.com/catalogue/better-homes-and-gardens-new-cook-book_423/index.html</t>
  </si>
  <si>
    <t>£39.61</t>
  </si>
  <si>
    <t>1679054861-1050</t>
  </si>
  <si>
    <t>https://books.toscrape.com/catalogue/the-barefoot-contessa-cookbook_440/index.html</t>
  </si>
  <si>
    <t>£59.92</t>
  </si>
  <si>
    <t>1679054863-1051</t>
  </si>
  <si>
    <t>How to Be a ...</t>
  </si>
  <si>
    <t>https://books.toscrape.com/catalogue/how-to-be-a-domestic-goddess-baking-and-the-art-of-comfort-cooking_470/index.html</t>
  </si>
  <si>
    <t>£28.25</t>
  </si>
  <si>
    <t>1679054865-1052</t>
  </si>
  <si>
    <t>How to Cook Everything ...</t>
  </si>
  <si>
    <t>https://books.toscrape.com/catalogue/how-to-cook-everything-vegetarian-simple-meatless-recipes-for-great-food-how-to-cook-everything_471/index.html</t>
  </si>
  <si>
    <t>£46.01</t>
  </si>
  <si>
    <t>1679054867-1053</t>
  </si>
  <si>
    <t>Naturally Lean: 125 Nourishing ...</t>
  </si>
  <si>
    <t>https://books.toscrape.com/catalogue/naturally-lean-125-nourishing-gluten-free-plant-based-recipes-all-under-300-calories_479/index.html</t>
  </si>
  <si>
    <t>£11.38</t>
  </si>
  <si>
    <t>1679054870-1054</t>
  </si>
  <si>
    <t>https://books.toscrape.com/catalogue/32-yolks_510/index.html</t>
  </si>
  <si>
    <t>£53.63</t>
  </si>
  <si>
    <t>1679054872-1055</t>
  </si>
  <si>
    <t>The Moosewood Cookbook: Recipes ...</t>
  </si>
  <si>
    <t>https://books.toscrape.com/catalogue/the-moosewood-cookbook-recipes-from-moosewood-restaurant-ithaca-new-york_574/index.html</t>
  </si>
  <si>
    <t>£12.34</t>
  </si>
  <si>
    <t>1679054874-1056</t>
  </si>
  <si>
    <t>Cravings: Recipes for What ...</t>
  </si>
  <si>
    <t>https://books.toscrape.com/catalogue/cravings-recipes-for-what-you-want-to-eat_589/index.html</t>
  </si>
  <si>
    <t>£20.50</t>
  </si>
  <si>
    <t>1679054877-1057</t>
  </si>
  <si>
    <t>A la Mode: 120 ...</t>
  </si>
  <si>
    <t>https://books.toscrape.com/catalogue/a-la-mode-120-recipes-in-60-pairings-pies-tarts-cakes-crisps-and-more-topped-with-ice-cream-gelato-frozen-custard-and-more_611/index.html</t>
  </si>
  <si>
    <t>£38.77</t>
  </si>
  <si>
    <t>1679054879-1058</t>
  </si>
  <si>
    <t>Everyday Italian: 125 Simple ...</t>
  </si>
  <si>
    <t>https://books.toscrape.com/catalogue/everyday-italian-125-simple-and-delicious-recipes_618/index.html</t>
  </si>
  <si>
    <t>£20.10</t>
  </si>
  <si>
    <t>1679054881-1059</t>
  </si>
  <si>
    <t>My Kitchen Year: 136 ...</t>
  </si>
  <si>
    <t>https://books.toscrape.com/catalogue/my-kitchen-year-136-recipes-that-saved-my-life_646/index.html</t>
  </si>
  <si>
    <t>£11.53</t>
  </si>
  <si>
    <t>1679054883-1060</t>
  </si>
  <si>
    <t>Barefoot Contessa at Home: ...</t>
  </si>
  <si>
    <t>https://books.toscrape.com/catalogue/barefoot-contessa-at-home-everyday-recipes-youll-make-over-and-over-again_666/index.html</t>
  </si>
  <si>
    <t>£50.62</t>
  </si>
  <si>
    <t>1679054886-1061</t>
  </si>
  <si>
    <t>Barefoot Contessa Back to ...</t>
  </si>
  <si>
    <t>https://books.toscrape.com/catalogue/barefoot-contessa-back-to-basics_667/index.html</t>
  </si>
  <si>
    <t>£28.01</t>
  </si>
  <si>
    <t>1679054888-1062</t>
  </si>
  <si>
    <t>It's All Easy: Healthy, ...</t>
  </si>
  <si>
    <t>https://books.toscrape.com/catalogue/its-all-easy-healthy-delicious-weeknight-meals-in-under-30-minutes_706/index.html</t>
  </si>
  <si>
    <t>£19.55</t>
  </si>
  <si>
    <t>1679054890-1063</t>
  </si>
  <si>
    <t>The Help Yourself Cookbook ...</t>
  </si>
  <si>
    <t>https://books.toscrape.com/catalogue/the-help-yourself-cookbook-for-kids-60-easy-plant-based-recipes-kids-can-make-to-stay-healthy-and-save-the-earth_751/index.html</t>
  </si>
  <si>
    <t>1679054892-1064</t>
  </si>
  <si>
    <t>Deliciously Ella Every Day: ...</t>
  </si>
  <si>
    <t>https://books.toscrape.com/catalogue/deliciously-ella-every-day-quick-and-easy-recipes-for-gluten-free-snacks-packed-lunches-and-simple-meals_801/index.html</t>
  </si>
  <si>
    <t>£42.16</t>
  </si>
  <si>
    <t>1679054895-1065</t>
  </si>
  <si>
    <t>The Cookies &amp; Cups ...</t>
  </si>
  <si>
    <t>https://books.toscrape.com/catalogue/the-cookies-cups-cookbook-125-sweet-savory-recipes-reminding-you-to-always-eat-dessert-first_841/index.html</t>
  </si>
  <si>
    <t>£41.25</t>
  </si>
  <si>
    <t>1679054897-1066</t>
  </si>
  <si>
    <t>The Love and Lemons ...</t>
  </si>
  <si>
    <t>https://books.toscrape.com/catalogue/the-love-and-lemons-cookbook-an-apple-to-zucchini-celebration-of-impromptu-cooking_849/index.html</t>
  </si>
  <si>
    <t>£37.60</t>
  </si>
  <si>
    <t>1679054899-1067</t>
  </si>
  <si>
    <t>The Nerdy Nummies Cookbook: ...</t>
  </si>
  <si>
    <t>https://books.toscrape.com/catalogue/the-nerdy-nummies-cookbook-sweet-treats-for-the-geek-in-all-of-us_853/index.html</t>
  </si>
  <si>
    <t>£37.34</t>
  </si>
  <si>
    <t>1679054902-1068</t>
  </si>
  <si>
    <t>Layered: Baking, Building, and ...</t>
  </si>
  <si>
    <t>https://books.toscrape.com/catalogue/layered-baking-building-and-styling-spectacular-cakes_904/index.html</t>
  </si>
  <si>
    <t>£40.11</t>
  </si>
  <si>
    <t>1679054904-1069</t>
  </si>
  <si>
    <t>Mama Tried: Traditional Italian ...</t>
  </si>
  <si>
    <t>https://books.toscrape.com/catalogue/mama-tried-traditional-italian-cooking-for-the-screwed-crude-vegan-and-tattooed_908/index.html</t>
  </si>
  <si>
    <t>£14.02</t>
  </si>
  <si>
    <t>1679054906-1070</t>
  </si>
  <si>
    <t>My Paris Kitchen: Recipes ...</t>
  </si>
  <si>
    <t>https://books.toscrape.com/catalogue/my-paris-kitchen-recipes-and-stories_910/index.html</t>
  </si>
  <si>
    <t>£33.37</t>
  </si>
  <si>
    <t>1679054908-1071</t>
  </si>
  <si>
    <t>The Pioneer Woman Cooks: ...</t>
  </si>
  <si>
    <t>https://books.toscrape.com/catalogue/the-pioneer-woman-cooks-dinnertime-comfort-classics-freezer-food-16-minute-meals-and-other-delicious-ways-to-solve-supper_943/index.html</t>
  </si>
  <si>
    <t>£56.41</t>
  </si>
  <si>
    <t>1679054911-1072</t>
  </si>
  <si>
    <t>Foolproof Preserving: A Guide ...</t>
  </si>
  <si>
    <t>https://books.toscrape.com/catalogue/foolproof-preserving-a-guide-to-small-batch-jams-jellies-pickles-condiments-and-more-a-foolproof-guide-to-making-small-batch-jams-jellies-pickles-condiments-and-more_978/index.html</t>
  </si>
  <si>
    <t>£30.52</t>
  </si>
  <si>
    <t>1679054915-1073</t>
  </si>
  <si>
    <t>https://books.toscrape.com/catalogue/category/books/history_32/index.html</t>
  </si>
  <si>
    <t>House of Lost Worlds: ...</t>
  </si>
  <si>
    <t>https://books.toscrape.com/catalogue/house-of-lost-worlds-dinosaurs-dynasties-and-the-story-of-life-on-earth_170/index.html</t>
  </si>
  <si>
    <t>£43.70</t>
  </si>
  <si>
    <t>1679054918-1074</t>
  </si>
  <si>
    <t>https://books.toscrape.com/catalogue/the-guns-of-august_254/index.html</t>
  </si>
  <si>
    <t>£14.54</t>
  </si>
  <si>
    <t>1679054920-1075</t>
  </si>
  <si>
    <t>America's War for the ...</t>
  </si>
  <si>
    <t>https://books.toscrape.com/catalogue/americas-war-for-the-greater-middle-east-a-military-history_361/index.html</t>
  </si>
  <si>
    <t>£51.22</t>
  </si>
  <si>
    <t>1679054922-1076</t>
  </si>
  <si>
    <t>https://books.toscrape.com/catalogue/the-hiding-place_406/index.html</t>
  </si>
  <si>
    <t>£55.91</t>
  </si>
  <si>
    <t>1679054925-1077</t>
  </si>
  <si>
    <t>The Mathews Men: Seven ...</t>
  </si>
  <si>
    <t>https://books.toscrape.com/catalogue/the-mathews-men-seven-brothers-and-the-war-against-hitlers-u-boats_408/index.html</t>
  </si>
  <si>
    <t>£42.91</t>
  </si>
  <si>
    <t>1679054927-1078</t>
  </si>
  <si>
    <t>Catherine the Great: Portrait ...</t>
  </si>
  <si>
    <t>https://books.toscrape.com/catalogue/catherine-the-great-portrait-of-a-woman_424/index.html</t>
  </si>
  <si>
    <t>£58.55</t>
  </si>
  <si>
    <t>1679054929-1079</t>
  </si>
  <si>
    <t>The Rise and Fall ...</t>
  </si>
  <si>
    <t>https://books.toscrape.com/catalogue/the-rise-and-fall-of-the-third-reich-a-history-of-nazi-germany_454/index.html</t>
  </si>
  <si>
    <t>1679054931-1080</t>
  </si>
  <si>
    <t>A Short History of ...</t>
  </si>
  <si>
    <t>https://books.toscrape.com/catalogue/a-short-history-of-nearly-everything_457/index.html</t>
  </si>
  <si>
    <t>£52.40</t>
  </si>
  <si>
    <t>1679054934-1081</t>
  </si>
  <si>
    <t>"Most Blessed of the ...</t>
  </si>
  <si>
    <t>https://books.toscrape.com/catalogue/most-blessed-of-the-patriarchs-thomas-jefferson-and-the-empire-of-the-imagination_509/index.html</t>
  </si>
  <si>
    <t>£44.48</t>
  </si>
  <si>
    <t>1679054936-1082</t>
  </si>
  <si>
    <t>Brilliant Beacons: A History ...</t>
  </si>
  <si>
    <t>https://books.toscrape.com/catalogue/brilliant-beacons-a-history-of-the-american-lighthouse_515/index.html</t>
  </si>
  <si>
    <t>£11.45</t>
  </si>
  <si>
    <t>1679054938-1083</t>
  </si>
  <si>
    <t>1491: New Revelations of ...</t>
  </si>
  <si>
    <t>https://books.toscrape.com/catalogue/1491-new-revelations-of-the-americas-before-columbus_650/index.html</t>
  </si>
  <si>
    <t>£21.80</t>
  </si>
  <si>
    <t>1679054941-1084</t>
  </si>
  <si>
    <t>A Distant Mirror: The ...</t>
  </si>
  <si>
    <t>https://books.toscrape.com/catalogue/a-distant-mirror-the-calamitous-14th-century_652/index.html</t>
  </si>
  <si>
    <t>£14.58</t>
  </si>
  <si>
    <t>1679054943-1085</t>
  </si>
  <si>
    <t>Zealot: The Life and ...</t>
  </si>
  <si>
    <t>https://books.toscrape.com/catalogue/zealot-the-life-and-times-of-jesus-of-nazareth_785/index.html</t>
  </si>
  <si>
    <t>£24.70</t>
  </si>
  <si>
    <t>1679054945-1086</t>
  </si>
  <si>
    <t>Thomas Jefferson and the ...</t>
  </si>
  <si>
    <t>https://books.toscrape.com/catalogue/thomas-jefferson-and-the-tripoli-pirates-the-forgotten-war-that-changed-american-history_867/index.html</t>
  </si>
  <si>
    <t>£59.64</t>
  </si>
  <si>
    <t>1679054947-1087</t>
  </si>
  <si>
    <t>Political Suicide: Missteps, Peccadilloes, ...</t>
  </si>
  <si>
    <t>https://books.toscrape.com/catalogue/political-suicide-missteps-peccadilloes-bad-calls-backroom-hijinx-sordid-pasts-rotten-breaks-and-just-plain-dumb-mistakes-in-the-annals-of-american-politics_917/index.html</t>
  </si>
  <si>
    <t>£36.28</t>
  </si>
  <si>
    <t>1679054950-1088</t>
  </si>
  <si>
    <t>The Age of Genius: ...</t>
  </si>
  <si>
    <t>https://books.toscrape.com/catalogue/the-age-of-genius-the-seventeenth-century-and-the-birth-of-the-modern-mind_929/index.html</t>
  </si>
  <si>
    <t>£19.73</t>
  </si>
  <si>
    <t>1679054952-1089</t>
  </si>
  <si>
    <t>Unbound: How Eight Technologies ...</t>
  </si>
  <si>
    <t>https://books.toscrape.com/catalogue/unbound-how-eight-technologies-made-us-human-transformed-society-and-brought-our-world-to-the-brink_950/index.html</t>
  </si>
  <si>
    <t>£25.52</t>
  </si>
  <si>
    <t>1679054954-1090</t>
  </si>
  <si>
    <t>Sapiens: A Brief History ...</t>
  </si>
  <si>
    <t>https://books.toscrape.com/catalogue/sapiens-a-brief-history-of-humankind_996/index.html</t>
  </si>
  <si>
    <t>£54.23</t>
  </si>
  <si>
    <t>1679054959-1091</t>
  </si>
  <si>
    <t>https://books.toscrape.com/catalogue/category/books/horror_31/index.html</t>
  </si>
  <si>
    <t>https://books.toscrape.com/catalogue/house-of-leaves_169/index.html</t>
  </si>
  <si>
    <t>£54.89</t>
  </si>
  <si>
    <t>1679054961-1092</t>
  </si>
  <si>
    <t>The Girl with All ...</t>
  </si>
  <si>
    <t>https://books.toscrape.com/catalogue/the-girl-with-all-the-gifts_250/index.html</t>
  </si>
  <si>
    <t>£49.47</t>
  </si>
  <si>
    <t>1679054963-1093</t>
  </si>
  <si>
    <t>https://books.toscrape.com/catalogue/the-stand_282/index.html</t>
  </si>
  <si>
    <t>£57.86</t>
  </si>
  <si>
    <t>1679054966-1094</t>
  </si>
  <si>
    <t>https://books.toscrape.com/catalogue/salems-lot_309/index.html</t>
  </si>
  <si>
    <t>£49.56</t>
  </si>
  <si>
    <t>1679054968-1095</t>
  </si>
  <si>
    <t>https://books.toscrape.com/catalogue/it_330/index.html</t>
  </si>
  <si>
    <t>£25.01</t>
  </si>
  <si>
    <t>1679054970-1096</t>
  </si>
  <si>
    <t>https://books.toscrape.com/catalogue/misery_332/index.html</t>
  </si>
  <si>
    <t>£34.79</t>
  </si>
  <si>
    <t>1679054972-1097</t>
  </si>
  <si>
    <t>https://books.toscrape.com/catalogue/needful-things_334/index.html</t>
  </si>
  <si>
    <t>£47.51</t>
  </si>
  <si>
    <t>1679054975-1098</t>
  </si>
  <si>
    <t>Night Shift (Night Shift ...</t>
  </si>
  <si>
    <t>https://books.toscrape.com/catalogue/night-shift-night-shift-1-20_335/index.html</t>
  </si>
  <si>
    <t>£12.75</t>
  </si>
  <si>
    <t>1679054977-1099</t>
  </si>
  <si>
    <t>https://books.toscrape.com/catalogue/dracula-the-un-dead_370/index.html</t>
  </si>
  <si>
    <t>£35.63</t>
  </si>
  <si>
    <t>1679054979-1100</t>
  </si>
  <si>
    <t>Red Dragon (Hannibal Lecter ...</t>
  </si>
  <si>
    <t>https://books.toscrape.com/catalogue/red-dragon-hannibal-lecter-1_390/index.html</t>
  </si>
  <si>
    <t>£23.37</t>
  </si>
  <si>
    <t>1679054982-1101</t>
  </si>
  <si>
    <t>Can You Keep a ...</t>
  </si>
  <si>
    <t>https://books.toscrape.com/catalogue/can-you-keep-a-secret-fear-street-relaunch-4_614/index.html</t>
  </si>
  <si>
    <t>£48.64</t>
  </si>
  <si>
    <t>1679054984-1102</t>
  </si>
  <si>
    <t>https://books.toscrape.com/catalogue/psycho-sanitarium-psycho-15_628/index.html</t>
  </si>
  <si>
    <t>£36.97</t>
  </si>
  <si>
    <t>1679054986-1103</t>
  </si>
  <si>
    <t>Doctor Sleep (The Shining ...</t>
  </si>
  <si>
    <t>https://books.toscrape.com/catalogue/doctor-sleep-the-shining-2_686/index.html</t>
  </si>
  <si>
    <t>£40.12</t>
  </si>
  <si>
    <t>1679054988-1104</t>
  </si>
  <si>
    <t>https://books.toscrape.com/catalogue/pet-sematary_726/index.html</t>
  </si>
  <si>
    <t>£10.56</t>
  </si>
  <si>
    <t>1679054991-1105</t>
  </si>
  <si>
    <t>https://books.toscrape.com/catalogue/the-loney_756/index.html</t>
  </si>
  <si>
    <t>£23.40</t>
  </si>
  <si>
    <t>1679054993-1106</t>
  </si>
  <si>
    <t>https://books.toscrape.com/catalogue/follow-you-home_809/index.html</t>
  </si>
  <si>
    <t>£21.36</t>
  </si>
  <si>
    <t>1679054995-1107</t>
  </si>
  <si>
    <t>https://books.toscrape.com/catalogue/security_925/index.html</t>
  </si>
  <si>
    <t>£39.25</t>
  </si>
  <si>
    <t>1679055000-1108</t>
  </si>
  <si>
    <t>https://books.toscrape.com/catalogue/category/books/humor_30/index.html</t>
  </si>
  <si>
    <t>https://books.toscrape.com/catalogue/holidays-on-ice_167/index.html</t>
  </si>
  <si>
    <t>£51.07</t>
  </si>
  <si>
    <t>1679055002-1109</t>
  </si>
  <si>
    <t>Lamb: The Gospel According ...</t>
  </si>
  <si>
    <t>https://books.toscrape.com/catalogue/lamb-the-gospel-according-to-biff-christs-childhood-pal_182/index.html</t>
  </si>
  <si>
    <t>£55.50</t>
  </si>
  <si>
    <t>1679055004-1110</t>
  </si>
  <si>
    <t>https://books.toscrape.com/catalogue/naked_197/index.html</t>
  </si>
  <si>
    <t>£31.69</t>
  </si>
  <si>
    <t>1679055007-1111</t>
  </si>
  <si>
    <t>When You Are Engulfed ...</t>
  </si>
  <si>
    <t>https://books.toscrape.com/catalogue/when-you-are-engulfed-in-flames_303/index.html</t>
  </si>
  <si>
    <t>£30.89</t>
  </si>
  <si>
    <t>1679055009-1112</t>
  </si>
  <si>
    <t>Toddlers Are A**holes: It's ...</t>
  </si>
  <si>
    <t>https://books.toscrape.com/catalogue/toddlers-are-aholes-its-not-your-fault_503/index.html</t>
  </si>
  <si>
    <t>£25.55</t>
  </si>
  <si>
    <t>1679055011-1113</t>
  </si>
  <si>
    <t>Dress Your Family in ...</t>
  </si>
  <si>
    <t>https://books.toscrape.com/catalogue/dress-your-family-in-corduroy-and-denim_562/index.html</t>
  </si>
  <si>
    <t>£43.68</t>
  </si>
  <si>
    <t>1679055014-1114</t>
  </si>
  <si>
    <t>Hyperbole and a Half: ...</t>
  </si>
  <si>
    <t>https://books.toscrape.com/catalogue/hyperbole-and-a-half-unfortunate-situations-flawed-coping-mechanisms-mayhem-and-other-things-that-happened_702/index.html</t>
  </si>
  <si>
    <t>£14.75</t>
  </si>
  <si>
    <t>1679055016-1115</t>
  </si>
  <si>
    <t>I Know What I'm ...</t>
  </si>
  <si>
    <t>https://books.toscrape.com/catalogue/i-know-what-im-doing-and-other-lies-i-tell-myself-dispatches-from-a-life-under-construction_704/index.html</t>
  </si>
  <si>
    <t>£25.98</t>
  </si>
  <si>
    <t>1679055018-1116</t>
  </si>
  <si>
    <t>Old School (Diary of ...</t>
  </si>
  <si>
    <t>https://books.toscrape.com/catalogue/old-school-diary-of-a-wimpy-kid-10_723/index.html</t>
  </si>
  <si>
    <t>£11.83</t>
  </si>
  <si>
    <t>1679055020-1117</t>
  </si>
  <si>
    <t>The Long Haul (Diary ...</t>
  </si>
  <si>
    <t>https://books.toscrape.com/catalogue/the-long-haul-diary-of-a-wimpy-kid-9_757/index.html</t>
  </si>
  <si>
    <t>£44.07</t>
  </si>
  <si>
    <t>1679055025-1118</t>
  </si>
  <si>
    <t>https://books.toscrape.com/catalogue/category/books/adult-fiction_29/index.html</t>
  </si>
  <si>
    <t>Fifty Shades Freed (Fifty ...</t>
  </si>
  <si>
    <t>https://books.toscrape.com/catalogue/fifty-shades-freed-fifty-shades-3_156/index.html</t>
  </si>
  <si>
    <t>£15.36</t>
  </si>
  <si>
    <t>1679055029-1119</t>
  </si>
  <si>
    <t>https://books.toscrape.com/catalogue/category/books/parenting_28/index.html</t>
  </si>
  <si>
    <t>Catastrophic Happiness: Finding Joy ...</t>
  </si>
  <si>
    <t>https://books.toscrape.com/catalogue/catastrophic-happiness-finding-joy-in-childhoods-messy-years_138/index.html</t>
  </si>
  <si>
    <t>£37.35</t>
  </si>
  <si>
    <t>1679055034-1120</t>
  </si>
  <si>
    <t>https://books.toscrape.com/catalogue/category/books/autobiography_27/index.html</t>
  </si>
  <si>
    <t>A Heartbreaking Work of ...</t>
  </si>
  <si>
    <t>https://books.toscrape.com/catalogue/a-heartbreaking-work-of-staggering-genius_115/index.html</t>
  </si>
  <si>
    <t>£54.29</t>
  </si>
  <si>
    <t>1679055036-1121</t>
  </si>
  <si>
    <t>https://books.toscrape.com/catalogue/life-without-a-recipe_188/index.html</t>
  </si>
  <si>
    <t>£59.04</t>
  </si>
  <si>
    <t>1679055039-1122</t>
  </si>
  <si>
    <t>https://books.toscrape.com/catalogue/lust-wonder_191/index.html</t>
  </si>
  <si>
    <t>£11.87</t>
  </si>
  <si>
    <t>1679055041-1123</t>
  </si>
  <si>
    <t>Me Talk Pretty One ...</t>
  </si>
  <si>
    <t>https://books.toscrape.com/catalogue/me-talk-pretty-one-day_193/index.html</t>
  </si>
  <si>
    <t>£57.60</t>
  </si>
  <si>
    <t>1679055043-1124</t>
  </si>
  <si>
    <t>https://books.toscrape.com/catalogue/running-with-scissors_215/index.html</t>
  </si>
  <si>
    <t>£12.91</t>
  </si>
  <si>
    <t>1679055045-1125</t>
  </si>
  <si>
    <t>Approval Junkie: Adventures in ...</t>
  </si>
  <si>
    <t>https://books.toscrape.com/catalogue/approval-junkie-adventures-in-caring-too-much_363/index.html</t>
  </si>
  <si>
    <t>£58.81</t>
  </si>
  <si>
    <t>1679055048-1126</t>
  </si>
  <si>
    <t>https://books.toscrape.com/catalogue/lab-girl_595/index.html</t>
  </si>
  <si>
    <t>£40.85</t>
  </si>
  <si>
    <t>1679055050-1127</t>
  </si>
  <si>
    <t>https://books.toscrape.com/catalogue/m-train_598/index.html</t>
  </si>
  <si>
    <t>£27.18</t>
  </si>
  <si>
    <t>1679055052-1128</t>
  </si>
  <si>
    <t>https://books.toscrape.com/catalogue/the-argonauts_837/index.html</t>
  </si>
  <si>
    <t>£10.93</t>
  </si>
  <si>
    <t>1679055057-1129</t>
  </si>
  <si>
    <t>https://books.toscrape.com/catalogue/category/books/psychology_26/index.html</t>
  </si>
  <si>
    <t>8 Keys to Mental ...</t>
  </si>
  <si>
    <t>https://books.toscrape.com/catalogue/8-keys-to-mental-health-through-exercise_114/index.html</t>
  </si>
  <si>
    <t>£31.04</t>
  </si>
  <si>
    <t>1679055059-1130</t>
  </si>
  <si>
    <t>https://books.toscrape.com/catalogue/civilization-and-its-discontents_140/index.html</t>
  </si>
  <si>
    <t>£59.95</t>
  </si>
  <si>
    <t>1679055061-1131</t>
  </si>
  <si>
    <t>https://books.toscrape.com/catalogue/thinking-fast-and-slow_289/index.html</t>
  </si>
  <si>
    <t>£21.14</t>
  </si>
  <si>
    <t>1679055064-1132</t>
  </si>
  <si>
    <t>An Unquiet Mind: A ...</t>
  </si>
  <si>
    <t>https://books.toscrape.com/catalogue/an-unquiet-mind-a-memoir-of-moods-and-madness_422/index.html</t>
  </si>
  <si>
    <t>£21.30</t>
  </si>
  <si>
    <t>1679055066-1133</t>
  </si>
  <si>
    <t>It Didn't Start with ...</t>
  </si>
  <si>
    <t>https://books.toscrape.com/catalogue/it-didnt-start-with-you-how-inherited-family-trauma-shapes-who-we-are-and-how-to-end-the-cycle_593/index.html</t>
  </si>
  <si>
    <t>£56.27</t>
  </si>
  <si>
    <t>1679055068-1134</t>
  </si>
  <si>
    <t>The Golden Condom: And ...</t>
  </si>
  <si>
    <t>https://books.toscrape.com/catalogue/the-golden-condom-and-other-essays-on-love-lost-and-found_637/index.html</t>
  </si>
  <si>
    <t>£39.43</t>
  </si>
  <si>
    <t>1679055071-1135</t>
  </si>
  <si>
    <t>The Lucifer Effect: Understanding ...</t>
  </si>
  <si>
    <t>https://books.toscrape.com/catalogue/the-lucifer-effect-understanding-how-good-people-turn-evil_758/index.html</t>
  </si>
  <si>
    <t>£10.40</t>
  </si>
  <si>
    <t>1679055075-1136</t>
  </si>
  <si>
    <t>https://books.toscrape.com/catalogue/category/books/art_25/index.html</t>
  </si>
  <si>
    <t>https://books.toscrape.com/catalogue/ways-of-seeing_94/index.html</t>
  </si>
  <si>
    <t>£39.51</t>
  </si>
  <si>
    <t>1679055077-1137</t>
  </si>
  <si>
    <t>https://books.toscrape.com/catalogue/the-art-book_490/index.html</t>
  </si>
  <si>
    <t>£32.34</t>
  </si>
  <si>
    <t>1679055079-1138</t>
  </si>
  <si>
    <t>https://books.toscrape.com/catalogue/the-story-of-art_500/index.html</t>
  </si>
  <si>
    <t>£41.14</t>
  </si>
  <si>
    <t>1679055081-1139</t>
  </si>
  <si>
    <t>https://books.toscrape.com/catalogue/history-of-beauty_521/index.html</t>
  </si>
  <si>
    <t>£10.29</t>
  </si>
  <si>
    <t>1679055084-1140</t>
  </si>
  <si>
    <t>The New Drawing on ...</t>
  </si>
  <si>
    <t>https://books.toscrape.com/catalogue/the-new-drawing-on-the-right-side-of-the-brain_550/index.html</t>
  </si>
  <si>
    <t>£43.02</t>
  </si>
  <si>
    <t>1679055086-1141</t>
  </si>
  <si>
    <t>Art and Fear: Observations ...</t>
  </si>
  <si>
    <t>https://books.toscrape.com/catalogue/art-and-fear-observations-on-the-perils-and-rewards-of-artmaking_559/index.html</t>
  </si>
  <si>
    <t>£48.63</t>
  </si>
  <si>
    <t>1679055088-1142</t>
  </si>
  <si>
    <t>Feathers: Displays of Brilliant ...</t>
  </si>
  <si>
    <t>https://books.toscrape.com/catalogue/feathers-displays-of-brilliant-plumage_695/index.html</t>
  </si>
  <si>
    <t>1679055091-1143</t>
  </si>
  <si>
    <t>https://books.toscrape.com/catalogue/wall-and-piece_971/index.html</t>
  </si>
  <si>
    <t>£44.18</t>
  </si>
  <si>
    <t>1679055095-1144</t>
  </si>
  <si>
    <t>https://books.toscrape.com/catalogue/category/books/paranormal_24/index.html</t>
  </si>
  <si>
    <t>Vampire Knight, Vol. 1 ...</t>
  </si>
  <si>
    <t>https://books.toscrape.com/catalogue/vampire-knight-vol-1-vampire-knight-1_93/index.html</t>
  </si>
  <si>
    <t>£15.40</t>
  </si>
  <si>
    <t>1679055100-1145</t>
  </si>
  <si>
    <t>https://books.toscrape.com/catalogue/category/books/poetry_23/index.html</t>
  </si>
  <si>
    <t>Twenty Love Poems and ...</t>
  </si>
  <si>
    <t>https://books.toscrape.com/catalogue/twenty-love-poems-and-a-song-of-despair_91/index.html</t>
  </si>
  <si>
    <t>£30.95</t>
  </si>
  <si>
    <t>1679055102-1146</t>
  </si>
  <si>
    <t>https://books.toscrape.com/catalogue/booked_365/index.html</t>
  </si>
  <si>
    <t>£17.49</t>
  </si>
  <si>
    <t>1679055104-1147</t>
  </si>
  <si>
    <t>https://books.toscrape.com/catalogue/the-crossover_398/index.html</t>
  </si>
  <si>
    <t>1679055107-1148</t>
  </si>
  <si>
    <t>The Collected Poems of ...</t>
  </si>
  <si>
    <t>https://books.toscrape.com/catalogue/the-collected-poems-of-wb-yeats-the-collected-works-of-wb-yeats-1_441/index.html</t>
  </si>
  <si>
    <t>£15.42</t>
  </si>
  <si>
    <t>1679055109-1149</t>
  </si>
  <si>
    <t>Leave This Song Behind: ...</t>
  </si>
  <si>
    <t>https://books.toscrape.com/catalogue/leave-this-song-behind-teen-poetry-at-its-best_474/index.html</t>
  </si>
  <si>
    <t>£51.17</t>
  </si>
  <si>
    <t>1679055111-1150</t>
  </si>
  <si>
    <t>https://books.toscrape.com/catalogue/howl-and-other-poems_522/index.html</t>
  </si>
  <si>
    <t>£40.45</t>
  </si>
  <si>
    <t>1679055114-1151</t>
  </si>
  <si>
    <t>https://books.toscrape.com/catalogue/les-fleurs-du-mal_530/index.html</t>
  </si>
  <si>
    <t>£29.04</t>
  </si>
  <si>
    <t>1679055116-1152</t>
  </si>
  <si>
    <t>Out of Print: City ...</t>
  </si>
  <si>
    <t>https://books.toscrape.com/catalogue/out-of-print-city-lights-spotlight-no-14_536/index.html</t>
  </si>
  <si>
    <t>£53.64</t>
  </si>
  <si>
    <t>1679055118-1153</t>
  </si>
  <si>
    <t>Quarter Life Poetry: Poems ...</t>
  </si>
  <si>
    <t>https://books.toscrape.com/catalogue/quarter-life-poetry-poems-for-the-young-broke-and-hangry_727/index.html</t>
  </si>
  <si>
    <t>£50.89</t>
  </si>
  <si>
    <t>1679055120-1154</t>
  </si>
  <si>
    <t>https://books.toscrape.com/catalogue/salt_731/index.html</t>
  </si>
  <si>
    <t>£46.78</t>
  </si>
  <si>
    <t>1679055123-1155</t>
  </si>
  <si>
    <t>Night Sky with Exit ...</t>
  </si>
  <si>
    <t>https://books.toscrape.com/catalogue/night-sky-with-exit-wounds_822/index.html</t>
  </si>
  <si>
    <t>£41.05</t>
  </si>
  <si>
    <t>1679055125-1156</t>
  </si>
  <si>
    <t>Poems That Make Grown ...</t>
  </si>
  <si>
    <t>https://books.toscrape.com/catalogue/poems-that-make-grown-women-cry_824/index.html</t>
  </si>
  <si>
    <t>£14.19</t>
  </si>
  <si>
    <t>1679055127-1157</t>
  </si>
  <si>
    <t>Untitled Collection: Sabbath Poems ...</t>
  </si>
  <si>
    <t>https://books.toscrape.com/catalogue/untitled-collection-sabbath-poems-2014_953/index.html</t>
  </si>
  <si>
    <t>£14.27</t>
  </si>
  <si>
    <t>1679055130-1158</t>
  </si>
  <si>
    <t>Slow States of Collapse: ...</t>
  </si>
  <si>
    <t>https://books.toscrape.com/catalogue/slow-states-of-collapse-poems_960/index.html</t>
  </si>
  <si>
    <t>£57.31</t>
  </si>
  <si>
    <t>1679055132-1159</t>
  </si>
  <si>
    <t>You can't bury them ...</t>
  </si>
  <si>
    <t>https://books.toscrape.com/catalogue/you-cant-bury-them-all-poems_961/index.html</t>
  </si>
  <si>
    <t>£33.63</t>
  </si>
  <si>
    <t>1679055134-1160</t>
  </si>
  <si>
    <t>https://books.toscrape.com/catalogue/olio_984/index.html</t>
  </si>
  <si>
    <t>£23.88</t>
  </si>
  <si>
    <t>1679055137-1161</t>
  </si>
  <si>
    <t>https://books.toscrape.com/catalogue/shakespeares-sonnets_989/index.html</t>
  </si>
  <si>
    <t>£20.66</t>
  </si>
  <si>
    <t>1679055139-1162</t>
  </si>
  <si>
    <t>https://books.toscrape.com/catalogue/the-black-maria_991/index.html</t>
  </si>
  <si>
    <t>1679055141-1163</t>
  </si>
  <si>
    <t>A Light in the ...</t>
  </si>
  <si>
    <t>https://books.toscrape.com/catalogue/a-light-in-the-attic_1000/index.html</t>
  </si>
  <si>
    <t>£51.77</t>
  </si>
  <si>
    <t>1679055145-1164</t>
  </si>
  <si>
    <t>https://books.toscrape.com/catalogue/category/books/science_22/index.html</t>
  </si>
  <si>
    <t>https://books.toscrape.com/catalogue/the-selfish-gene_81/index.html</t>
  </si>
  <si>
    <t>£29.45</t>
  </si>
  <si>
    <t>1679055148-1165</t>
  </si>
  <si>
    <t>Seven Brief Lessons on ...</t>
  </si>
  <si>
    <t>https://books.toscrape.com/catalogue/seven-brief-lessons-on-physics_219/index.html</t>
  </si>
  <si>
    <t>£30.60</t>
  </si>
  <si>
    <t>1679055150-1166</t>
  </si>
  <si>
    <t>Surely You're Joking, Mr. ...</t>
  </si>
  <si>
    <t>https://books.toscrape.com/catalogue/surely-youre-joking-mr-feynman-adventures-of-a-curious-character_227/index.html</t>
  </si>
  <si>
    <t>£25.83</t>
  </si>
  <si>
    <t>1679055152-1167</t>
  </si>
  <si>
    <t>The Disappearing Spoon: And ...</t>
  </si>
  <si>
    <t>https://books.toscrape.com/catalogue/the-disappearing-spoon-and-other-true-tales-of-madness-love-and-the-history-of-the-world-from-the-periodic-table-of-the-elements_244/index.html</t>
  </si>
  <si>
    <t>£57.35</t>
  </si>
  <si>
    <t>1679055155-1168</t>
  </si>
  <si>
    <t>The Elegant Universe: Superstrings, ...</t>
  </si>
  <si>
    <t>https://books.toscrape.com/catalogue/the-elegant-universe-superstrings-hidden-dimensions-and-the-quest-for-the-ultimate-theory_245/index.html</t>
  </si>
  <si>
    <t>£13.03</t>
  </si>
  <si>
    <t>1679055157-1169</t>
  </si>
  <si>
    <t>Peak: Secrets from the ...</t>
  </si>
  <si>
    <t>https://books.toscrape.com/catalogue/peak-secrets-from-the-new-science-of-expertise_389/index.html</t>
  </si>
  <si>
    <t>£16.28</t>
  </si>
  <si>
    <t>1679055159-1170</t>
  </si>
  <si>
    <t>https://books.toscrape.com/catalogue/the-grand-design_405/index.html</t>
  </si>
  <si>
    <t>£13.76</t>
  </si>
  <si>
    <t>1679055161-1171</t>
  </si>
  <si>
    <t>https://books.toscrape.com/catalogue/the-origin-of-species_499/index.html</t>
  </si>
  <si>
    <t>£10.01</t>
  </si>
  <si>
    <t>1679055164-1172</t>
  </si>
  <si>
    <t>Diary of a Citizen ...</t>
  </si>
  <si>
    <t>https://books.toscrape.com/catalogue/diary-of-a-citizen-scientist-chasing-tiger-beetles-and-other-new-ways-of-engaging-the-world_517/index.html</t>
  </si>
  <si>
    <t>£28.41</t>
  </si>
  <si>
    <t>1679055166-1173</t>
  </si>
  <si>
    <t>The Fabric of the ...</t>
  </si>
  <si>
    <t>https://books.toscrape.com/catalogue/the-fabric-of-the-cosmos-space-time-and-the-texture-of-reality_572/index.html</t>
  </si>
  <si>
    <t>1679055168-1174</t>
  </si>
  <si>
    <t>Tipping Point for Planet ...</t>
  </si>
  <si>
    <t>https://books.toscrape.com/catalogue/tipping-point-for-planet-earth-how-close-are-we-to-the-edge_643/index.html</t>
  </si>
  <si>
    <t>£37.55</t>
  </si>
  <si>
    <t>1679055171-1175</t>
  </si>
  <si>
    <t>Sorting the Beef from ...</t>
  </si>
  <si>
    <t>https://books.toscrape.com/catalogue/sorting-the-beef-from-the-bull-the-science-of-food-fraud-forensics_736/index.html</t>
  </si>
  <si>
    <t>£44.74</t>
  </si>
  <si>
    <t>1679055173-1176</t>
  </si>
  <si>
    <t>Immunity: How Elie Metchnikoff ...</t>
  </si>
  <si>
    <t>https://books.toscrape.com/catalogue/immunity-how-elie-metchnikoff-changed-the-course-of-modern-medicine_900/index.html</t>
  </si>
  <si>
    <t>£57.36</t>
  </si>
  <si>
    <t>1679055175-1177</t>
  </si>
  <si>
    <t>The Most Perfect Thing: ...</t>
  </si>
  <si>
    <t>https://books.toscrape.com/catalogue/the-most-perfect-thing-inside-and-outside-a-birds-egg_938/index.html</t>
  </si>
  <si>
    <t>£42.96</t>
  </si>
  <si>
    <t>1679055184-1178</t>
  </si>
  <si>
    <t>https://books.toscrape.com/catalogue/category/books/young-adult_21/index.html</t>
  </si>
  <si>
    <t>The Art of Not ...</t>
  </si>
  <si>
    <t>https://books.toscrape.com/catalogue/the-art-of-not-breathing_58/index.html</t>
  </si>
  <si>
    <t>https://books.toscrape.com/catalogue/category/books/young-adult_21/page-3.html</t>
  </si>
  <si>
    <t>£40.83</t>
  </si>
  <si>
    <t>1679055187-1179</t>
  </si>
  <si>
    <t>https://books.toscrape.com/catalogue/the-haters_67/index.html</t>
  </si>
  <si>
    <t>£27.89</t>
  </si>
  <si>
    <t>1679055189-1180</t>
  </si>
  <si>
    <t>Girl Online On Tour ...</t>
  </si>
  <si>
    <t>https://books.toscrape.com/catalogue/girl-online-on-tour-girl-online-2_101/index.html</t>
  </si>
  <si>
    <t>£53.47</t>
  </si>
  <si>
    <t>1679055191-1181</t>
  </si>
  <si>
    <t>https://books.toscrape.com/catalogue/new-moon-twilight-2_105/index.html</t>
  </si>
  <si>
    <t>£12.86</t>
  </si>
  <si>
    <t>1679055193-1182</t>
  </si>
  <si>
    <t>https://books.toscrape.com/catalogue/annie-on-my-mind_120/index.html</t>
  </si>
  <si>
    <t>£36.83</t>
  </si>
  <si>
    <t>1679055196-1183</t>
  </si>
  <si>
    <t>https://books.toscrape.com/catalogue/boy-meets-boy_134/index.html</t>
  </si>
  <si>
    <t>£21.12</t>
  </si>
  <si>
    <t>1679055198-1184</t>
  </si>
  <si>
    <t>Cinder (The Lunar Chronicles ...</t>
  </si>
  <si>
    <t>https://books.toscrape.com/catalogue/cinder-the-lunar-chronicles-1_139/index.html</t>
  </si>
  <si>
    <t>£26.09</t>
  </si>
  <si>
    <t>1679055200-1185</t>
  </si>
  <si>
    <t>Golden (Heart of Dread ...</t>
  </si>
  <si>
    <t>https://books.toscrape.com/catalogue/golden-heart-of-dread-3_161/index.html</t>
  </si>
  <si>
    <t>£42.21</t>
  </si>
  <si>
    <t>1679055203-1186</t>
  </si>
  <si>
    <t>Lady Renegades (Rebel Belle ...</t>
  </si>
  <si>
    <t>https://books.toscrape.com/catalogue/lady-renegades-rebel-belle-3_181/index.html</t>
  </si>
  <si>
    <t>£53.04</t>
  </si>
  <si>
    <t>1679055205-1187</t>
  </si>
  <si>
    <t>https://books.toscrape.com/catalogue/legend-legend-1_184/index.html</t>
  </si>
  <si>
    <t>£43.69</t>
  </si>
  <si>
    <t>1679055207-1188</t>
  </si>
  <si>
    <t>Scarlet (The Lunar Chronicles ...</t>
  </si>
  <si>
    <t>https://books.toscrape.com/catalogue/scarlet-the-lunar-chronicles-2_218/index.html</t>
  </si>
  <si>
    <t>£14.57</t>
  </si>
  <si>
    <t>1679055209-1189</t>
  </si>
  <si>
    <t>The Land of 10,000 ...</t>
  </si>
  <si>
    <t>https://books.toscrape.com/catalogue/the-land-of-10000-madonnas_258/index.html</t>
  </si>
  <si>
    <t>£29.64</t>
  </si>
  <si>
    <t>1679055212-1190</t>
  </si>
  <si>
    <t>The New Guy (and ...</t>
  </si>
  <si>
    <t>https://books.toscrape.com/catalogue/the-new-guy-and-other-senior-year-distractions_266/index.html</t>
  </si>
  <si>
    <t>£44.92</t>
  </si>
  <si>
    <t>1679055214-1191</t>
  </si>
  <si>
    <t>https://books.toscrape.com/catalogue/two-boys-kissing_294/index.html</t>
  </si>
  <si>
    <t>£32.74</t>
  </si>
  <si>
    <t>1679055216-1192</t>
  </si>
  <si>
    <t>Walk the Edge (Thunder ...</t>
  </si>
  <si>
    <t>https://books.toscrape.com/catalogue/walk-the-edge-thunder-road-2_300/index.html</t>
  </si>
  <si>
    <t>https://books.toscrape.com/catalogue/category/books/young-adult_21/page-2.html</t>
  </si>
  <si>
    <t>£32.36</t>
  </si>
  <si>
    <t>1679055218-1193</t>
  </si>
  <si>
    <t>Harry Potter and the ...</t>
  </si>
  <si>
    <t>https://books.toscrape.com/catalogue/harry-potter-and-the-prisoner-of-azkaban-harry-potter-3_328/index.html</t>
  </si>
  <si>
    <t>£24.17</t>
  </si>
  <si>
    <t>1679055221-1194</t>
  </si>
  <si>
    <t>https://books.toscrape.com/catalogue/an-abundance-of-katherines_362/index.html</t>
  </si>
  <si>
    <t>£10.00</t>
  </si>
  <si>
    <t>1679055223-1195</t>
  </si>
  <si>
    <t>Isla and the Happily ...</t>
  </si>
  <si>
    <t>https://books.toscrape.com/catalogue/isla-and-the-happily-ever-after-anna-and-the-french-kiss-3_380/index.html</t>
  </si>
  <si>
    <t>£48.13</t>
  </si>
  <si>
    <t>1679055225-1196</t>
  </si>
  <si>
    <t>https://books.toscrape.com/catalogue/kill-the-boy-band_381/index.html</t>
  </si>
  <si>
    <t>£15.52</t>
  </si>
  <si>
    <t>1679055228-1197</t>
  </si>
  <si>
    <t>Lola and the Boy ...</t>
  </si>
  <si>
    <t>https://books.toscrape.com/catalogue/lola-and-the-boy-next-door-anna-and-the-french-kiss-2_385/index.html</t>
  </si>
  <si>
    <t>£23.63</t>
  </si>
  <si>
    <t>1679055230-1198</t>
  </si>
  <si>
    <t>https://books.toscrape.com/catalogue/tell-me-three-things_395/index.html</t>
  </si>
  <si>
    <t>£41.81</t>
  </si>
  <si>
    <t>1679055232-1199</t>
  </si>
  <si>
    <t>https://books.toscrape.com/catalogue/the-darkest-corners_399/index.html</t>
  </si>
  <si>
    <t>£11.33</t>
  </si>
  <si>
    <t>1679055234-1200</t>
  </si>
  <si>
    <t>https://books.toscrape.com/catalogue/two-summers_415/index.html</t>
  </si>
  <si>
    <t>£14.64</t>
  </si>
  <si>
    <t>1679055237-1201</t>
  </si>
  <si>
    <t>Where She Went (If ...</t>
  </si>
  <si>
    <t>https://books.toscrape.com/catalogue/where-she-went-if-i-stay-2_417/index.html</t>
  </si>
  <si>
    <t>£41.73</t>
  </si>
  <si>
    <t>1679055239-1202</t>
  </si>
  <si>
    <t>Will Grayson, Will Grayson ...</t>
  </si>
  <si>
    <t>https://books.toscrape.com/catalogue/will-grayson-will-grayson-will-grayson-will-grayson_419/index.html</t>
  </si>
  <si>
    <t>£47.31</t>
  </si>
  <si>
    <t>1679055241-1203</t>
  </si>
  <si>
    <t>Tell the Wolves I'm ...</t>
  </si>
  <si>
    <t>https://books.toscrape.com/catalogue/tell-the-wolves-im-home_439/index.html</t>
  </si>
  <si>
    <t>£50.96</t>
  </si>
  <si>
    <t>1679055244-1204</t>
  </si>
  <si>
    <t>https://books.toscrape.com/catalogue/nightstruck-a-novel_480/index.html</t>
  </si>
  <si>
    <t>£50.35</t>
  </si>
  <si>
    <t>1679055246-1205</t>
  </si>
  <si>
    <t>Future Shock (Future Shock ...</t>
  </si>
  <si>
    <t>https://books.toscrape.com/catalogue/future-shock-future-shock-1_519/index.html</t>
  </si>
  <si>
    <t>1679055248-1206</t>
  </si>
  <si>
    <t>My Life Next Door ...</t>
  </si>
  <si>
    <t>https://books.toscrape.com/catalogue/my-life-next-door-my-life-next-door_535/index.html</t>
  </si>
  <si>
    <t>£36.39</t>
  </si>
  <si>
    <t>1679055250-1207</t>
  </si>
  <si>
    <t>https://books.toscrape.com/catalogue/south-of-sunshine_544/index.html</t>
  </si>
  <si>
    <t>£28.93</t>
  </si>
  <si>
    <t>1679055253-1208</t>
  </si>
  <si>
    <t>https://books.toscrape.com/catalogue/dont-forget-steven_561/index.html</t>
  </si>
  <si>
    <t>£33.23</t>
  </si>
  <si>
    <t>1679055255-1209</t>
  </si>
  <si>
    <t>https://books.toscrape.com/catalogue/the-alien-club_569/index.html</t>
  </si>
  <si>
    <t>£54.40</t>
  </si>
  <si>
    <t>1679055257-1210</t>
  </si>
  <si>
    <t>Exit, Pursued by a ...</t>
  </si>
  <si>
    <t>https://books.toscrape.com/catalogue/exit-pursued-by-a-bear_591/index.html</t>
  </si>
  <si>
    <t>£51.34</t>
  </si>
  <si>
    <t>1679055260-1211</t>
  </si>
  <si>
    <t>No Love Allowed (Dodge ...</t>
  </si>
  <si>
    <t>https://books.toscrape.com/catalogue/no-love-allowed-dodge-cove-1_625/index.html</t>
  </si>
  <si>
    <t>£54.65</t>
  </si>
  <si>
    <t>1679055262-1212</t>
  </si>
  <si>
    <t>Stars Above (The Lunar ...</t>
  </si>
  <si>
    <t>https://books.toscrape.com/catalogue/stars-above-the-lunar-chronicles-45_632/index.html</t>
  </si>
  <si>
    <t>£48.05</t>
  </si>
  <si>
    <t>1679055264-1213</t>
  </si>
  <si>
    <t>The Epidemic (The Program ...</t>
  </si>
  <si>
    <t>https://books.toscrape.com/catalogue/the-epidemic-the-program-06_636/index.html</t>
  </si>
  <si>
    <t>£14.44</t>
  </si>
  <si>
    <t>1679055266-1214</t>
  </si>
  <si>
    <t>Aristotle and Dante Discover ...</t>
  </si>
  <si>
    <t>https://books.toscrape.com/catalogue/aristotle-and-dante-discover-the-secrets-of-the-universe-aristotle-and-dante-discover-the-secrets-of-the-universe-1_663/index.html</t>
  </si>
  <si>
    <t>£58.14</t>
  </si>
  <si>
    <t>1679055269-1215</t>
  </si>
  <si>
    <t>https://books.toscrape.com/catalogue/catching-jordan-hundred-oaks_673/index.html</t>
  </si>
  <si>
    <t>£50.83</t>
  </si>
  <si>
    <t>1679055271-1216</t>
  </si>
  <si>
    <t>https://books.toscrape.com/catalogue/dont-get-caught_687/index.html</t>
  </si>
  <si>
    <t>£55.35</t>
  </si>
  <si>
    <t>1679055273-1217</t>
  </si>
  <si>
    <t>https://books.toscrape.com/catalogue/my-kind-of-crazy_718/index.html</t>
  </si>
  <si>
    <t>£40.36</t>
  </si>
  <si>
    <t>1679055276-1218</t>
  </si>
  <si>
    <t>https://books.toscrape.com/catalogue/the-darkest-lie_747/index.html</t>
  </si>
  <si>
    <t>£35.35</t>
  </si>
  <si>
    <t>1679055278-1219</t>
  </si>
  <si>
    <t>This Is Where It ...</t>
  </si>
  <si>
    <t>https://books.toscrape.com/catalogue/this-is-where-it-ends_771/index.html</t>
  </si>
  <si>
    <t>£27.12</t>
  </si>
  <si>
    <t>1679055280-1220</t>
  </si>
  <si>
    <t>Until Friday Night (The ...</t>
  </si>
  <si>
    <t>https://books.toscrape.com/catalogue/until-friday-night-the-field-party-1_775/index.html</t>
  </si>
  <si>
    <t>£46.31</t>
  </si>
  <si>
    <t>1679055282-1221</t>
  </si>
  <si>
    <t>https://books.toscrape.com/catalogue/wild-swans_782/index.html</t>
  </si>
  <si>
    <t>£14.36</t>
  </si>
  <si>
    <t>1679055285-1222</t>
  </si>
  <si>
    <t>https://books.toscrape.com/catalogue/frostbite-vampire-academy-2_810/index.html</t>
  </si>
  <si>
    <t>£29.99</t>
  </si>
  <si>
    <t>1679055287-1223</t>
  </si>
  <si>
    <t>Library of Souls (Miss ...</t>
  </si>
  <si>
    <t>https://books.toscrape.com/catalogue/library-of-souls-miss-peregrines-peculiar-children-3_816/index.html</t>
  </si>
  <si>
    <t>£48.56</t>
  </si>
  <si>
    <t>1679055289-1224</t>
  </si>
  <si>
    <t>https://books.toscrape.com/catalogue/nightingale-sing_823/index.html</t>
  </si>
  <si>
    <t>£38.28</t>
  </si>
  <si>
    <t>1679055292-1225</t>
  </si>
  <si>
    <t>Scarlett Epstein Hates It ...</t>
  </si>
  <si>
    <t>https://books.toscrape.com/catalogue/scarlett-epstein-hates-it-here_828/index.html</t>
  </si>
  <si>
    <t>£43.55</t>
  </si>
  <si>
    <t>1679055294-1226</t>
  </si>
  <si>
    <t>A Fierce and Subtle ...</t>
  </si>
  <si>
    <t>https://books.toscrape.com/catalogue/a-fierce-and-subtle-poison_875/index.html</t>
  </si>
  <si>
    <t>£28.13</t>
  </si>
  <si>
    <t>1679055296-1227</t>
  </si>
  <si>
    <t>https://books.toscrape.com/catalogue/burning_884/index.html</t>
  </si>
  <si>
    <t>£28.81</t>
  </si>
  <si>
    <t>1679055299-1228</t>
  </si>
  <si>
    <t>https://books.toscrape.com/catalogue/obsidian-lux-1_911/index.html</t>
  </si>
  <si>
    <t>£14.86</t>
  </si>
  <si>
    <t>1679055301-1229</t>
  </si>
  <si>
    <t>The Natural History of ...</t>
  </si>
  <si>
    <t>https://books.toscrape.com/catalogue/the-natural-history-of-us-the-fine-art-of-pretending-2_941/index.html</t>
  </si>
  <si>
    <t>£45.22</t>
  </si>
  <si>
    <t>1679055303-1230</t>
  </si>
  <si>
    <t>https://books.toscrape.com/catalogue/set-me-free_988/index.html</t>
  </si>
  <si>
    <t>£17.46</t>
  </si>
  <si>
    <t>1679055305-1231</t>
  </si>
  <si>
    <t>https://books.toscrape.com/catalogue/the-requiem-red_995/index.html</t>
  </si>
  <si>
    <t>£22.65</t>
  </si>
  <si>
    <t>1679055310-1232</t>
  </si>
  <si>
    <t>https://books.toscrape.com/catalogue/category/books/new-adult_20/index.html</t>
  </si>
  <si>
    <t>https://books.toscrape.com/catalogue/off-sides-off-1_38/index.html</t>
  </si>
  <si>
    <t>£39.45</t>
  </si>
  <si>
    <t>1679055312-1233</t>
  </si>
  <si>
    <t>https://books.toscrape.com/catalogue/shameless_52/index.html</t>
  </si>
  <si>
    <t>£58.35</t>
  </si>
  <si>
    <t>1679055315-1234</t>
  </si>
  <si>
    <t>The Hook Up (Game ...</t>
  </si>
  <si>
    <t>https://books.toscrape.com/catalogue/the-hook-up-game-on-1_68/index.html</t>
  </si>
  <si>
    <t>£36.29</t>
  </si>
  <si>
    <t>1679055317-1235</t>
  </si>
  <si>
    <t>The Matchmaker's Playbook (Wingmen ...</t>
  </si>
  <si>
    <t>https://books.toscrape.com/catalogue/the-matchmakers-playbook-wingmen-inc-1_850/index.html</t>
  </si>
  <si>
    <t>£55.85</t>
  </si>
  <si>
    <t>1679055319-1236</t>
  </si>
  <si>
    <t>https://books.toscrape.com/catalogue/the-mistake-off-campus-2_851/index.html</t>
  </si>
  <si>
    <t>£43.29</t>
  </si>
  <si>
    <t>1679055322-1237</t>
  </si>
  <si>
    <t>https://books.toscrape.com/catalogue/without-borders-wanderlove-1_956/index.html</t>
  </si>
  <si>
    <t>£45.07</t>
  </si>
  <si>
    <t>1679055331-1238</t>
  </si>
  <si>
    <t>https://books.toscrape.com/catalogue/category/books/fantasy_19/index.html</t>
  </si>
  <si>
    <t>https://books.toscrape.com/catalogue/myriad-prentor-1_36/index.html</t>
  </si>
  <si>
    <t>https://books.toscrape.com/catalogue/category/books/fantasy_19/page-3.html</t>
  </si>
  <si>
    <t>£58.75</t>
  </si>
  <si>
    <t>1679055333-1239</t>
  </si>
  <si>
    <t>https://books.toscrape.com/catalogue/one-second-seven-7_41/index.html</t>
  </si>
  <si>
    <t>£52.94</t>
  </si>
  <si>
    <t>1679055335-1240</t>
  </si>
  <si>
    <t>https://books.toscrape.com/catalogue/origins-alphas-05_42/index.html</t>
  </si>
  <si>
    <t>£28.99</t>
  </si>
  <si>
    <t>1679055338-1241</t>
  </si>
  <si>
    <t>Shadow Rites (Jane Yellowrock ...</t>
  </si>
  <si>
    <t>https://books.toscrape.com/catalogue/shadow-rites-jane-yellowrock-10_51/index.html</t>
  </si>
  <si>
    <t>£21.72</t>
  </si>
  <si>
    <t>1679055340-1242</t>
  </si>
  <si>
    <t>Sister Sable (The Mad ...</t>
  </si>
  <si>
    <t>https://books.toscrape.com/catalogue/sister-sable-the-mad-queen-1_54/index.html</t>
  </si>
  <si>
    <t>£13.33</t>
  </si>
  <si>
    <t>1679055342-1243</t>
  </si>
  <si>
    <t>The Mirror &amp; the ...</t>
  </si>
  <si>
    <t>https://books.toscrape.com/catalogue/the-mirror-the-maze-the-wrath-and-the-dawn-15_73/index.html</t>
  </si>
  <si>
    <t>£29.38</t>
  </si>
  <si>
    <t>1679055345-1244</t>
  </si>
  <si>
    <t>The Silent Twin (Detective ...</t>
  </si>
  <si>
    <t>https://books.toscrape.com/catalogue/the-silent-twin-detective-jennifer-knight-3_82/index.html</t>
  </si>
  <si>
    <t>£36.25</t>
  </si>
  <si>
    <t>1679055347-1245</t>
  </si>
  <si>
    <t>Vampire Girl (Vampire Girl ...</t>
  </si>
  <si>
    <t>https://books.toscrape.com/catalogue/vampire-girl-vampire-girl-1_92/index.html</t>
  </si>
  <si>
    <t>£53.82</t>
  </si>
  <si>
    <t>1679055349-1246</t>
  </si>
  <si>
    <t>A Storm of Swords ...</t>
  </si>
  <si>
    <t>https://books.toscrape.com/catalogue/a-storm-of-swords-a-song-of-ice-and-fire-3_116/index.html</t>
  </si>
  <si>
    <t>https://books.toscrape.com/catalogue/category/books/fantasy_19/page-2.html</t>
  </si>
  <si>
    <t>£31.22</t>
  </si>
  <si>
    <t>1679055352-1247</t>
  </si>
  <si>
    <t>https://books.toscrape.com/catalogue/ash_123/index.html</t>
  </si>
  <si>
    <t>£22.06</t>
  </si>
  <si>
    <t>1679055354-1248</t>
  </si>
  <si>
    <t>https://books.toscrape.com/catalogue/darkfever-fever-1_145/index.html</t>
  </si>
  <si>
    <t>£56.02</t>
  </si>
  <si>
    <t>1679055356-1249</t>
  </si>
  <si>
    <t>Eragon (The Inheritance Cycle ...</t>
  </si>
  <si>
    <t>https://books.toscrape.com/catalogue/eragon-the-inheritance-cycle-1_153/index.html</t>
  </si>
  <si>
    <t>£43.87</t>
  </si>
  <si>
    <t>1679055359-1250</t>
  </si>
  <si>
    <t>https://books.toscrape.com/catalogue/heir-to-the-sky_166/index.html</t>
  </si>
  <si>
    <t>1679055361-1251</t>
  </si>
  <si>
    <t>Midnight Riot (Peter Grant/ ...</t>
  </si>
  <si>
    <t>https://books.toscrape.com/catalogue/midnight-riot-peter-grant-rivers-of-london-books-1_194/index.html</t>
  </si>
  <si>
    <t>£55.46</t>
  </si>
  <si>
    <t>1679055363-1252</t>
  </si>
  <si>
    <t>https://books.toscrape.com/catalogue/soldier-talon-3_222/index.html</t>
  </si>
  <si>
    <t>£24.72</t>
  </si>
  <si>
    <t>1679055366-1253</t>
  </si>
  <si>
    <t>The Rose &amp; the ...</t>
  </si>
  <si>
    <t>https://books.toscrape.com/catalogue/the-rose-the-dagger-the-wrath-and-the-dawn-2_278/index.html</t>
  </si>
  <si>
    <t>£58.64</t>
  </si>
  <si>
    <t>1679055368-1254</t>
  </si>
  <si>
    <t>https://books.toscrape.com/catalogue/harry-potter-and-the-chamber-of-secrets-harry-potter-2_325/index.html</t>
  </si>
  <si>
    <t>£14.74</t>
  </si>
  <si>
    <t>1679055370-1255</t>
  </si>
  <si>
    <t>https://books.toscrape.com/catalogue/harry-potter-and-the-half-blood-prince-harry-potter-6_326/index.html</t>
  </si>
  <si>
    <t>£48.75</t>
  </si>
  <si>
    <t>1679055372-1256</t>
  </si>
  <si>
    <t>https://books.toscrape.com/catalogue/harry-potter-and-the-order-of-the-phoenix-harry-potter-5_327/index.html</t>
  </si>
  <si>
    <t>£31.63</t>
  </si>
  <si>
    <t>1679055375-1257</t>
  </si>
  <si>
    <t>Paper and Fire (The ...</t>
  </si>
  <si>
    <t>https://books.toscrape.com/catalogue/paper-and-fire-the-great-library-2_339/index.html</t>
  </si>
  <si>
    <t>£49.45</t>
  </si>
  <si>
    <t>1679055377-1258</t>
  </si>
  <si>
    <t>The Beast (Black Dagger ...</t>
  </si>
  <si>
    <t>https://books.toscrape.com/catalogue/the-beast-black-dagger-brotherhood-14_342/index.html</t>
  </si>
  <si>
    <t>£46.08</t>
  </si>
  <si>
    <t>1679055379-1259</t>
  </si>
  <si>
    <t>https://books.toscrape.com/catalogue/the-demonists-demonist-1_345/index.html</t>
  </si>
  <si>
    <t>£52.11</t>
  </si>
  <si>
    <t>1679055382-1260</t>
  </si>
  <si>
    <t>A Feast for Crows ...</t>
  </si>
  <si>
    <t>https://books.toscrape.com/catalogue/a-feast-for-crows-a-song-of-ice-and-fire-4_357/index.html</t>
  </si>
  <si>
    <t>£17.21</t>
  </si>
  <si>
    <t>1679055384-1261</t>
  </si>
  <si>
    <t>Tell the Wind and ...</t>
  </si>
  <si>
    <t>https://books.toscrape.com/catalogue/tell-the-wind-and-fire_396/index.html</t>
  </si>
  <si>
    <t>£45.51</t>
  </si>
  <si>
    <t>1679055386-1262</t>
  </si>
  <si>
    <t>The False Prince (The ...</t>
  </si>
  <si>
    <t>https://books.toscrape.com/catalogue/the-false-prince-the-ascendance-trilogy-1_402/index.html</t>
  </si>
  <si>
    <t>£56.00</t>
  </si>
  <si>
    <t>1679055389-1263</t>
  </si>
  <si>
    <t>The Raven Boys (The ...</t>
  </si>
  <si>
    <t>https://books.toscrape.com/catalogue/the-raven-boys-the-raven-cycle-1_411/index.html</t>
  </si>
  <si>
    <t>£57.74</t>
  </si>
  <si>
    <t>1679055391-1264</t>
  </si>
  <si>
    <t>A Gathering of Shadows ...</t>
  </si>
  <si>
    <t>https://books.toscrape.com/catalogue/a-gathering-of-shadows-shades-of-magic-2_456/index.html</t>
  </si>
  <si>
    <t>£44.81</t>
  </si>
  <si>
    <t>1679055393-1265</t>
  </si>
  <si>
    <t>Every Heart a Doorway ...</t>
  </si>
  <si>
    <t>https://books.toscrape.com/catalogue/every-heart-a-doorway-every-heart-a-doorway-1_465/index.html</t>
  </si>
  <si>
    <t>£12.16</t>
  </si>
  <si>
    <t>1679055396-1266</t>
  </si>
  <si>
    <t>King's Folly (The Kinsman ...</t>
  </si>
  <si>
    <t>https://books.toscrape.com/catalogue/kings-folly-the-kinsman-chronicles-1_473/index.html</t>
  </si>
  <si>
    <t>1679055398-1267</t>
  </si>
  <si>
    <t>A Shard of Ice ...</t>
  </si>
  <si>
    <t>https://books.toscrape.com/catalogue/a-shard-of-ice-the-black-symphony-saga-1_558/index.html</t>
  </si>
  <si>
    <t>£56.63</t>
  </si>
  <si>
    <t>1679055400-1268</t>
  </si>
  <si>
    <t>https://books.toscrape.com/catalogue/the-star-touched-queen_642/index.html</t>
  </si>
  <si>
    <t>£32.30</t>
  </si>
  <si>
    <t>1679055402-1269</t>
  </si>
  <si>
    <t>Searching for Meaning in ...</t>
  </si>
  <si>
    <t>https://books.toscrape.com/catalogue/searching-for-meaning-in-gailana_648/index.html</t>
  </si>
  <si>
    <t>£38.73</t>
  </si>
  <si>
    <t>1679055405-1270</t>
  </si>
  <si>
    <t>City of Glass (The ...</t>
  </si>
  <si>
    <t>https://books.toscrape.com/catalogue/city-of-glass-the-mortal-instruments-3_678/index.html</t>
  </si>
  <si>
    <t>1679055407-1271</t>
  </si>
  <si>
    <t>Demigods &amp; Magicians: Percy ...</t>
  </si>
  <si>
    <t>https://books.toscrape.com/catalogue/demigods-magicians-percy-and-annabeth-meet-the-kanes-percy-jackson-kane-chronicles-crossover-1-3_685/index.html</t>
  </si>
  <si>
    <t>£37.51</t>
  </si>
  <si>
    <t>1679055409-1272</t>
  </si>
  <si>
    <t>Island of Dragons (Unwanteds ...</t>
  </si>
  <si>
    <t>https://books.toscrape.com/catalogue/island-of-dragons-unwanteds-7_705/index.html</t>
  </si>
  <si>
    <t>£29.65</t>
  </si>
  <si>
    <t>1679055412-1273</t>
  </si>
  <si>
    <t>The Bane Chronicles (The ...</t>
  </si>
  <si>
    <t>https://books.toscrape.com/catalogue/the-bane-chronicles-the-bane-chronicles-1-11_746/index.html</t>
  </si>
  <si>
    <t>£44.73</t>
  </si>
  <si>
    <t>1679055414-1274</t>
  </si>
  <si>
    <t>The Hidden Oracle (The ...</t>
  </si>
  <si>
    <t>https://books.toscrape.com/catalogue/the-hidden-oracle-the-trials-of-apollo-1_752/index.html</t>
  </si>
  <si>
    <t>£52.26</t>
  </si>
  <si>
    <t>1679055416-1275</t>
  </si>
  <si>
    <t>https://books.toscrape.com/catalogue/the-star-touched-queen_764/index.html</t>
  </si>
  <si>
    <t>£46.02</t>
  </si>
  <si>
    <t>1679055419-1276</t>
  </si>
  <si>
    <t>Hollow City (Miss Peregrine’s ...</t>
  </si>
  <si>
    <t>https://books.toscrape.com/catalogue/hollow-city-miss-peregrines-peculiar-children-2_813/index.html</t>
  </si>
  <si>
    <t>£42.98</t>
  </si>
  <si>
    <t>1679055421-1277</t>
  </si>
  <si>
    <t>The Glittering Court (The ...</t>
  </si>
  <si>
    <t>https://books.toscrape.com/catalogue/the-glittering-court-the-glittering-court-1_845/index.html</t>
  </si>
  <si>
    <t>£44.28</t>
  </si>
  <si>
    <t>1679055423-1278</t>
  </si>
  <si>
    <t>Throne of Glass (Throne ...</t>
  </si>
  <si>
    <t>https://books.toscrape.com/catalogue/throne-of-glass-throne-of-glass-1_868/index.html</t>
  </si>
  <si>
    <t>£35.07</t>
  </si>
  <si>
    <t>1679055425-1279</t>
  </si>
  <si>
    <t>A Court of Thorns ...</t>
  </si>
  <si>
    <t>https://books.toscrape.com/catalogue/a-court-of-thorns-and-roses-a-court-of-thorns-and-roses-1_874/index.html</t>
  </si>
  <si>
    <t>£52.37</t>
  </si>
  <si>
    <t>1679055428-1280</t>
  </si>
  <si>
    <t>Avatar: The Last Airbender: ...</t>
  </si>
  <si>
    <t>https://books.toscrape.com/catalogue/avatar-the-last-airbender-smoke-and-shadow-part-3-smoke-and-shadow-3_881/index.html</t>
  </si>
  <si>
    <t>£28.09</t>
  </si>
  <si>
    <t>1679055430-1281</t>
  </si>
  <si>
    <t>Crown of Midnight (Throne ...</t>
  </si>
  <si>
    <t>https://books.toscrape.com/catalogue/crown-of-midnight-throne-of-glass-2_888/index.html</t>
  </si>
  <si>
    <t>1679055432-1282</t>
  </si>
  <si>
    <t>https://books.toscrape.com/catalogue/masks-and-shadows_909/index.html</t>
  </si>
  <si>
    <t>£56.40</t>
  </si>
  <si>
    <t>1679055435-1283</t>
  </si>
  <si>
    <t>Princess Between Worlds (Wide-Awake ...</t>
  </si>
  <si>
    <t>https://books.toscrape.com/catalogue/princess-between-worlds-wide-awake-princess-5_919/index.html</t>
  </si>
  <si>
    <t>£13.34</t>
  </si>
  <si>
    <t>1679055437-1284</t>
  </si>
  <si>
    <t>Saga, Volume 6 (Saga ...</t>
  </si>
  <si>
    <t>https://books.toscrape.com/catalogue/saga-volume-6-saga-collected-editions-6_924/index.html</t>
  </si>
  <si>
    <t>£25.02</t>
  </si>
  <si>
    <t>1679055439-1285</t>
  </si>
  <si>
    <t>https://books.toscrape.com/catalogue/unicorn-tracks_951/index.html</t>
  </si>
  <si>
    <t>£18.78</t>
  </si>
  <si>
    <t>1679055451-1286</t>
  </si>
  <si>
    <t>https://books.toscrape.com/catalogue/category/books/add-a-comment_18/index.html</t>
  </si>
  <si>
    <t>https://books.toscrape.com/catalogue/lord-of-the-flies_30/index.html</t>
  </si>
  <si>
    <t>https://books.toscrape.com/catalogue/category/books/add-a-comment_18/page-4.html</t>
  </si>
  <si>
    <t>£24.89</t>
  </si>
  <si>
    <t>1679055453-1287</t>
  </si>
  <si>
    <t>https://books.toscrape.com/catalogue/the-communist-manifesto_61/index.html</t>
  </si>
  <si>
    <t>£14.76</t>
  </si>
  <si>
    <t>1679055455-1288</t>
  </si>
  <si>
    <t>https://books.toscrape.com/catalogue/the-iliad_69/index.html</t>
  </si>
  <si>
    <t>£16.16</t>
  </si>
  <si>
    <t>1679055458-1289</t>
  </si>
  <si>
    <t>The Light of the ...</t>
  </si>
  <si>
    <t>https://books.toscrape.com/catalogue/the-light-of-the-fireflies_71/index.html</t>
  </si>
  <si>
    <t>£54.43</t>
  </si>
  <si>
    <t>1679055460-1290</t>
  </si>
  <si>
    <t>https://books.toscrape.com/catalogue/the-odyssey_77/index.html</t>
  </si>
  <si>
    <t>1679055462-1291</t>
  </si>
  <si>
    <t>https://books.toscrape.com/catalogue/the-republic_78/index.html</t>
  </si>
  <si>
    <t>£33.78</t>
  </si>
  <si>
    <t>1679055464-1292</t>
  </si>
  <si>
    <t>The Sense of an ...</t>
  </si>
  <si>
    <t>https://books.toscrape.com/catalogue/the-sense-of-an-ending_111/index.html</t>
  </si>
  <si>
    <t>£31.38</t>
  </si>
  <si>
    <t>1679055467-1293</t>
  </si>
  <si>
    <t>https://books.toscrape.com/catalogue/girlboss_113/index.html</t>
  </si>
  <si>
    <t>https://books.toscrape.com/catalogue/category/books/add-a-comment_18/page-3.html</t>
  </si>
  <si>
    <t>1679055469-1294</t>
  </si>
  <si>
    <t>https://books.toscrape.com/catalogue/cosmos_141/index.html</t>
  </si>
  <si>
    <t>£36.17</t>
  </si>
  <si>
    <t>1679055471-1295</t>
  </si>
  <si>
    <t>Fire Bound (Sea Haven/Sisters ...</t>
  </si>
  <si>
    <t>https://books.toscrape.com/catalogue/fire-bound-sea-havensisters-of-the-heart-5_157/index.html</t>
  </si>
  <si>
    <t>£21.28</t>
  </si>
  <si>
    <t>1679055474-1296</t>
  </si>
  <si>
    <t>https://books.toscrape.com/catalogue/manuscript-found-in-accra_192/index.html</t>
  </si>
  <si>
    <t>£34.98</t>
  </si>
  <si>
    <t>1679055476-1297</t>
  </si>
  <si>
    <t>Rogue Lawyer (Rogue Lawyer ...</t>
  </si>
  <si>
    <t>https://books.toscrape.com/catalogue/rogue-lawyer-rogue-lawyer-1_214/index.html</t>
  </si>
  <si>
    <t>£50.11</t>
  </si>
  <si>
    <t>1679055478-1298</t>
  </si>
  <si>
    <t>https://books.toscrape.com/catalogue/sarahs-key_217/index.html</t>
  </si>
  <si>
    <t>£46.29</t>
  </si>
  <si>
    <t>1679055481-1299</t>
  </si>
  <si>
    <t>Seven Days in the ...</t>
  </si>
  <si>
    <t>https://books.toscrape.com/catalogue/seven-days-in-the-art-world_220/index.html</t>
  </si>
  <si>
    <t>£52.33</t>
  </si>
  <si>
    <t>1679055483-1300</t>
  </si>
  <si>
    <t>The Blind Side: Evolution ...</t>
  </si>
  <si>
    <t>https://books.toscrape.com/catalogue/the-blind-side-evolution-of-a-game_231/index.html</t>
  </si>
  <si>
    <t>£53.71</t>
  </si>
  <si>
    <t>1679055485-1301</t>
  </si>
  <si>
    <t>The Case for Christ ...</t>
  </si>
  <si>
    <t>https://books.toscrape.com/catalogue/the-case-for-christ-cases-for-christianity_234/index.html</t>
  </si>
  <si>
    <t>£47.84</t>
  </si>
  <si>
    <t>1679055487-1302</t>
  </si>
  <si>
    <t>The Catcher in the ...</t>
  </si>
  <si>
    <t>https://books.toscrape.com/catalogue/the-catcher-in-the-rye_236/index.html</t>
  </si>
  <si>
    <t>£24.55</t>
  </si>
  <si>
    <t>1679055490-1303</t>
  </si>
  <si>
    <t>https://books.toscrape.com/catalogue/the-complete-poems_237/index.html</t>
  </si>
  <si>
    <t>£41.32</t>
  </si>
  <si>
    <t>1679055492-1304</t>
  </si>
  <si>
    <t>The End of Faith: ...</t>
  </si>
  <si>
    <t>https://books.toscrape.com/catalogue/the-end-of-faith-religion-terror-and-the-future-of-reason_246/index.html</t>
  </si>
  <si>
    <t>£22.13</t>
  </si>
  <si>
    <t>1679055494-1305</t>
  </si>
  <si>
    <t>The Girl Who Kicked ...</t>
  </si>
  <si>
    <t>https://books.toscrape.com/catalogue/the-girl-who-kicked-the-hornets-nest-millennium-trilogy-3_248/index.html</t>
  </si>
  <si>
    <t>£57.48</t>
  </si>
  <si>
    <t>1679055497-1306</t>
  </si>
  <si>
    <t>The Hitchhiker's Guide to ...</t>
  </si>
  <si>
    <t>https://books.toscrape.com/catalogue/the-hitchhikers-guide-to-the-galaxy-hitchhikers-guide-to-the-galaxy-1_255/index.html</t>
  </si>
  <si>
    <t>£47.80</t>
  </si>
  <si>
    <t>1679055499-1307</t>
  </si>
  <si>
    <t>The Purpose Driven Life: ...</t>
  </si>
  <si>
    <t>https://books.toscrape.com/catalogue/the-purpose-driven-life-what-on-earth-am-i-here-for_272/index.html</t>
  </si>
  <si>
    <t>£37.19</t>
  </si>
  <si>
    <t>1679055501-1308</t>
  </si>
  <si>
    <t>The Rest Is Noise: ...</t>
  </si>
  <si>
    <t>https://books.toscrape.com/catalogue/the-rest-is-noise-listening-to-the-twentieth-century_274/index.html</t>
  </si>
  <si>
    <t>£34.77</t>
  </si>
  <si>
    <t>1679055504-1309</t>
  </si>
  <si>
    <t>The Tipping Point: How ...</t>
  </si>
  <si>
    <t>https://books.toscrape.com/catalogue/the-tipping-point-how-little-things-can-make-a-big-difference_284/index.html</t>
  </si>
  <si>
    <t>£10.02</t>
  </si>
  <si>
    <t>1679055506-1310</t>
  </si>
  <si>
    <t>A Clash of Kings ...</t>
  </si>
  <si>
    <t>https://books.toscrape.com/catalogue/a-clash-of-kings-a-song-of-ice-and-fire-2_356/index.html</t>
  </si>
  <si>
    <t>£10.79</t>
  </si>
  <si>
    <t>1679055508-1311</t>
  </si>
  <si>
    <t>A Game of Thrones ...</t>
  </si>
  <si>
    <t>https://books.toscrape.com/catalogue/a-game-of-thrones-a-song-of-ice-and-fire-1_358/index.html</t>
  </si>
  <si>
    <t>£46.42</t>
  </si>
  <si>
    <t>1679055511-1312</t>
  </si>
  <si>
    <t>Evicted: Poverty and Profit ...</t>
  </si>
  <si>
    <t>https://books.toscrape.com/catalogue/evicted-poverty-and-profit-in-the-american-city_372/index.html</t>
  </si>
  <si>
    <t>£42.27</t>
  </si>
  <si>
    <t>1679055513-1313</t>
  </si>
  <si>
    <t>Find Her (Detective D.D. ...</t>
  </si>
  <si>
    <t>https://books.toscrape.com/catalogue/find-her-detective-dd-warren-8_373/index.html</t>
  </si>
  <si>
    <t>https://books.toscrape.com/catalogue/category/books/add-a-comment_18/page-2.html</t>
  </si>
  <si>
    <t>£22.37</t>
  </si>
  <si>
    <t>1679055515-1314</t>
  </si>
  <si>
    <t>The Raven King (The ...</t>
  </si>
  <si>
    <t>https://books.toscrape.com/catalogue/the-raven-king-the-raven-cycle-4_412/index.html</t>
  </si>
  <si>
    <t>£30.57</t>
  </si>
  <si>
    <t>1679055517-1315</t>
  </si>
  <si>
    <t>Fun Home: A Family ...</t>
  </si>
  <si>
    <t>https://books.toscrape.com/catalogue/fun-home-a-family-tragicomic_428/index.html</t>
  </si>
  <si>
    <t>£56.59</t>
  </si>
  <si>
    <t>1679055520-1316</t>
  </si>
  <si>
    <t>https://books.toscrape.com/catalogue/mere-christianity_435/index.html</t>
  </si>
  <si>
    <t>£48.51</t>
  </si>
  <si>
    <t>1679055522-1317</t>
  </si>
  <si>
    <t>https://books.toscrape.com/catalogue/pride-and-prejudice_437/index.html</t>
  </si>
  <si>
    <t>£19.27</t>
  </si>
  <si>
    <t>1679055524-1318</t>
  </si>
  <si>
    <t>https://books.toscrape.com/catalogue/the-god-delusion_444/index.html</t>
  </si>
  <si>
    <t>£46.85</t>
  </si>
  <si>
    <t>1679055527-1319</t>
  </si>
  <si>
    <t>The Golden Compass (His ...</t>
  </si>
  <si>
    <t>https://books.toscrape.com/catalogue/the-golden-compass-his-dark-materials-1_445/index.html</t>
  </si>
  <si>
    <t>£18.77</t>
  </si>
  <si>
    <t>1679055529-1320</t>
  </si>
  <si>
    <t>https://books.toscrape.com/catalogue/the-joy-of-cooking_449/index.html</t>
  </si>
  <si>
    <t>£43.27</t>
  </si>
  <si>
    <t>1679055531-1321</t>
  </si>
  <si>
    <t>Good in Bed (Cannie ...</t>
  </si>
  <si>
    <t>https://books.toscrape.com/catalogue/good-in-bed-cannie-shapiro-1_469/index.html</t>
  </si>
  <si>
    <t>£37.05</t>
  </si>
  <si>
    <t>1679055534-1322</t>
  </si>
  <si>
    <t>https://books.toscrape.com/catalogue/john-adams_472/index.html</t>
  </si>
  <si>
    <t>£57.43</t>
  </si>
  <si>
    <t>1679055536-1323</t>
  </si>
  <si>
    <t>Team of Rivals: The ...</t>
  </si>
  <si>
    <t>https://books.toscrape.com/catalogue/team-of-rivals-the-political-genius-of-abraham-lincoln_488/index.html</t>
  </si>
  <si>
    <t>£20.12</t>
  </si>
  <si>
    <t>1679055538-1324</t>
  </si>
  <si>
    <t>https://books.toscrape.com/catalogue/the-drowning-girls_494/index.html</t>
  </si>
  <si>
    <t>£35.67</t>
  </si>
  <si>
    <t>1679055541-1325</t>
  </si>
  <si>
    <t>https://books.toscrape.com/catalogue/the-glass-castle_496/index.html</t>
  </si>
  <si>
    <t>£16.24</t>
  </si>
  <si>
    <t>1679055543-1326</t>
  </si>
  <si>
    <t>23 Degrees South: A ...</t>
  </si>
  <si>
    <t>https://books.toscrape.com/catalogue/23-degrees-south-a-tropical-tale-of-changing-whether_556/index.html</t>
  </si>
  <si>
    <t>£35.79</t>
  </si>
  <si>
    <t>1679055545-1327</t>
  </si>
  <si>
    <t>A Hero's Curse (The ...</t>
  </si>
  <si>
    <t>https://books.toscrape.com/catalogue/a-heros-curse-the-unseen-chronicles-1_557/index.html</t>
  </si>
  <si>
    <t>£50.49</t>
  </si>
  <si>
    <t>1679055547-1328</t>
  </si>
  <si>
    <t>https://books.toscrape.com/catalogue/watchmen_579/index.html</t>
  </si>
  <si>
    <t>£58.05</t>
  </si>
  <si>
    <t>1679055550-1329</t>
  </si>
  <si>
    <t>https://books.toscrape.com/catalogue/without-shame_580/index.html</t>
  </si>
  <si>
    <t>£48.27</t>
  </si>
  <si>
    <t>1679055552-1330</t>
  </si>
  <si>
    <t>One with You (Crossfire ...</t>
  </si>
  <si>
    <t>https://books.toscrape.com/catalogue/one-with-you-crossfire-5_626/index.html</t>
  </si>
  <si>
    <t>£15.71</t>
  </si>
  <si>
    <t>1679055554-1331</t>
  </si>
  <si>
    <t>https://books.toscrape.com/catalogue/the-children_633/index.html</t>
  </si>
  <si>
    <t>£11.88</t>
  </si>
  <si>
    <t>1679055557-1332</t>
  </si>
  <si>
    <t>The Gray Rhino: How ...</t>
  </si>
  <si>
    <t>https://books.toscrape.com/catalogue/the-gray-rhino-how-to-recognize-and-act-on-the-obvious-dangers-we-ignore_638/index.html</t>
  </si>
  <si>
    <t>£59.15</t>
  </si>
  <si>
    <t>1679055559-1333</t>
  </si>
  <si>
    <t>The Midnight Watch: A ...</t>
  </si>
  <si>
    <t>https://books.toscrape.com/catalogue/the-midnight-watch-a-novel-of-the-titanic-and-the-californian_640/index.html</t>
  </si>
  <si>
    <t>£26.20</t>
  </si>
  <si>
    <t>1679055561-1334</t>
  </si>
  <si>
    <t>https://books.toscrape.com/catalogue/rook_647/index.html</t>
  </si>
  <si>
    <t>£37.86</t>
  </si>
  <si>
    <t>1679055564-1335</t>
  </si>
  <si>
    <t>A Brush of Wings ...</t>
  </si>
  <si>
    <t>https://books.toscrape.com/catalogue/a-brush-of-wings-angels-walking-3_651/index.html</t>
  </si>
  <si>
    <t>£55.51</t>
  </si>
  <si>
    <t>1679055566-1336</t>
  </si>
  <si>
    <t>A People's History of ...</t>
  </si>
  <si>
    <t>https://books.toscrape.com/catalogue/a-peoples-history-of-the-united-states_654/index.html</t>
  </si>
  <si>
    <t>£40.79</t>
  </si>
  <si>
    <t>1679055568-1337</t>
  </si>
  <si>
    <t>A Series of Catastrophes ...</t>
  </si>
  <si>
    <t>https://books.toscrape.com/catalogue/a-series-of-catastrophes-and-miracles-a-true-story-of-love-science-and-cancer_655/index.html</t>
  </si>
  <si>
    <t>£56.48</t>
  </si>
  <si>
    <t>1679055571-1338</t>
  </si>
  <si>
    <t>Angels Walking (Angels Walking ...</t>
  </si>
  <si>
    <t>https://books.toscrape.com/catalogue/angels-walking-angels-walking-1_662/index.html</t>
  </si>
  <si>
    <t>£34.20</t>
  </si>
  <si>
    <t>1679055573-1339</t>
  </si>
  <si>
    <t>https://books.toscrape.com/catalogue/cell_674/index.html</t>
  </si>
  <si>
    <t>£20.29</t>
  </si>
  <si>
    <t>1679055575-1340</t>
  </si>
  <si>
    <t>Code Name Verity (Code ...</t>
  </si>
  <si>
    <t>https://books.toscrape.com/catalogue/code-name-verity-code-name-verity-1_680/index.html</t>
  </si>
  <si>
    <t>1679055577-1341</t>
  </si>
  <si>
    <t>More Than Music (Chasing ...</t>
  </si>
  <si>
    <t>https://books.toscrape.com/catalogue/more-than-music-chasing-the-dream-1_716/index.html</t>
  </si>
  <si>
    <t>£37.61</t>
  </si>
  <si>
    <t>1679055580-1342</t>
  </si>
  <si>
    <t>https://books.toscrape.com/catalogue/the-dovekeepers_748/index.html</t>
  </si>
  <si>
    <t>£48.78</t>
  </si>
  <si>
    <t>1679055582-1343</t>
  </si>
  <si>
    <t>The Immortal Life of ...</t>
  </si>
  <si>
    <t>https://books.toscrape.com/catalogue/the-immortal-life-of-henrietta-lacks_753/index.html</t>
  </si>
  <si>
    <t>£40.67</t>
  </si>
  <si>
    <t>1679055584-1344</t>
  </si>
  <si>
    <t>https://books.toscrape.com/catalogue/the-song-of-achilles_762/index.html</t>
  </si>
  <si>
    <t>£37.40</t>
  </si>
  <si>
    <t>1679055587-1345</t>
  </si>
  <si>
    <t>The White Queen (The ...</t>
  </si>
  <si>
    <t>https://books.toscrape.com/catalogue/the-white-queen-the-cousins-war-1_768/index.html</t>
  </si>
  <si>
    <t>£25.91</t>
  </si>
  <si>
    <t>1679055589-1346</t>
  </si>
  <si>
    <t>https://books.toscrape.com/catalogue/modern-romance_820/index.html</t>
  </si>
  <si>
    <t>£28.26</t>
  </si>
  <si>
    <t>1679055591-1347</t>
  </si>
  <si>
    <t>Shobu Samurai, Project Aryoku ...</t>
  </si>
  <si>
    <t>https://books.toscrape.com/catalogue/shobu-samurai-project-aryoku-3_830/index.html</t>
  </si>
  <si>
    <t>£29.06</t>
  </si>
  <si>
    <t>1679055594-1348</t>
  </si>
  <si>
    <t>Judo: Seven Steps to ...</t>
  </si>
  <si>
    <t>https://books.toscrape.com/catalogue/judo-seven-steps-to-black-belt-an-introductory-guide-for-beginners_903/index.html</t>
  </si>
  <si>
    <t>£53.90</t>
  </si>
  <si>
    <t>1679055596-1349</t>
  </si>
  <si>
    <t>https://books.toscrape.com/catalogue/on-a-midnight-clear_912/index.html</t>
  </si>
  <si>
    <t>£14.07</t>
  </si>
  <si>
    <t>1679055598-1350</t>
  </si>
  <si>
    <t>https://books.toscrape.com/catalogue/the-art-forger_930/index.html</t>
  </si>
  <si>
    <t>£40.76</t>
  </si>
  <si>
    <t>1679055600-1351</t>
  </si>
  <si>
    <t>The Mindfulness and Acceptance ...</t>
  </si>
  <si>
    <t>https://books.toscrape.com/catalogue/the-mindfulness-and-acceptance-workbook-for-anxiety-a-guide-to-breaking-free-from-anxiety-phobias-and-worry-using-acceptance-and-commitment-therapy_937/index.html</t>
  </si>
  <si>
    <t>£23.89</t>
  </si>
  <si>
    <t>1679055603-1352</t>
  </si>
  <si>
    <t>The Torch Is Passed: ...</t>
  </si>
  <si>
    <t>https://books.toscrape.com/catalogue/the-torch-is-passed-a-harding-family-story_945/index.html</t>
  </si>
  <si>
    <t>£19.09</t>
  </si>
  <si>
    <t>1679055607-1353</t>
  </si>
  <si>
    <t>https://books.toscrape.com/catalogue/category/books/sports-and-games_17/index.html</t>
  </si>
  <si>
    <t>https://books.toscrape.com/catalogue/icing-aces-hockey-2_25/index.html</t>
  </si>
  <si>
    <t>£40.44</t>
  </si>
  <si>
    <t>1679055610-1354</t>
  </si>
  <si>
    <t>Settling the Score (The ...</t>
  </si>
  <si>
    <t>https://books.toscrape.com/catalogue/settling-the-score-the-summer-games-1_50/index.html</t>
  </si>
  <si>
    <t>£44.91</t>
  </si>
  <si>
    <t>1679055612-1355</t>
  </si>
  <si>
    <t>Sugar Rush (Offensive Line ...</t>
  </si>
  <si>
    <t>https://books.toscrape.com/catalogue/sugar-rush-offensive-line-2_108/index.html</t>
  </si>
  <si>
    <t>£24.42</t>
  </si>
  <si>
    <t>1679055614-1356</t>
  </si>
  <si>
    <t>Friday Night Lights: A ...</t>
  </si>
  <si>
    <t>https://books.toscrape.com/catalogue/friday-night-lights-a-town-a-team-and-a-dream_158/index.html</t>
  </si>
  <si>
    <t>1679055617-1357</t>
  </si>
  <si>
    <t>The Book of Basketball: ...</t>
  </si>
  <si>
    <t>https://books.toscrape.com/catalogue/the-book-of-basketball-the-nba-according-to-the-sports-guy_232/index.html</t>
  </si>
  <si>
    <t>£44.84</t>
  </si>
  <si>
    <t>1679055621-1358</t>
  </si>
  <si>
    <t>https://books.toscrape.com/catalogue/category/books/science-fiction_16/index.html</t>
  </si>
  <si>
    <t>Having the Barbarian's Baby ...</t>
  </si>
  <si>
    <t>https://books.toscrape.com/catalogue/having-the-barbarians-baby-ice-planet-barbarians-75_23/index.html</t>
  </si>
  <si>
    <t>£34.96</t>
  </si>
  <si>
    <t>1679055624-1359</t>
  </si>
  <si>
    <t>The Last Girl (The ...</t>
  </si>
  <si>
    <t>https://books.toscrape.com/catalogue/the-last-girl-the-dominion-trilogy-1_70/index.html</t>
  </si>
  <si>
    <t>£36.26</t>
  </si>
  <si>
    <t>1679055626-1360</t>
  </si>
  <si>
    <t>Three Wishes (River of ...</t>
  </si>
  <si>
    <t>https://books.toscrape.com/catalogue/three-wishes-river-of-time-california-1_89/index.html</t>
  </si>
  <si>
    <t>1679055628-1361</t>
  </si>
  <si>
    <t>Do Androids Dream of ...</t>
  </si>
  <si>
    <t>https://books.toscrape.com/catalogue/do-androids-dream-of-electric-sheep-blade-runner-1_149/index.html</t>
  </si>
  <si>
    <t>£51.48</t>
  </si>
  <si>
    <t>1679055630-1362</t>
  </si>
  <si>
    <t>https://books.toscrape.com/catalogue/dune-dune-1_151/index.html</t>
  </si>
  <si>
    <t>£54.86</t>
  </si>
  <si>
    <t>1679055633-1363</t>
  </si>
  <si>
    <t>Life, the Universe and ...</t>
  </si>
  <si>
    <t>https://books.toscrape.com/catalogue/life-the-universe-and-everything-hitchhikers-guide-to-the-galaxy-3_189/index.html</t>
  </si>
  <si>
    <t>£33.26</t>
  </si>
  <si>
    <t>1679055635-1364</t>
  </si>
  <si>
    <t>https://books.toscrape.com/catalogue/ready-player-one_209/index.html</t>
  </si>
  <si>
    <t>£19.07</t>
  </si>
  <si>
    <t>1679055637-1365</t>
  </si>
  <si>
    <t>The Restaurant at the ...</t>
  </si>
  <si>
    <t>https://books.toscrape.com/catalogue/the-restaurant-at-the-end-of-the-universe-hitchhikers-guide-to-the-galaxy-2_275/index.html</t>
  </si>
  <si>
    <t>£10.92</t>
  </si>
  <si>
    <t>1679055640-1366</t>
  </si>
  <si>
    <t>Foundation (Foundation (Publication Order) ...</t>
  </si>
  <si>
    <t>https://books.toscrape.com/catalogue/foundation-foundation-publication-order-1_375/index.html</t>
  </si>
  <si>
    <t>£32.42</t>
  </si>
  <si>
    <t>1679055642-1367</t>
  </si>
  <si>
    <t>https://books.toscrape.com/catalogue/arena_587/index.html</t>
  </si>
  <si>
    <t>1679055644-1368</t>
  </si>
  <si>
    <t>Sleeping Giants (Themis Files ...</t>
  </si>
  <si>
    <t>https://books.toscrape.com/catalogue/sleeping-giants-themis-files-1_604/index.html</t>
  </si>
  <si>
    <t>£48.74</t>
  </si>
  <si>
    <t>1679055647-1369</t>
  </si>
  <si>
    <t>https://books.toscrape.com/catalogue/soft-apocalypse_833/index.html</t>
  </si>
  <si>
    <t>£26.12</t>
  </si>
  <si>
    <t>1679055649-1370</t>
  </si>
  <si>
    <t>https://books.toscrape.com/catalogue/the-project_856/index.html</t>
  </si>
  <si>
    <t>£10.65</t>
  </si>
  <si>
    <t>1679055651-1371</t>
  </si>
  <si>
    <t>William Shakespeare's Star Wars: ...</t>
  </si>
  <si>
    <t>https://books.toscrape.com/catalogue/william-shakespeares-star-wars-verily-a-new-hope-william-shakespeares-star-wars-4_871/index.html</t>
  </si>
  <si>
    <t>£43.30</t>
  </si>
  <si>
    <t>1679055653-1372</t>
  </si>
  <si>
    <t>https://books.toscrape.com/catalogue/join_902/index.html</t>
  </si>
  <si>
    <t>1679055656-1373</t>
  </si>
  <si>
    <t>Mesaerion: The Best Science ...</t>
  </si>
  <si>
    <t>https://books.toscrape.com/catalogue/mesaerion-the-best-science-fiction-stories-1800-1849_983/index.html</t>
  </si>
  <si>
    <t>£37.59</t>
  </si>
  <si>
    <t>1679055676-1374</t>
  </si>
  <si>
    <t>https://books.toscrape.com/catalogue/category/books/default_15/index.html</t>
  </si>
  <si>
    <t>https://books.toscrape.com/catalogue/frankenstein_20/index.html</t>
  </si>
  <si>
    <t>https://books.toscrape.com/catalogue/category/books/default_15/page-8.html</t>
  </si>
  <si>
    <t>£38.00</t>
  </si>
  <si>
    <t>1679055679-1375</t>
  </si>
  <si>
    <t>https://books.toscrape.com/catalogue/jane-eyre_27/index.html</t>
  </si>
  <si>
    <t>£38.43</t>
  </si>
  <si>
    <t>1679055681-1376</t>
  </si>
  <si>
    <t>On the Road (Duluoz ...</t>
  </si>
  <si>
    <t>https://books.toscrape.com/catalogue/on-the-road-duluoz-legend_40/index.html</t>
  </si>
  <si>
    <t>1679055683-1377</t>
  </si>
  <si>
    <t>https://books.toscrape.com/catalogue/paradise-lost-paradise-1_45/index.html</t>
  </si>
  <si>
    <t>£24.96</t>
  </si>
  <si>
    <t>1679055686-1378</t>
  </si>
  <si>
    <t>Shatter Me (Shatter Me ...</t>
  </si>
  <si>
    <t>https://books.toscrape.com/catalogue/shatter-me-shatter-me-1_53/index.html</t>
  </si>
  <si>
    <t>£42.40</t>
  </si>
  <si>
    <t>1679055688-1379</t>
  </si>
  <si>
    <t>https://books.toscrape.com/catalogue/taking-shots-assassins-1_57/index.html</t>
  </si>
  <si>
    <t>£18.88</t>
  </si>
  <si>
    <t>1679055690-1380</t>
  </si>
  <si>
    <t>The Name of the ...</t>
  </si>
  <si>
    <t>https://books.toscrape.com/catalogue/the-name-of-the-wind-the-kingkiller-chronicle-1_74/index.html</t>
  </si>
  <si>
    <t>£50.59</t>
  </si>
  <si>
    <t>1679055692-1381</t>
  </si>
  <si>
    <t>https://books.toscrape.com/catalogue/the-zombie-room_87/index.html</t>
  </si>
  <si>
    <t>£19.69</t>
  </si>
  <si>
    <t>1679055695-1382</t>
  </si>
  <si>
    <t>A Visit from the ...</t>
  </si>
  <si>
    <t>https://books.toscrape.com/catalogue/a-visit-from-the-goon-squad_117/index.html</t>
  </si>
  <si>
    <t>£14.08</t>
  </si>
  <si>
    <t>1679055697-1383</t>
  </si>
  <si>
    <t>Beautiful Creatures (Caster Chronicles ...</t>
  </si>
  <si>
    <t>https://books.toscrape.com/catalogue/beautiful-creatures-caster-chronicles-1_125/index.html</t>
  </si>
  <si>
    <t>£21.55</t>
  </si>
  <si>
    <t>1679055700-1384</t>
  </si>
  <si>
    <t>https://books.toscrape.com/catalogue/breaking-dawn-twilight-4_136/index.html</t>
  </si>
  <si>
    <t>£35.28</t>
  </si>
  <si>
    <t>1679055702-1385</t>
  </si>
  <si>
    <t>https://books.toscrape.com/catalogue/dark-places_144/index.html</t>
  </si>
  <si>
    <t>£23.90</t>
  </si>
  <si>
    <t>1679055704-1386</t>
  </si>
  <si>
    <t>David and Goliath: Underdogs, ...</t>
  </si>
  <si>
    <t>https://books.toscrape.com/catalogue/david-and-goliath-underdogs-misfits-and-the-art-of-battling-giants_146/index.html</t>
  </si>
  <si>
    <t>https://books.toscrape.com/catalogue/category/books/default_15/page-7.html</t>
  </si>
  <si>
    <t>£17.81</t>
  </si>
  <si>
    <t>1679055707-1387</t>
  </si>
  <si>
    <t>Dead Wake: The Last ...</t>
  </si>
  <si>
    <t>https://books.toscrape.com/catalogue/dead-wake-the-last-crossing-of-the-lusitania_147/index.html</t>
  </si>
  <si>
    <t>1679055709-1388</t>
  </si>
  <si>
    <t>https://books.toscrape.com/catalogue/dracula_150/index.html</t>
  </si>
  <si>
    <t>£52.62</t>
  </si>
  <si>
    <t>1679055711-1389</t>
  </si>
  <si>
    <t>https://books.toscrape.com/catalogue/eclipse-twilight-3_152/index.html</t>
  </si>
  <si>
    <t>£18.74</t>
  </si>
  <si>
    <t>1679055713-1390</t>
  </si>
  <si>
    <t>https://books.toscrape.com/catalogue/fellside_155/index.html</t>
  </si>
  <si>
    <t>£38.62</t>
  </si>
  <si>
    <t>1679055716-1391</t>
  </si>
  <si>
    <t>https://books.toscrape.com/catalogue/gone-girl_162/index.html</t>
  </si>
  <si>
    <t>1679055718-1392</t>
  </si>
  <si>
    <t>Is Everyone Hanging Out ...</t>
  </si>
  <si>
    <t>https://books.toscrape.com/catalogue/is-everyone-hanging-out-without-me-and-other-concerns_178/index.html</t>
  </si>
  <si>
    <t>£20.11</t>
  </si>
  <si>
    <t>1679055720-1393</t>
  </si>
  <si>
    <t>Lean In: Women, Work, ...</t>
  </si>
  <si>
    <t>https://books.toscrape.com/catalogue/lean-in-women-work-and-the-will-to-lead_183/index.html</t>
  </si>
  <si>
    <t>1679055723-1394</t>
  </si>
  <si>
    <t>https://books.toscrape.com/catalogue/life-after-life_187/index.html</t>
  </si>
  <si>
    <t>£26.13</t>
  </si>
  <si>
    <t>1679055725-1395</t>
  </si>
  <si>
    <t>Morning Star (Red Rising ...</t>
  </si>
  <si>
    <t>https://books.toscrape.com/catalogue/morning-star-red-rising-3_196/index.html</t>
  </si>
  <si>
    <t>£29.40</t>
  </si>
  <si>
    <t>1679055727-1396</t>
  </si>
  <si>
    <t>One for the Money ...</t>
  </si>
  <si>
    <t>https://books.toscrape.com/catalogue/one-for-the-money-stephanie-plum-1_201/index.html</t>
  </si>
  <si>
    <t>£32.87</t>
  </si>
  <si>
    <t>1679055730-1397</t>
  </si>
  <si>
    <t>Orange Is the New ...</t>
  </si>
  <si>
    <t>https://books.toscrape.com/catalogue/orange-is-the-new-black_202/index.html</t>
  </si>
  <si>
    <t>£24.61</t>
  </si>
  <si>
    <t>1679055732-1398</t>
  </si>
  <si>
    <t>Packing for Mars: The ...</t>
  </si>
  <si>
    <t>https://books.toscrape.com/catalogue/packing-for-mars-the-curious-science-of-life-in-the-void_205/index.html</t>
  </si>
  <si>
    <t>£56.68</t>
  </si>
  <si>
    <t>1679055734-1399</t>
  </si>
  <si>
    <t>Quiet: The Power of ...</t>
  </si>
  <si>
    <t>https://books.toscrape.com/catalogue/quiet-the-power-of-introverts-in-a-world-that-cant-stop-talking_208/index.html</t>
  </si>
  <si>
    <t>1679055736-1400</t>
  </si>
  <si>
    <t>Shopaholic &amp; Baby (Shopaholic ...</t>
  </si>
  <si>
    <t>https://books.toscrape.com/catalogue/shopaholic-baby-shopaholic-5_221/index.html</t>
  </si>
  <si>
    <t>£46.45</t>
  </si>
  <si>
    <t>1679055739-1401</t>
  </si>
  <si>
    <t>The Autobiography of Malcolm ...</t>
  </si>
  <si>
    <t>https://books.toscrape.com/catalogue/the-autobiography-of-malcolm-x_230/index.html</t>
  </si>
  <si>
    <t>£23.43</t>
  </si>
  <si>
    <t>1679055741-1402</t>
  </si>
  <si>
    <t>https://books.toscrape.com/catalogue/the-book-thief_233/index.html</t>
  </si>
  <si>
    <t>£53.49</t>
  </si>
  <si>
    <t>1679055743-1403</t>
  </si>
  <si>
    <t>The Demon-Haunted World: Science ...</t>
  </si>
  <si>
    <t>https://books.toscrape.com/catalogue/the-demon-haunted-world-science-as-a-candle-in-the-dark_242/index.html</t>
  </si>
  <si>
    <t>£52.25</t>
  </si>
  <si>
    <t>1679055746-1404</t>
  </si>
  <si>
    <t>The Girl Who Played ...</t>
  </si>
  <si>
    <t>https://books.toscrape.com/catalogue/the-girl-who-played-with-fire-millennium-trilogy-2_249/index.html</t>
  </si>
  <si>
    <t>£22.14</t>
  </si>
  <si>
    <t>1679055748-1405</t>
  </si>
  <si>
    <t>The Giver (The Giver ...</t>
  </si>
  <si>
    <t>https://books.toscrape.com/catalogue/the-giver-the-giver-quartet-1_251/index.html</t>
  </si>
  <si>
    <t>£12.30</t>
  </si>
  <si>
    <t>1679055750-1406</t>
  </si>
  <si>
    <t>https://books.toscrape.com/catalogue/the-goldfinch_252/index.html</t>
  </si>
  <si>
    <t>https://books.toscrape.com/catalogue/category/books/default_15/page-6.html</t>
  </si>
  <si>
    <t>£43.58</t>
  </si>
  <si>
    <t>1679055753-1407</t>
  </si>
  <si>
    <t>https://books.toscrape.com/catalogue/the-lovers-dictionary_262/index.html</t>
  </si>
  <si>
    <t>£58.09</t>
  </si>
  <si>
    <t>1679055755-1408</t>
  </si>
  <si>
    <t>The Maze Runner (The ...</t>
  </si>
  <si>
    <t>https://books.toscrape.com/catalogue/the-maze-runner-the-maze-runner-1_263/index.html</t>
  </si>
  <si>
    <t>£20.93</t>
  </si>
  <si>
    <t>1679055757-1409</t>
  </si>
  <si>
    <t>https://books.toscrape.com/catalogue/the-paris-wife_269/index.html</t>
  </si>
  <si>
    <t>£36.80</t>
  </si>
  <si>
    <t>1679055759-1410</t>
  </si>
  <si>
    <t>https://books.toscrape.com/catalogue/twilight-twilight-1_293/index.html</t>
  </si>
  <si>
    <t>£41.93</t>
  </si>
  <si>
    <t>1679055762-1411</t>
  </si>
  <si>
    <t>https://books.toscrape.com/catalogue/whered-you-go-bernadette_304/index.html</t>
  </si>
  <si>
    <t>£18.13</t>
  </si>
  <si>
    <t>1679055764-1412</t>
  </si>
  <si>
    <t>Wild: From Lost to ...</t>
  </si>
  <si>
    <t>https://books.toscrape.com/catalogue/wild-from-lost-to-found-on-the-pacific-crest-trail_305/index.html</t>
  </si>
  <si>
    <t>1679055766-1413</t>
  </si>
  <si>
    <t>World War Z: An ...</t>
  </si>
  <si>
    <t>https://books.toscrape.com/catalogue/world-war-z-an-oral-history-of-the-zombie-war_306/index.html</t>
  </si>
  <si>
    <t>1679055769-1414</t>
  </si>
  <si>
    <t>Zero History (Blue Ant ...</t>
  </si>
  <si>
    <t>https://books.toscrape.com/catalogue/zero-history-blue-ant-3_308/index.html</t>
  </si>
  <si>
    <t>1679055771-1415</t>
  </si>
  <si>
    <t>Confessions of a Shopaholic ...</t>
  </si>
  <si>
    <t>https://books.toscrape.com/catalogue/confessions-of-a-shopaholic-shopaholic-1_318/index.html</t>
  </si>
  <si>
    <t>£48.94</t>
  </si>
  <si>
    <t>1679055773-1416</t>
  </si>
  <si>
    <t>https://books.toscrape.com/catalogue/harry-potter-and-the-sorcerers-stone-harry-potter-1_329/index.html</t>
  </si>
  <si>
    <t>£13.90</t>
  </si>
  <si>
    <t>1679055776-1417</t>
  </si>
  <si>
    <t>Mockingjay (The Hunger Games ...</t>
  </si>
  <si>
    <t>https://books.toscrape.com/catalogue/mockingjay-the-hunger-games-3_333/index.html</t>
  </si>
  <si>
    <t>£20.44</t>
  </si>
  <si>
    <t>1679055778-1418</t>
  </si>
  <si>
    <t>https://books.toscrape.com/catalogue/outlander-outlander-1_338/index.html</t>
  </si>
  <si>
    <t>£19.67</t>
  </si>
  <si>
    <t>1679055780-1419</t>
  </si>
  <si>
    <t>The Hunger Games (The ...</t>
  </si>
  <si>
    <t>https://books.toscrape.com/catalogue/the-hunger-games-the-hunger-games-1_349/index.html</t>
  </si>
  <si>
    <t>£29.85</t>
  </si>
  <si>
    <t>1679055783-1420</t>
  </si>
  <si>
    <t>The Shining (The Shining ...</t>
  </si>
  <si>
    <t>https://books.toscrape.com/catalogue/the-shining-the-shining-1_354/index.html</t>
  </si>
  <si>
    <t>£27.88</t>
  </si>
  <si>
    <t>1679055785-1421</t>
  </si>
  <si>
    <t>Vogue Colors A to ...</t>
  </si>
  <si>
    <t>https://books.toscrape.com/catalogue/vogue-colors-a-to-z-a-fashion-coloring-book_355/index.html</t>
  </si>
  <si>
    <t>£52.35</t>
  </si>
  <si>
    <t>1679055787-1422</t>
  </si>
  <si>
    <t>Alight (The Generations Trilogy ...</t>
  </si>
  <si>
    <t>https://books.toscrape.com/catalogue/alight-the-generations-trilogy-2_360/index.html</t>
  </si>
  <si>
    <t>£58.59</t>
  </si>
  <si>
    <t>1679055789-1423</t>
  </si>
  <si>
    <t>Blue Lily, Lily Blue ...</t>
  </si>
  <si>
    <t>https://books.toscrape.com/catalogue/blue-lily-lily-blue-the-raven-cycle-3_364/index.html</t>
  </si>
  <si>
    <t>£34.13</t>
  </si>
  <si>
    <t>1679055792-1424</t>
  </si>
  <si>
    <t>https://books.toscrape.com/catalogue/drama_371/index.html</t>
  </si>
  <si>
    <t>£38.70</t>
  </si>
  <si>
    <t>1679055794-1425</t>
  </si>
  <si>
    <t>https://books.toscrape.com/catalogue/fool-me-once_374/index.html</t>
  </si>
  <si>
    <t>£16.96</t>
  </si>
  <si>
    <t>1679055797-1426</t>
  </si>
  <si>
    <t>https://books.toscrape.com/catalogue/harry-potter-and-the-deathly-hallows-harry-potter-7_377/index.html</t>
  </si>
  <si>
    <t>https://books.toscrape.com/catalogue/category/books/default_15/page-5.html</t>
  </si>
  <si>
    <t>£23.32</t>
  </si>
  <si>
    <t>1679055799-1427</t>
  </si>
  <si>
    <t>I Know Why the ...</t>
  </si>
  <si>
    <t>https://books.toscrape.com/catalogue/i-know-why-the-caged-bird-sings-maya-angelous-autobiography-1_378/index.html</t>
  </si>
  <si>
    <t>£36.55</t>
  </si>
  <si>
    <t>1679055801-1428</t>
  </si>
  <si>
    <t>If I Stay (If ...</t>
  </si>
  <si>
    <t>https://books.toscrape.com/catalogue/if-i-stay-if-i-stay-1_379/index.html</t>
  </si>
  <si>
    <t>£38.13</t>
  </si>
  <si>
    <t>1679055804-1429</t>
  </si>
  <si>
    <t>https://books.toscrape.com/catalogue/remember-me_391/index.html</t>
  </si>
  <si>
    <t>£11.48</t>
  </si>
  <si>
    <t>1679055806-1430</t>
  </si>
  <si>
    <t>Shiver (The Wolves of ...</t>
  </si>
  <si>
    <t>https://books.toscrape.com/catalogue/shiver-the-wolves-of-mercy-falls-1_392/index.html</t>
  </si>
  <si>
    <t>£16.23</t>
  </si>
  <si>
    <t>1679055808-1431</t>
  </si>
  <si>
    <t>The 5th Wave (The ...</t>
  </si>
  <si>
    <t>https://books.toscrape.com/catalogue/the-5th-wave-the-5th-wave-1_397/index.html</t>
  </si>
  <si>
    <t>1679055810-1432</t>
  </si>
  <si>
    <t>The Dream Thieves (The ...</t>
  </si>
  <si>
    <t>https://books.toscrape.com/catalogue/the-dream-thieves-the-raven-cycle-2_400/index.html</t>
  </si>
  <si>
    <t>£34.50</t>
  </si>
  <si>
    <t>1679055813-1433</t>
  </si>
  <si>
    <t>The Fault in Our ...</t>
  </si>
  <si>
    <t>https://books.toscrape.com/catalogue/the-fault-in-our-stars_403/index.html</t>
  </si>
  <si>
    <t>£47.22</t>
  </si>
  <si>
    <t>1679055815-1434</t>
  </si>
  <si>
    <t>What If?: Serious Scientific ...</t>
  </si>
  <si>
    <t>https://books.toscrape.com/catalogue/what-if-serious-scientific-answers-to-absurd-hypothetical-questions_416/index.html</t>
  </si>
  <si>
    <t>£53.68</t>
  </si>
  <si>
    <t>1679055817-1435</t>
  </si>
  <si>
    <t>Musicophilia: Tales of Music ...</t>
  </si>
  <si>
    <t>https://books.toscrape.com/catalogue/musicophilia-tales-of-music-and-the-brain_436/index.html</t>
  </si>
  <si>
    <t>£46.58</t>
  </si>
  <si>
    <t>1679055820-1436</t>
  </si>
  <si>
    <t>Ship Leaves Harbor: Essays ...</t>
  </si>
  <si>
    <t>https://books.toscrape.com/catalogue/ship-leaves-harbor-essays-on-travel-by-a-recovering-journeyman_438/index.html</t>
  </si>
  <si>
    <t>1679055822-1437</t>
  </si>
  <si>
    <t>The Fellowship of the ...</t>
  </si>
  <si>
    <t>https://books.toscrape.com/catalogue/the-fellowship-of-the-ring-the-lord-of-the-rings-1_442/index.html</t>
  </si>
  <si>
    <t>£10.27</t>
  </si>
  <si>
    <t>1679055824-1438</t>
  </si>
  <si>
    <t>https://books.toscrape.com/catalogue/the-hobbit-middle-earth-universe_447/index.html</t>
  </si>
  <si>
    <t>£17.80</t>
  </si>
  <si>
    <t>1679055827-1439</t>
  </si>
  <si>
    <t>The Makings of a ...</t>
  </si>
  <si>
    <t>https://books.toscrape.com/catalogue/the-makings-of-a-fatherless-child_450/index.html</t>
  </si>
  <si>
    <t>£31.58</t>
  </si>
  <si>
    <t>1679055829-1440</t>
  </si>
  <si>
    <t>The Perks of Being ...</t>
  </si>
  <si>
    <t>https://books.toscrape.com/catalogue/the-perks-of-being-a-wallflower_453/index.html</t>
  </si>
  <si>
    <t>£55.02</t>
  </si>
  <si>
    <t>1679055831-1441</t>
  </si>
  <si>
    <t>https://books.toscrape.com/catalogue/the-sound-of-love_455/index.html</t>
  </si>
  <si>
    <t>£57.84</t>
  </si>
  <si>
    <t>1679055833-1442</t>
  </si>
  <si>
    <t>https://books.toscrape.com/catalogue/life-of-pi_475/index.html</t>
  </si>
  <si>
    <t>£13.22</t>
  </si>
  <si>
    <t>1679055836-1443</t>
  </si>
  <si>
    <t>Steal Like an Artist: ...</t>
  </si>
  <si>
    <t>https://books.toscrape.com/catalogue/steal-like-an-artist-10-things-nobody-told-you-about-being-creative_487/index.html</t>
  </si>
  <si>
    <t>£20.90</t>
  </si>
  <si>
    <t>1679055838-1444</t>
  </si>
  <si>
    <t>The 7 Habits of ...</t>
  </si>
  <si>
    <t>https://books.toscrape.com/catalogue/the-7-habits-of-highly-effective-people-powerful-lessons-in-personal-change_489/index.html</t>
  </si>
  <si>
    <t>£33.17</t>
  </si>
  <si>
    <t>1679055840-1445</t>
  </si>
  <si>
    <t>https://books.toscrape.com/catalogue/the-good-girl_497/index.html</t>
  </si>
  <si>
    <t>£49.03</t>
  </si>
  <si>
    <t>1679055843-1446</t>
  </si>
  <si>
    <t>https://books.toscrape.com/catalogue/the-great-gatsby_498/index.html</t>
  </si>
  <si>
    <t>https://books.toscrape.com/catalogue/category/books/default_15/page-4.html</t>
  </si>
  <si>
    <t>£36.05</t>
  </si>
  <si>
    <t>1679055845-1447</t>
  </si>
  <si>
    <t>The Year of Living ...</t>
  </si>
  <si>
    <t>https://books.toscrape.com/catalogue/the-year-of-living-biblically-one-mans-humble-quest-to-follow-the-bible-as-literally-as-possible_502/index.html</t>
  </si>
  <si>
    <t>£34.72</t>
  </si>
  <si>
    <t>1679055847-1448</t>
  </si>
  <si>
    <t>Wildlife of New York: ...</t>
  </si>
  <si>
    <t>https://books.toscrape.com/catalogue/wildlife-of-new-york-a-five-borough-coloring-book_507/index.html</t>
  </si>
  <si>
    <t>1679055850-1449</t>
  </si>
  <si>
    <t>Death by Leisure: A ...</t>
  </si>
  <si>
    <t>https://books.toscrape.com/catalogue/death-by-leisure-a-cautionary-tale_516/index.html</t>
  </si>
  <si>
    <t>1679055852-1450</t>
  </si>
  <si>
    <t>Ender's Game (The Ender ...</t>
  </si>
  <si>
    <t>https://books.toscrape.com/catalogue/enders-game-the-ender-quintet-1_518/index.html</t>
  </si>
  <si>
    <t>£43.64</t>
  </si>
  <si>
    <t>1679055854-1451</t>
  </si>
  <si>
    <t>Heaven is for Real: ...</t>
  </si>
  <si>
    <t>https://books.toscrape.com/catalogue/heaven-is-for-real-a-little-boys-astounding-story-of-his-trip-to-heaven-and-back_520/index.html</t>
  </si>
  <si>
    <t>£52.86</t>
  </si>
  <si>
    <t>1679055857-1452</t>
  </si>
  <si>
    <t>I'll Give You the ...</t>
  </si>
  <si>
    <t>https://books.toscrape.com/catalogue/ill-give-you-the-sun_525/index.html</t>
  </si>
  <si>
    <t>1679055859-1453</t>
  </si>
  <si>
    <t>John Vassos: Industrial Design ...</t>
  </si>
  <si>
    <t>https://books.toscrape.com/catalogue/john-vassos-industrial-design-for-modern-life_526/index.html</t>
  </si>
  <si>
    <t>£20.22</t>
  </si>
  <si>
    <t>1679055861-1454</t>
  </si>
  <si>
    <t>Left Behind (Left Behind ...</t>
  </si>
  <si>
    <t>https://books.toscrape.com/catalogue/left-behind-left-behind-1_529/index.html</t>
  </si>
  <si>
    <t>£40.72</t>
  </si>
  <si>
    <t>1679055863-1455</t>
  </si>
  <si>
    <t>The Martian (The Martian ...</t>
  </si>
  <si>
    <t>https://books.toscrape.com/catalogue/the-martian-the-martian-1_548/index.html</t>
  </si>
  <si>
    <t>£41.39</t>
  </si>
  <si>
    <t>1679055866-1456</t>
  </si>
  <si>
    <t>The Unlikely Pilgrimage of ...</t>
  </si>
  <si>
    <t>https://books.toscrape.com/catalogue/the-unlikely-pilgrimage-of-harold-fry-harold-fry-1_551/index.html</t>
  </si>
  <si>
    <t>£43.62</t>
  </si>
  <si>
    <t>1679055868-1457</t>
  </si>
  <si>
    <t>https://books.toscrape.com/catalogue/modern-day-fables_565/index.html</t>
  </si>
  <si>
    <t>£47.44</t>
  </si>
  <si>
    <t>1679055870-1458</t>
  </si>
  <si>
    <t>NaNo What Now? Finding ...</t>
  </si>
  <si>
    <t>https://books.toscrape.com/catalogue/nano-what-now-finding-your-editing-process-revising-your-nanowrimo-book-and-building-a-writing-career-through-publishing-and-beyond_566/index.html</t>
  </si>
  <si>
    <t>£10.41</t>
  </si>
  <si>
    <t>1679055873-1459</t>
  </si>
  <si>
    <t>https://books.toscrape.com/catalogue/the-flowers-lied_573/index.html</t>
  </si>
  <si>
    <t>£16.68</t>
  </si>
  <si>
    <t>1679055875-1460</t>
  </si>
  <si>
    <t>The New Brand You: ...</t>
  </si>
  <si>
    <t>https://books.toscrape.com/catalogue/the-new-brand-you-your-new-image-makes-the-sale-for-you_575/index.html</t>
  </si>
  <si>
    <t>£44.05</t>
  </si>
  <si>
    <t>1679055877-1461</t>
  </si>
  <si>
    <t>https://books.toscrape.com/catalogue/underlying-notes_577/index.html</t>
  </si>
  <si>
    <t>£11.82</t>
  </si>
  <si>
    <t>1679055880-1462</t>
  </si>
  <si>
    <t>https://books.toscrape.com/catalogue/unlimited-intuition-now_578/index.html</t>
  </si>
  <si>
    <t>£58.87</t>
  </si>
  <si>
    <t>1679055882-1463</t>
  </si>
  <si>
    <t>https://books.toscrape.com/catalogue/adultery_586/index.html</t>
  </si>
  <si>
    <t>£20.88</t>
  </si>
  <si>
    <t>1679055884-1464</t>
  </si>
  <si>
    <t>Troublemaker: Surviving Hollywood and ...</t>
  </si>
  <si>
    <t>https://books.toscrape.com/catalogue/troublemaker-surviving-hollywood-and-scientology_610/index.html</t>
  </si>
  <si>
    <t>£48.39</t>
  </si>
  <si>
    <t>1679055886-1465</t>
  </si>
  <si>
    <t>https://books.toscrape.com/catalogue/eleanor-park_616/index.html</t>
  </si>
  <si>
    <t>£56.51</t>
  </si>
  <si>
    <t>1679055889-1466</t>
  </si>
  <si>
    <t>How to Speak Golf: ...</t>
  </si>
  <si>
    <t>https://books.toscrape.com/catalogue/how-to-speak-golf-an-illustrated-guide-to-links-lingo_621/index.html</t>
  </si>
  <si>
    <t>https://books.toscrape.com/catalogue/category/books/default_15/page-3.html</t>
  </si>
  <si>
    <t>£58.32</t>
  </si>
  <si>
    <t>1679055891-1467</t>
  </si>
  <si>
    <t>Raspberry Pi Electronics Projects ...</t>
  </si>
  <si>
    <t>https://books.toscrape.com/catalogue/raspberry-pi-electronics-projects-for-the-evil-genius_630/index.html</t>
  </si>
  <si>
    <t>£49.67</t>
  </si>
  <si>
    <t>1679055893-1468</t>
  </si>
  <si>
    <t>The Three Searches, Meaning, ...</t>
  </si>
  <si>
    <t>https://books.toscrape.com/catalogue/the-three-searches-meaning-and-the-story_649/index.html</t>
  </si>
  <si>
    <t>1679055896-1469</t>
  </si>
  <si>
    <t>Angels &amp; Demons (Robert ...</t>
  </si>
  <si>
    <t>https://books.toscrape.com/catalogue/angels-demons-robert-langdon-1_661/index.html</t>
  </si>
  <si>
    <t>1679055898-1470</t>
  </si>
  <si>
    <t>https://books.toscrape.com/catalogue/carrie_671/index.html</t>
  </si>
  <si>
    <t>£46.23</t>
  </si>
  <si>
    <t>1679055900-1471</t>
  </si>
  <si>
    <t>Carry On, Warrior: Thoughts ...</t>
  </si>
  <si>
    <t>https://books.toscrape.com/catalogue/carry-on-warrior-thoughts-on-life-unarmed_672/index.html</t>
  </si>
  <si>
    <t>£31.85</t>
  </si>
  <si>
    <t>1679055903-1472</t>
  </si>
  <si>
    <t>City of Ashes (The ...</t>
  </si>
  <si>
    <t>https://books.toscrape.com/catalogue/city-of-ashes-the-mortal-instruments-2_675/index.html</t>
  </si>
  <si>
    <t>£47.27</t>
  </si>
  <si>
    <t>1679055905-1473</t>
  </si>
  <si>
    <t>City of Bones (The ...</t>
  </si>
  <si>
    <t>https://books.toscrape.com/catalogue/city-of-bones-the-mortal-instruments-1_676/index.html</t>
  </si>
  <si>
    <t>£43.28</t>
  </si>
  <si>
    <t>1679055907-1474</t>
  </si>
  <si>
    <t>City of Fallen Angels ...</t>
  </si>
  <si>
    <t>https://books.toscrape.com/catalogue/city-of-fallen-angels-the-mortal-instruments-4_677/index.html</t>
  </si>
  <si>
    <t>£11.23</t>
  </si>
  <si>
    <t>1679055909-1475</t>
  </si>
  <si>
    <t>Clockwork Angel (The Infernal ...</t>
  </si>
  <si>
    <t>https://books.toscrape.com/catalogue/clockwork-angel-the-infernal-devices-1_679/index.html</t>
  </si>
  <si>
    <t>£44.14</t>
  </si>
  <si>
    <t>1679055912-1476</t>
  </si>
  <si>
    <t>https://books.toscrape.com/catalogue/daily-fantasy-sports_683/index.html</t>
  </si>
  <si>
    <t>1679055914-1477</t>
  </si>
  <si>
    <t>https://books.toscrape.com/catalogue/every-last-word_693/index.html</t>
  </si>
  <si>
    <t>£46.47</t>
  </si>
  <si>
    <t>1679055916-1478</t>
  </si>
  <si>
    <t>https://books.toscrape.com/catalogue/greek-mythic-history_698/index.html</t>
  </si>
  <si>
    <t>£10.23</t>
  </si>
  <si>
    <t>1679055919-1479</t>
  </si>
  <si>
    <t>Hush, Hush (Hush, Hush ...</t>
  </si>
  <si>
    <t>https://books.toscrape.com/catalogue/hush-hush-hush-hush-1_701/index.html</t>
  </si>
  <si>
    <t>£47.02</t>
  </si>
  <si>
    <t>1679055921-1480</t>
  </si>
  <si>
    <t>Lady Midnight (The Dark ...</t>
  </si>
  <si>
    <t>https://books.toscrape.com/catalogue/lady-midnight-the-dark-artifices-1_707/index.html</t>
  </si>
  <si>
    <t>1679055923-1481</t>
  </si>
  <si>
    <t>Living Leadership by Insight: ...</t>
  </si>
  <si>
    <t>https://books.toscrape.com/catalogue/living-leadership-by-insight-a-good-leader-achieves-a-great-leader-builds-monuments_709/index.html</t>
  </si>
  <si>
    <t>£46.91</t>
  </si>
  <si>
    <t>1679055926-1482</t>
  </si>
  <si>
    <t>https://books.toscrape.com/catalogue/luckiest-girl-alive_713/index.html</t>
  </si>
  <si>
    <t>£49.83</t>
  </si>
  <si>
    <t>1679055928-1483</t>
  </si>
  <si>
    <t>https://books.toscrape.com/catalogue/steve-jobs_737/index.html</t>
  </si>
  <si>
    <t>£39.50</t>
  </si>
  <si>
    <t>1679055930-1484</t>
  </si>
  <si>
    <t>The Power of Habit: ...</t>
  </si>
  <si>
    <t>https://books.toscrape.com/catalogue/the-power-of-habit-why-we-do-what-we-do-in-life-and-business_760/index.html</t>
  </si>
  <si>
    <t>£16.88</t>
  </si>
  <si>
    <t>1679055933-1485</t>
  </si>
  <si>
    <t>The Rosie Project (Don ...</t>
  </si>
  <si>
    <t>https://books.toscrape.com/catalogue/the-rosie-project-don-tillman-1_761/index.html</t>
  </si>
  <si>
    <t>£54.04</t>
  </si>
  <si>
    <t>1679055935-1486</t>
  </si>
  <si>
    <t>The Songs of the ...</t>
  </si>
  <si>
    <t>https://books.toscrape.com/catalogue/the-songs-of-the-gods_763/index.html</t>
  </si>
  <si>
    <t>https://books.toscrape.com/catalogue/category/books/default_15/page-2.html</t>
  </si>
  <si>
    <t>1679055937-1487</t>
  </si>
  <si>
    <t>https://books.toscrape.com/catalogue/the-wright-brothers_769/index.html</t>
  </si>
  <si>
    <t>£56.80</t>
  </si>
  <si>
    <t>1679055939-1488</t>
  </si>
  <si>
    <t>Unbroken: A World War ...</t>
  </si>
  <si>
    <t>https://books.toscrape.com/catalogue/unbroken-a-world-war-ii-story-of-survival-resilience-and-redemption_774/index.html</t>
  </si>
  <si>
    <t>£45.95</t>
  </si>
  <si>
    <t>1679055942-1489</t>
  </si>
  <si>
    <t>V for Vendetta (V ...</t>
  </si>
  <si>
    <t>https://books.toscrape.com/catalogue/v-for-vendetta-v-for-vendetta-complete_776/index.html</t>
  </si>
  <si>
    <t>£37.10</t>
  </si>
  <si>
    <t>1679055944-1490</t>
  </si>
  <si>
    <t>https://books.toscrape.com/catalogue/amatus_787/index.html</t>
  </si>
  <si>
    <t>£50.54</t>
  </si>
  <si>
    <t>1679055946-1491</t>
  </si>
  <si>
    <t>Amy Meets the Saints ...</t>
  </si>
  <si>
    <t>https://books.toscrape.com/catalogue/amy-meets-the-saints-and-sages_789/index.html</t>
  </si>
  <si>
    <t>£18.46</t>
  </si>
  <si>
    <t>1679055949-1492</t>
  </si>
  <si>
    <t>https://books.toscrape.com/catalogue/anonymous_790/index.html</t>
  </si>
  <si>
    <t>£46.82</t>
  </si>
  <si>
    <t>1679055951-1493</t>
  </si>
  <si>
    <t>https://books.toscrape.com/catalogue/ayumis-violin_791/index.html</t>
  </si>
  <si>
    <t>£15.48</t>
  </si>
  <si>
    <t>1679055953-1494</t>
  </si>
  <si>
    <t>Beauty Restored (Riley Family ...</t>
  </si>
  <si>
    <t>https://books.toscrape.com/catalogue/beauty-restored-riley-family-legacy-novellas-3_794/index.html</t>
  </si>
  <si>
    <t>£11.11</t>
  </si>
  <si>
    <t>1679055956-1495</t>
  </si>
  <si>
    <t>Done Rubbed Out (Reightman ...</t>
  </si>
  <si>
    <t>https://books.toscrape.com/catalogue/done-rubbed-out-reightman-bailey-1_803/index.html</t>
  </si>
  <si>
    <t>£37.72</t>
  </si>
  <si>
    <t>1679055958-1496</t>
  </si>
  <si>
    <t>Drive: The Surprising Truth ...</t>
  </si>
  <si>
    <t>https://books.toscrape.com/catalogue/drive-the-surprising-truth-about-what-motivates-us_804/index.html</t>
  </si>
  <si>
    <t>£34.95</t>
  </si>
  <si>
    <t>1679055960-1497</t>
  </si>
  <si>
    <t>https://books.toscrape.com/catalogue/eureka-trivia-60_805/index.html</t>
  </si>
  <si>
    <t>£54.59</t>
  </si>
  <si>
    <t>1679055963-1498</t>
  </si>
  <si>
    <t>First Steps for New ...</t>
  </si>
  <si>
    <t>https://books.toscrape.com/catalogue/first-steps-for-new-christians-print-edition_808/index.html</t>
  </si>
  <si>
    <t>£29.00</t>
  </si>
  <si>
    <t>1679055965-1499</t>
  </si>
  <si>
    <t>https://books.toscrape.com/catalogue/grumbles_812/index.html</t>
  </si>
  <si>
    <t>£22.16</t>
  </si>
  <si>
    <t>1679055967-1500</t>
  </si>
  <si>
    <t>Large Print Heart of ...</t>
  </si>
  <si>
    <t>https://books.toscrape.com/catalogue/large-print-heart-of-the-pride_815/index.html</t>
  </si>
  <si>
    <t>£19.15</t>
  </si>
  <si>
    <t>1679055969-1501</t>
  </si>
  <si>
    <t>Miss Peregrine’s Home for ...</t>
  </si>
  <si>
    <t>https://books.toscrape.com/catalogue/miss-peregrines-home-for-peculiar-children-miss-peregrines-peculiar-children-1_819/index.html</t>
  </si>
  <si>
    <t>£10.76</t>
  </si>
  <si>
    <t>1679055972-1502</t>
  </si>
  <si>
    <t>Poses for Artists Volume ...</t>
  </si>
  <si>
    <t>https://books.toscrape.com/catalogue/poses-for-artists-volume-1-dynamic-and-sitting-poses-an-essential-reference-for-figure-drawing-and-the-human-form_825/index.html</t>
  </si>
  <si>
    <t>£41.06</t>
  </si>
  <si>
    <t>1679055974-1503</t>
  </si>
  <si>
    <t>Romero and Juliet: A ...</t>
  </si>
  <si>
    <t>https://books.toscrape.com/catalogue/romero-and-juliet-a-tragic-tale-of-love-and-zombies_827/index.html</t>
  </si>
  <si>
    <t>£36.94</t>
  </si>
  <si>
    <t>1679055976-1504</t>
  </si>
  <si>
    <t>Secrets and Lace (Fatal ...</t>
  </si>
  <si>
    <t>https://books.toscrape.com/catalogue/secrets-and-lace-fatal-hearts-1_829/index.html</t>
  </si>
  <si>
    <t>£20.27</t>
  </si>
  <si>
    <t>1679055979-1505</t>
  </si>
  <si>
    <t>https://books.toscrape.com/catalogue/the-art-of-war_838/index.html</t>
  </si>
  <si>
    <t>1679055981-1506</t>
  </si>
  <si>
    <t>The Bridge to Consciousness: ...</t>
  </si>
  <si>
    <t>https://books.toscrape.com/catalogue/the-bridge-to-consciousness-im-writing-the-bridge-between-science-and-our-old-and-new-beliefs_840/index.html</t>
  </si>
  <si>
    <t>£32.00</t>
  </si>
  <si>
    <t>1679055983-1507</t>
  </si>
  <si>
    <t>https://books.toscrape.com/catalogue/the-emerald-mystery_842/index.html</t>
  </si>
  <si>
    <t>£23.15</t>
  </si>
  <si>
    <t>1679055986-1508</t>
  </si>
  <si>
    <t>The Girl on the ...</t>
  </si>
  <si>
    <t>https://books.toscrape.com/catalogue/the-girl-on-the-train_844/index.html</t>
  </si>
  <si>
    <t>1679055988-1509</t>
  </si>
  <si>
    <t>https://books.toscrape.com/catalogue/the-kite-runner_847/index.html</t>
  </si>
  <si>
    <t>£41.82</t>
  </si>
  <si>
    <t>1679055990-1510</t>
  </si>
  <si>
    <t>The Psychopath Test: A ...</t>
  </si>
  <si>
    <t>https://books.toscrape.com/catalogue/the-psychopath-test-a-journey-through-the-madness-industry_857/index.html</t>
  </si>
  <si>
    <t>£36.00</t>
  </si>
  <si>
    <t>1679055993-1511</t>
  </si>
  <si>
    <t>The Secret (The Secret ...</t>
  </si>
  <si>
    <t>https://books.toscrape.com/catalogue/the-secret-the-secret-1_859/index.html</t>
  </si>
  <si>
    <t>£27.37</t>
  </si>
  <si>
    <t>1679055995-1512</t>
  </si>
  <si>
    <t>https://books.toscrape.com/catalogue/thirteen-reasons-why_866/index.html</t>
  </si>
  <si>
    <t>£52.72</t>
  </si>
  <si>
    <t>1679055997-1513</t>
  </si>
  <si>
    <t>Tracing Numbers on a ...</t>
  </si>
  <si>
    <t>https://books.toscrape.com/catalogue/tracing-numbers-on-a-train_869/index.html</t>
  </si>
  <si>
    <t>£41.60</t>
  </si>
  <si>
    <t>1679055999-1514</t>
  </si>
  <si>
    <t>A Piece of Sky, ...</t>
  </si>
  <si>
    <t>https://books.toscrape.com/catalogue/a-piece-of-sky-a-grain-of-rice-a-memoir-in-four-meditations_878/index.html</t>
  </si>
  <si>
    <t>£56.76</t>
  </si>
  <si>
    <t>1679056002-1515</t>
  </si>
  <si>
    <t>A World of Flavor: ...</t>
  </si>
  <si>
    <t>https://books.toscrape.com/catalogue/a-world-of-flavor-your-gluten-free-passport_879/index.html</t>
  </si>
  <si>
    <t>£42.95</t>
  </si>
  <si>
    <t>1679056004-1516</t>
  </si>
  <si>
    <t>https://books.toscrape.com/catalogue/bossypants_883/index.html</t>
  </si>
  <si>
    <t>1679056006-1517</t>
  </si>
  <si>
    <t>https://books.toscrape.com/catalogue/soul-reader_926/index.html</t>
  </si>
  <si>
    <t>£39.58</t>
  </si>
  <si>
    <t>1679056009-1518</t>
  </si>
  <si>
    <t>The Inefficiency Assassin: Time ...</t>
  </si>
  <si>
    <t>https://books.toscrape.com/catalogue/the-inefficiency-assassin-time-management-tactics-for-working-smarter-not-longer_935/index.html</t>
  </si>
  <si>
    <t>£20.59</t>
  </si>
  <si>
    <t>1679056011-1519</t>
  </si>
  <si>
    <t>Maude (1883-1993):She Grew Up ...</t>
  </si>
  <si>
    <t>https://books.toscrape.com/catalogue/maude-1883-1993she-grew-up-with-the-country_964/index.html</t>
  </si>
  <si>
    <t>£18.02</t>
  </si>
  <si>
    <t>1679056013-1520</t>
  </si>
  <si>
    <t>https://books.toscrape.com/catalogue/penny-maybe_965/index.html</t>
  </si>
  <si>
    <t>£33.29</t>
  </si>
  <si>
    <t>1679056016-1521</t>
  </si>
  <si>
    <t>Aladdin and His Wonderful ...</t>
  </si>
  <si>
    <t>https://books.toscrape.com/catalogue/aladdin-and-his-wonderful-lamp_973/index.html</t>
  </si>
  <si>
    <t>£53.13</t>
  </si>
  <si>
    <t>1679056018-1522</t>
  </si>
  <si>
    <t>America's Cradle of Quarterbacks: ...</t>
  </si>
  <si>
    <t>https://books.toscrape.com/catalogue/americas-cradle-of-quarterbacks-western-pennsylvanias-football-factory-from-johnny-unitas-to-joe-montana_974/index.html</t>
  </si>
  <si>
    <t>£22.50</t>
  </si>
  <si>
    <t>1679056020-1523</t>
  </si>
  <si>
    <t>Starving Hearts (Triangular Trade ...</t>
  </si>
  <si>
    <t>https://books.toscrape.com/catalogue/starving-hearts-triangular-trade-trilogy-1_990/index.html</t>
  </si>
  <si>
    <t>£13.99</t>
  </si>
  <si>
    <t>1679056022-1524</t>
  </si>
  <si>
    <t>The Boys in the ...</t>
  </si>
  <si>
    <t>https://books.toscrape.com/catalogue/the-boys-in-the-boat-nine-americans-and-their-epic-quest-for-gold-at-the-1936-berlin-olympics_992/index.html</t>
  </si>
  <si>
    <t>£22.60</t>
  </si>
  <si>
    <t>1679056024-1525</t>
  </si>
  <si>
    <t>The Coming Woman: A ...</t>
  </si>
  <si>
    <t>https://books.toscrape.com/catalogue/the-coming-woman-a-novel-based-on-the-life-of-the-infamous-feminist-victoria-woodhull_993/index.html</t>
  </si>
  <si>
    <t>£17.93</t>
  </si>
  <si>
    <t>1679056029-1526</t>
  </si>
  <si>
    <t>https://books.toscrape.com/catalogue/category/books/music_14/index.html</t>
  </si>
  <si>
    <t>Forever Rockers (The Rocker ...</t>
  </si>
  <si>
    <t>https://books.toscrape.com/catalogue/forever-rockers-the-rocker-12_19/index.html</t>
  </si>
  <si>
    <t>£28.80</t>
  </si>
  <si>
    <t>1679056031-1527</t>
  </si>
  <si>
    <t>Old Records Never Die: ...</t>
  </si>
  <si>
    <t>https://books.toscrape.com/catalogue/old-records-never-die-one-mans-quest-for-his-vinyl-and-his-past_39/index.html</t>
  </si>
  <si>
    <t>£55.66</t>
  </si>
  <si>
    <t>1679056033-1528</t>
  </si>
  <si>
    <t>https://books.toscrape.com/catalogue/life_104/index.html</t>
  </si>
  <si>
    <t>1679056036-1529</t>
  </si>
  <si>
    <t>No One Here Gets ...</t>
  </si>
  <si>
    <t>https://books.toscrape.com/catalogue/no-one-here-gets-out-alive_336/index.html</t>
  </si>
  <si>
    <t>£20.02</t>
  </si>
  <si>
    <t>1679056038-1530</t>
  </si>
  <si>
    <t>Orchestra of Exiles: The ...</t>
  </si>
  <si>
    <t>https://books.toscrape.com/catalogue/orchestra-of-exiles-the-story-of-bronislaw-huberman-the-israel-philharmonic-and-the-one-thousand-jews-he-saved-from-nazi-horrors_337/index.html</t>
  </si>
  <si>
    <t>£12.36</t>
  </si>
  <si>
    <t>1679056040-1531</t>
  </si>
  <si>
    <t>This Is Your Brain ...</t>
  </si>
  <si>
    <t>https://books.toscrape.com/catalogue/this-is-your-brain-on-music-the-science-of-a-human-obsession_414/index.html</t>
  </si>
  <si>
    <t>£38.40</t>
  </si>
  <si>
    <t>1679056042-1532</t>
  </si>
  <si>
    <t>https://books.toscrape.com/catalogue/chronicles-vol-1_462/index.html</t>
  </si>
  <si>
    <t>£52.60</t>
  </si>
  <si>
    <t>1679056045-1533</t>
  </si>
  <si>
    <t>Kill 'Em and Leave: ...</t>
  </si>
  <si>
    <t>https://books.toscrape.com/catalogue/kill-em-and-leave-searching-for-james-brown-and-the-american-soul_528/index.html</t>
  </si>
  <si>
    <t>£45.05</t>
  </si>
  <si>
    <t>1679056047-1534</t>
  </si>
  <si>
    <t>Please Kill Me: The ...</t>
  </si>
  <si>
    <t>https://books.toscrape.com/catalogue/please-kill-me-the-uncensored-oral-history-of-punk_537/index.html</t>
  </si>
  <si>
    <t>£31.19</t>
  </si>
  <si>
    <t>1679056049-1535</t>
  </si>
  <si>
    <t>Love Is a Mix ...</t>
  </si>
  <si>
    <t>https://books.toscrape.com/catalogue/love-is-a-mix-tape-music-1_711/index.html</t>
  </si>
  <si>
    <t>£18.03</t>
  </si>
  <si>
    <t>1679056052-1536</t>
  </si>
  <si>
    <t>https://books.toscrape.com/catalogue/how-music-works_979/index.html</t>
  </si>
  <si>
    <t>£37.32</t>
  </si>
  <si>
    <t>1679056054-1537</t>
  </si>
  <si>
    <t>Our Band Could Be ...</t>
  </si>
  <si>
    <t>https://books.toscrape.com/catalogue/our-band-could-be-your-life-scenes-from-the-american-indie-underground-1981-1991_985/index.html</t>
  </si>
  <si>
    <t>£57.25</t>
  </si>
  <si>
    <t>1679056056-1538</t>
  </si>
  <si>
    <t>Rip it Up and ...</t>
  </si>
  <si>
    <t>https://books.toscrape.com/catalogue/rip-it-up-and-start-again_986/index.html</t>
  </si>
  <si>
    <t>£35.02</t>
  </si>
  <si>
    <t>1679056072-1539</t>
  </si>
  <si>
    <t>https://books.toscrape.com/catalogue/category/books/nonfiction_13/index.html</t>
  </si>
  <si>
    <t>https://books.toscrape.com/catalogue/eat-pray-love_16/index.html</t>
  </si>
  <si>
    <t>https://books.toscrape.com/catalogue/category/books/nonfiction_13/page-6.html</t>
  </si>
  <si>
    <t>£51.32</t>
  </si>
  <si>
    <t>1679056075-1540</t>
  </si>
  <si>
    <t>The End of the ...</t>
  </si>
  <si>
    <t>https://books.toscrape.com/catalogue/the-end-of-the-jesus-era-an-investigation-1_64/index.html</t>
  </si>
  <si>
    <t>£14.40</t>
  </si>
  <si>
    <t>1679056077-1541</t>
  </si>
  <si>
    <t>https://books.toscrape.com/catalogue/the-tumor_85/index.html</t>
  </si>
  <si>
    <t>£41.56</t>
  </si>
  <si>
    <t>1679056079-1542</t>
  </si>
  <si>
    <t>Travels with Charley: In ...</t>
  </si>
  <si>
    <t>https://books.toscrape.com/catalogue/travels-with-charley-in-search-of-america_90/index.html</t>
  </si>
  <si>
    <t>£57.82</t>
  </si>
  <si>
    <t>1679056082-1543</t>
  </si>
  <si>
    <t>https://books.toscrape.com/catalogue/h-is-for-hawk_102/index.html</t>
  </si>
  <si>
    <t>£57.42</t>
  </si>
  <si>
    <t>1679056084-1544</t>
  </si>
  <si>
    <t>https://books.toscrape.com/catalogue/kindle-paperwhite-users-guide_103/index.html</t>
  </si>
  <si>
    <t>£34.00</t>
  </si>
  <si>
    <t>1679056086-1545</t>
  </si>
  <si>
    <t>The Suffragettes (Little Black ...</t>
  </si>
  <si>
    <t>https://books.toscrape.com/catalogue/the-suffragettes-little-black-classics-96_112/index.html</t>
  </si>
  <si>
    <t>£11.89</t>
  </si>
  <si>
    <t>1679056089-1546</t>
  </si>
  <si>
    <t>A Walk in the ...</t>
  </si>
  <si>
    <t>https://books.toscrape.com/catalogue/a-walk-in-the-woods-rediscovering-america-on-the-appalachian-trail_118/index.html</t>
  </si>
  <si>
    <t>£30.48</t>
  </si>
  <si>
    <t>1679056091-1547</t>
  </si>
  <si>
    <t>Are We Smart Enough ...</t>
  </si>
  <si>
    <t>https://books.toscrape.com/catalogue/are-we-smart-enough-to-know-how-smart-animals-are_121/index.html</t>
  </si>
  <si>
    <t>£56.58</t>
  </si>
  <si>
    <t>1679056093-1548</t>
  </si>
  <si>
    <t>Black Flags: The Rise ...</t>
  </si>
  <si>
    <t>https://books.toscrape.com/catalogue/black-flags-the-rise-of-isis_131/index.html</t>
  </si>
  <si>
    <t>£40.87</t>
  </si>
  <si>
    <t>1679056096-1549</t>
  </si>
  <si>
    <t>Blink: The Power of ...</t>
  </si>
  <si>
    <t>https://books.toscrape.com/catalogue/blink-the-power-of-thinking-without-thinking_132/index.html</t>
  </si>
  <si>
    <t>https://books.toscrape.com/catalogue/category/books/nonfiction_13/page-5.html</t>
  </si>
  <si>
    <t>£21.74</t>
  </si>
  <si>
    <t>1679056098-1550</t>
  </si>
  <si>
    <t>Born to Run: A ...</t>
  </si>
  <si>
    <t>https://books.toscrape.com/catalogue/born-to-run-a-hidden-tribe-superathletes-and-the-greatest-race-the-world-has-never-seen_133/index.html</t>
  </si>
  <si>
    <t>£27.35</t>
  </si>
  <si>
    <t>1679056100-1551</t>
  </si>
  <si>
    <t>https://books.toscrape.com/catalogue/brave-enough_135/index.html</t>
  </si>
  <si>
    <t>1679056103-1552</t>
  </si>
  <si>
    <t>Disrupted: My Misadventure in ...</t>
  </si>
  <si>
    <t>https://books.toscrape.com/catalogue/disrupted-my-misadventure-in-the-start-up-bubble_148/index.html</t>
  </si>
  <si>
    <t>£15.28</t>
  </si>
  <si>
    <t>1679056105-1553</t>
  </si>
  <si>
    <t>https://books.toscrape.com/catalogue/gratitude_163/index.html</t>
  </si>
  <si>
    <t>£26.66</t>
  </si>
  <si>
    <t>1679056107-1554</t>
  </si>
  <si>
    <t>I Am Malala: The ...</t>
  </si>
  <si>
    <t>https://books.toscrape.com/catalogue/i-am-malala-the-girl-who-stood-up-for-education-and-was-shot-by-the-taliban_172/index.html</t>
  </si>
  <si>
    <t>£28.88</t>
  </si>
  <si>
    <t>1679056109-1555</t>
  </si>
  <si>
    <t>In the Garden of ...</t>
  </si>
  <si>
    <t>https://books.toscrape.com/catalogue/in-the-garden-of-beasts-love-terror-and-an-american-family-in-hitlers-berlin_175/index.html</t>
  </si>
  <si>
    <t>£28.85</t>
  </si>
  <si>
    <t>1679056112-1556</t>
  </si>
  <si>
    <t>https://books.toscrape.com/catalogue/into-the-wild_177/index.html</t>
  </si>
  <si>
    <t>£56.70</t>
  </si>
  <si>
    <t>1679056114-1557</t>
  </si>
  <si>
    <t>It's Never Too Late ...</t>
  </si>
  <si>
    <t>https://books.toscrape.com/catalogue/its-never-too-late-to-begin-again-discovering-creativity-and-meaning-at-midlife-and-beyond_179/index.html</t>
  </si>
  <si>
    <t>£42.38</t>
  </si>
  <si>
    <t>1679056116-1558</t>
  </si>
  <si>
    <t>Let's Pretend This Never ...</t>
  </si>
  <si>
    <t>https://books.toscrape.com/catalogue/lets-pretend-this-never-happened-a-mostly-true-memoir_185/index.html</t>
  </si>
  <si>
    <t>£45.11</t>
  </si>
  <si>
    <t>1679056119-1559</t>
  </si>
  <si>
    <t>Letter to a Christian ...</t>
  </si>
  <si>
    <t>https://books.toscrape.com/catalogue/letter-to-a-christian-nation_186/index.html</t>
  </si>
  <si>
    <t>£22.20</t>
  </si>
  <si>
    <t>1679056121-1560</t>
  </si>
  <si>
    <t>Miracles from Heaven: A ...</t>
  </si>
  <si>
    <t>https://books.toscrape.com/catalogue/miracles-from-heaven-a-little-girl-her-journey-to-heaven-and-her-amazing-story-of-healing_195/index.html</t>
  </si>
  <si>
    <t>£57.83</t>
  </si>
  <si>
    <t>1679056123-1561</t>
  </si>
  <si>
    <t>Night (The Night Trilogy ...</t>
  </si>
  <si>
    <t>https://books.toscrape.com/catalogue/night-the-night-trilogy-1_199/index.html</t>
  </si>
  <si>
    <t>£13.51</t>
  </si>
  <si>
    <t>1679056126-1562</t>
  </si>
  <si>
    <t>Notes from a Small ...</t>
  </si>
  <si>
    <t>https://books.toscrape.com/catalogue/notes-from-a-small-island-notes-from-a-small-island-1_200/index.html</t>
  </si>
  <si>
    <t>£40.17</t>
  </si>
  <si>
    <t>1679056128-1563</t>
  </si>
  <si>
    <t>Outliers: The Story of ...</t>
  </si>
  <si>
    <t>https://books.toscrape.com/catalogue/outliers-the-story-of-success_204/index.html</t>
  </si>
  <si>
    <t>£14.16</t>
  </si>
  <si>
    <t>1679056130-1564</t>
  </si>
  <si>
    <t>Rise of the Rocket ...</t>
  </si>
  <si>
    <t>https://books.toscrape.com/catalogue/rise-of-the-rocket-girls-the-women-who-propelled-us-from-missiles-to-the-moon-to-mars_213/index.html</t>
  </si>
  <si>
    <t>£41.67</t>
  </si>
  <si>
    <t>1679056133-1565</t>
  </si>
  <si>
    <t>Spilled Milk: Based on ...</t>
  </si>
  <si>
    <t>https://books.toscrape.com/catalogue/spilled-milk-based-on-a-true-story_225/index.html</t>
  </si>
  <si>
    <t>£49.51</t>
  </si>
  <si>
    <t>1679056135-1566</t>
  </si>
  <si>
    <t>Stiff: The Curious Lives ...</t>
  </si>
  <si>
    <t>https://books.toscrape.com/catalogue/stiff-the-curious-lives-of-human-cadavers_226/index.html</t>
  </si>
  <si>
    <t>£36.74</t>
  </si>
  <si>
    <t>1679056137-1567</t>
  </si>
  <si>
    <t>The Name of God ...</t>
  </si>
  <si>
    <t>https://books.toscrape.com/catalogue/the-name-of-god-is-mercy_264/index.html</t>
  </si>
  <si>
    <t>£37.25</t>
  </si>
  <si>
    <t>1679056140-1568</t>
  </si>
  <si>
    <t>Trespassing Across America: One ...</t>
  </si>
  <si>
    <t>https://books.toscrape.com/catalogue/trespassing-across-america-one-mans-epic-never-done-before-and-sort-of-illegal-hike-across-the-heartland_291/index.html</t>
  </si>
  <si>
    <t>£53.51</t>
  </si>
  <si>
    <t>1679056142-1569</t>
  </si>
  <si>
    <t>Under the Banner of ...</t>
  </si>
  <si>
    <t>https://books.toscrape.com/catalogue/under-the-banner-of-heaven-a-story-of-violent-faith_295/index.html</t>
  </si>
  <si>
    <t>https://books.toscrape.com/catalogue/category/books/nonfiction_13/page-4.html</t>
  </si>
  <si>
    <t>£30.00</t>
  </si>
  <si>
    <t>1679056144-1570</t>
  </si>
  <si>
    <t>Unstuffed: Decluttering Your Home, ...</t>
  </si>
  <si>
    <t>https://books.toscrape.com/catalogue/unstuffed-decluttering-your-home-mind-and-soul_296/index.html</t>
  </si>
  <si>
    <t>1679056146-1571</t>
  </si>
  <si>
    <t>Very Good Lives: The ...</t>
  </si>
  <si>
    <t>https://books.toscrape.com/catalogue/very-good-lives-the-fringe-benefits-of-failure-and-the-importance-of-imagination_298/index.html</t>
  </si>
  <si>
    <t>£50.66</t>
  </si>
  <si>
    <t>1679056149-1572</t>
  </si>
  <si>
    <t>We the People: The ...</t>
  </si>
  <si>
    <t>https://books.toscrape.com/catalogue/we-the-people-the-modern-day-figures-who-have-reshaped-and-affirmed-the-founding-fathers-vision-of-america_302/index.html</t>
  </si>
  <si>
    <t>£31.95</t>
  </si>
  <si>
    <t>1679056151-1573</t>
  </si>
  <si>
    <t>God Is Not Great: ...</t>
  </si>
  <si>
    <t>https://books.toscrape.com/catalogue/god-is-not-great-how-religion-poisons-everything_323/index.html</t>
  </si>
  <si>
    <t>£27.80</t>
  </si>
  <si>
    <t>1679056153-1574</t>
  </si>
  <si>
    <t>The Geography of Bliss: ...</t>
  </si>
  <si>
    <t>https://books.toscrape.com/catalogue/the-geography-of-bliss-one-grumps-search-for-the-happiest-places-in-the-world_346/index.html</t>
  </si>
  <si>
    <t>£28.23</t>
  </si>
  <si>
    <t>1679056156-1575</t>
  </si>
  <si>
    <t>The Gunning of America: ...</t>
  </si>
  <si>
    <t>https://books.toscrape.com/catalogue/the-gunning-of-america-business-and-the-making-of-american-gun-culture_347/index.html</t>
  </si>
  <si>
    <t>£16.81</t>
  </si>
  <si>
    <t>1679056158-1576</t>
  </si>
  <si>
    <t>The Jazz of Physics: ...</t>
  </si>
  <si>
    <t>https://books.toscrape.com/catalogue/the-jazz-of-physics-the-secret-link-between-music-and-the-structure-of-the-universe_350/index.html</t>
  </si>
  <si>
    <t>£38.71</t>
  </si>
  <si>
    <t>1679056160-1577</t>
  </si>
  <si>
    <t>Data, A Love Story: ...</t>
  </si>
  <si>
    <t>https://books.toscrape.com/catalogue/data-a-love-story-how-i-gamed-online-dating-to-meet-my-match_367/index.html</t>
  </si>
  <si>
    <t>£32.35</t>
  </si>
  <si>
    <t>1679056163-1578</t>
  </si>
  <si>
    <t>https://books.toscrape.com/catalogue/my-mother-was-nuts_388/index.html</t>
  </si>
  <si>
    <t>1679056165-1579</t>
  </si>
  <si>
    <t>Talking to Girls About ...</t>
  </si>
  <si>
    <t>https://books.toscrape.com/catalogue/talking-to-girls-about-duran-duran-one-young-mans-quest-for-true-love-and-a-cooler-haircut_394/index.html</t>
  </si>
  <si>
    <t>£25.15</t>
  </si>
  <si>
    <t>1679056167-1580</t>
  </si>
  <si>
    <t>Why Save the Bankers?: ...</t>
  </si>
  <si>
    <t>https://books.toscrape.com/catalogue/why-save-the-bankers-and-other-essays-on-our-economic-and-political-crisis_418/index.html</t>
  </si>
  <si>
    <t>£48.67</t>
  </si>
  <si>
    <t>1679056170-1581</t>
  </si>
  <si>
    <t>https://books.toscrape.com/catalogue/girl-interrupted_429/index.html</t>
  </si>
  <si>
    <t>£42.14</t>
  </si>
  <si>
    <t>1679056172-1582</t>
  </si>
  <si>
    <t>https://books.toscrape.com/catalogue/in-cold-blood_432/index.html</t>
  </si>
  <si>
    <t>£49.98</t>
  </si>
  <si>
    <t>1679056174-1583</t>
  </si>
  <si>
    <t>The Man Who Mistook ...</t>
  </si>
  <si>
    <t>https://books.toscrape.com/catalogue/the-man-who-mistook-his-wife-for-a-hat-and-other-clinical-tales_451/index.html</t>
  </si>
  <si>
    <t>£59.45</t>
  </si>
  <si>
    <t>1679056177-1584</t>
  </si>
  <si>
    <t>Finding God in the ...</t>
  </si>
  <si>
    <t>https://books.toscrape.com/catalogue/finding-god-in-the-ruins-how-god-redeems-pain_466/index.html</t>
  </si>
  <si>
    <t>£46.64</t>
  </si>
  <si>
    <t>1679056179-1585</t>
  </si>
  <si>
    <t>For the Love: Fighting ...</t>
  </si>
  <si>
    <t>https://books.toscrape.com/catalogue/for-the-love-fighting-for-grace-in-a-world-of-impossible-standards_467/index.html</t>
  </si>
  <si>
    <t>£45.13</t>
  </si>
  <si>
    <t>1679056181-1586</t>
  </si>
  <si>
    <t>A Murder Over a ...</t>
  </si>
  <si>
    <t>https://books.toscrape.com/catalogue/a-murder-over-a-girl-justice-gender-junior-high_511/index.html</t>
  </si>
  <si>
    <t>£13.20</t>
  </si>
  <si>
    <t>1679056183-1587</t>
  </si>
  <si>
    <t>Being Mortal: Medicine and ...</t>
  </si>
  <si>
    <t>https://books.toscrape.com/catalogue/being-mortal-medicine-and-what-matters-in-the-end_512/index.html</t>
  </si>
  <si>
    <t>£55.06</t>
  </si>
  <si>
    <t>1679056186-1588</t>
  </si>
  <si>
    <t>Between the World and ...</t>
  </si>
  <si>
    <t>https://books.toscrape.com/catalogue/between-the-world-and-me_513/index.html</t>
  </si>
  <si>
    <t>£56.91</t>
  </si>
  <si>
    <t>1679056188-1589</t>
  </si>
  <si>
    <t>Brazen: The Courage to ...</t>
  </si>
  <si>
    <t>https://books.toscrape.com/catalogue/brazen-the-courage-to-find-the-you-thats-been-hiding_514/index.html</t>
  </si>
  <si>
    <t>https://books.toscrape.com/catalogue/category/books/nonfiction_13/page-3.html</t>
  </si>
  <si>
    <t>£19.22</t>
  </si>
  <si>
    <t>1679056190-1590</t>
  </si>
  <si>
    <t>https://books.toscrape.com/catalogue/i-will-find-you_524/index.html</t>
  </si>
  <si>
    <t>£44.21</t>
  </si>
  <si>
    <t>1679056193-1591</t>
  </si>
  <si>
    <t>Living Forward: A Proven ...</t>
  </si>
  <si>
    <t>https://books.toscrape.com/catalogue/living-forward-a-proven-plan-to-stop-drifting-and-get-the-life-you-want_531/index.html</t>
  </si>
  <si>
    <t>£12.55</t>
  </si>
  <si>
    <t>1679056195-1592</t>
  </si>
  <si>
    <t>Love That Boy: What ...</t>
  </si>
  <si>
    <t>https://books.toscrape.com/catalogue/love-that-boy-what-two-presidents-eight-road-trips-and-my-son-taught-me-about-a-parents-expectations_532/index.html</t>
  </si>
  <si>
    <t>£25.06</t>
  </si>
  <si>
    <t>1679056197-1593</t>
  </si>
  <si>
    <t>https://books.toscrape.com/catalogue/mans-search-for-meaning_533/index.html</t>
  </si>
  <si>
    <t>£29.48</t>
  </si>
  <si>
    <t>1679056200-1594</t>
  </si>
  <si>
    <t>https://books.toscrape.com/catalogue/rising-strong_539/index.html</t>
  </si>
  <si>
    <t>£21.82</t>
  </si>
  <si>
    <t>1679056202-1595</t>
  </si>
  <si>
    <t>Smarter Faster Better: The ...</t>
  </si>
  <si>
    <t>https://books.toscrape.com/catalogue/smarter-faster-better-the-secrets-of-being-productive-in-life-and-business_543/index.html</t>
  </si>
  <si>
    <t>£38.89</t>
  </si>
  <si>
    <t>1679056204-1596</t>
  </si>
  <si>
    <t>The Midnight Assassin: Panic, ...</t>
  </si>
  <si>
    <t>https://books.toscrape.com/catalogue/the-midnight-assassin-panic-scandal-and-the-hunt-for-americas-first-serial-killer_549/index.html</t>
  </si>
  <si>
    <t>£28.45</t>
  </si>
  <si>
    <t>1679056207-1597</t>
  </si>
  <si>
    <t>https://books.toscrape.com/catalogue/when-breath-becomes-air_553/index.html</t>
  </si>
  <si>
    <t>£39.36</t>
  </si>
  <si>
    <t>1679056209-1598</t>
  </si>
  <si>
    <t>https://books.toscrape.com/catalogue/why-not-me_554/index.html</t>
  </si>
  <si>
    <t>£17.76</t>
  </si>
  <si>
    <t>1679056211-1599</t>
  </si>
  <si>
    <t>Zero to One: Notes ...</t>
  </si>
  <si>
    <t>https://books.toscrape.com/catalogue/zero-to-one-notes-on-startups-or-how-to-build-the-future_555/index.html</t>
  </si>
  <si>
    <t>£34.06</t>
  </si>
  <si>
    <t>1679056213-1600</t>
  </si>
  <si>
    <t>Chernobyl 01:23:40: The Incredible ...</t>
  </si>
  <si>
    <t>https://books.toscrape.com/catalogue/chernobyl-012340-the-incredible-true-story-of-the-worlds-worst-nuclear-disaster_560/index.html</t>
  </si>
  <si>
    <t>£35.92</t>
  </si>
  <si>
    <t>1679056216-1601</t>
  </si>
  <si>
    <t>10% Happier: How I ...</t>
  </si>
  <si>
    <t>https://books.toscrape.com/catalogue/10-happier-how-i-tamed-the-voice-in-my-head-reduced-stress-without-losing-my-edge-and-found-self-help-that-actually-works_582/index.html</t>
  </si>
  <si>
    <t>£24.57</t>
  </si>
  <si>
    <t>1679056218-1602</t>
  </si>
  <si>
    <t>A Mother's Reckoning: Living ...</t>
  </si>
  <si>
    <t>https://books.toscrape.com/catalogue/a-mothers-reckoning-living-in-the-aftermath-of-tragedy_585/index.html</t>
  </si>
  <si>
    <t>£19.53</t>
  </si>
  <si>
    <t>1679056220-1603</t>
  </si>
  <si>
    <t>https://books.toscrape.com/catalogue/mother-can-you-not_599/index.html</t>
  </si>
  <si>
    <t>£16.89</t>
  </si>
  <si>
    <t>1679056223-1604</t>
  </si>
  <si>
    <t>The Sleep Revolution: Transforming ...</t>
  </si>
  <si>
    <t>https://books.toscrape.com/catalogue/the-sleep-revolution-transforming-your-life-one-night-at-a-time_608/index.html</t>
  </si>
  <si>
    <t>£11.68</t>
  </si>
  <si>
    <t>1679056225-1605</t>
  </si>
  <si>
    <t>Furiously Happy: A Funny ...</t>
  </si>
  <si>
    <t>https://books.toscrape.com/catalogue/furiously-happy-a-funny-book-about-horrible-things_619/index.html</t>
  </si>
  <si>
    <t>£41.46</t>
  </si>
  <si>
    <t>1679056227-1606</t>
  </si>
  <si>
    <t>Snatched: How A Drug ...</t>
  </si>
  <si>
    <t>https://books.toscrape.com/catalogue/snatched-how-a-drug-queen-went-undercover-for-the-dea-and-was-kidnapped-by-colombian-guerillas_631/index.html</t>
  </si>
  <si>
    <t>£21.21</t>
  </si>
  <si>
    <t>1679056230-1607</t>
  </si>
  <si>
    <t>The Diary of a ...</t>
  </si>
  <si>
    <t>https://books.toscrape.com/catalogue/the-diary-of-a-young-girl_634/index.html</t>
  </si>
  <si>
    <t>£59.90</t>
  </si>
  <si>
    <t>1679056232-1608</t>
  </si>
  <si>
    <t>The Lonely City: Adventures ...</t>
  </si>
  <si>
    <t>https://books.toscrape.com/catalogue/the-lonely-city-adventures-in-the-art-of-being-alone_639/index.html</t>
  </si>
  <si>
    <t>1679056234-1609</t>
  </si>
  <si>
    <t>13 Hours: The Inside ...</t>
  </si>
  <si>
    <t>https://books.toscrape.com/catalogue/13-hours-the-inside-account-of-what-really-happened-in-benghazi_645/index.html</t>
  </si>
  <si>
    <t>https://books.toscrape.com/catalogue/category/books/nonfiction_13/page-2.html</t>
  </si>
  <si>
    <t>£27.06</t>
  </si>
  <si>
    <t>1679056237-1610</t>
  </si>
  <si>
    <t>https://books.toscrape.com/catalogue/abstract-city_658/index.html</t>
  </si>
  <si>
    <t>£56.37</t>
  </si>
  <si>
    <t>1679056239-1611</t>
  </si>
  <si>
    <t>Brain on Fire: My ...</t>
  </si>
  <si>
    <t>https://books.toscrape.com/catalogue/brain-on-fire-my-month-of-madness_669/index.html</t>
  </si>
  <si>
    <t>£49.32</t>
  </si>
  <si>
    <t>1679056241-1612</t>
  </si>
  <si>
    <t>Buying In: The Secret ...</t>
  </si>
  <si>
    <t>https://books.toscrape.com/catalogue/buying-in-the-secret-dialogue-between-what-we-buy-and-who-we-are_670/index.html</t>
  </si>
  <si>
    <t>1679056244-1613</t>
  </si>
  <si>
    <t>Eaternity: More than 150 ...</t>
  </si>
  <si>
    <t>https://books.toscrape.com/catalogue/eaternity-more-than-150-deliciously-easy-vegan-recipes-for-a-long-healthy-satisfied-joyful-life_689/index.html</t>
  </si>
  <si>
    <t>£51.75</t>
  </si>
  <si>
    <t>1679056246-1614</t>
  </si>
  <si>
    <t>Far &amp; Away: Places ...</t>
  </si>
  <si>
    <t>https://books.toscrape.com/catalogue/far-away-places-on-the-brink-of-change-seven-continents-twenty-five-years_694/index.html</t>
  </si>
  <si>
    <t>£15.06</t>
  </si>
  <si>
    <t>1679056249-1615</t>
  </si>
  <si>
    <t>https://books.toscrape.com/catalogue/hamilton-the-revolution_699/index.html</t>
  </si>
  <si>
    <t>£58.79</t>
  </si>
  <si>
    <t>1679056252-1616</t>
  </si>
  <si>
    <t>Let It Out: A ...</t>
  </si>
  <si>
    <t>https://books.toscrape.com/catalogue/let-it-out-a-journey-through-journaling_708/index.html</t>
  </si>
  <si>
    <t>£26.79</t>
  </si>
  <si>
    <t>1679056254-1617</t>
  </si>
  <si>
    <t>Looking for Lovely: Collecting ...</t>
  </si>
  <si>
    <t>https://books.toscrape.com/catalogue/looking-for-lovely-collecting-the-moments-that-matter_710/index.html</t>
  </si>
  <si>
    <t>£29.14</t>
  </si>
  <si>
    <t>1679056256-1618</t>
  </si>
  <si>
    <t>No Dream Is Too ...</t>
  </si>
  <si>
    <t>https://books.toscrape.com/catalogue/no-dream-is-too-high-life-lessons-from-a-man-who-walked-on-the-moon_722/index.html</t>
  </si>
  <si>
    <t>£21.95</t>
  </si>
  <si>
    <t>1679056259-1619</t>
  </si>
  <si>
    <t>Swell: A Year of ...</t>
  </si>
  <si>
    <t>https://books.toscrape.com/catalogue/swell-a-year-of-waves_740/index.html</t>
  </si>
  <si>
    <t>£45.58</t>
  </si>
  <si>
    <t>1679056261-1620</t>
  </si>
  <si>
    <t>The Bad-Ass Librarians of ...</t>
  </si>
  <si>
    <t>https://books.toscrape.com/catalogue/the-bad-ass-librarians-of-timbuktu-and-their-race-to-save-the-worlds-most-precious-manuscripts_745/index.html</t>
  </si>
  <si>
    <t>1679056264-1621</t>
  </si>
  <si>
    <t>The Literature Book (Big ...</t>
  </si>
  <si>
    <t>https://books.toscrape.com/catalogue/the-literature-book-big-ideas-simply-explained_755/index.html</t>
  </si>
  <si>
    <t>£17.43</t>
  </si>
  <si>
    <t>1679056266-1622</t>
  </si>
  <si>
    <t>The Year of Magical ...</t>
  </si>
  <si>
    <t>https://books.toscrape.com/catalogue/the-year-of-magical-thinking_770/index.html</t>
  </si>
  <si>
    <t>£43.04</t>
  </si>
  <si>
    <t>1679056269-1623</t>
  </si>
  <si>
    <t>What's It Like in ...</t>
  </si>
  <si>
    <t>https://books.toscrape.com/catalogue/whats-it-like-in-space-stories-from-astronauts-whove-been-there_779/index.html</t>
  </si>
  <si>
    <t>£19.60</t>
  </si>
  <si>
    <t>1679056271-1624</t>
  </si>
  <si>
    <t>Whole Lotta Creativity Going ...</t>
  </si>
  <si>
    <t>https://books.toscrape.com/catalogue/whole-lotta-creativity-going-on-60-fun-and-unusual-exercises-to-awaken-and-strengthen-your-creativity_780/index.html</t>
  </si>
  <si>
    <t>£38.20</t>
  </si>
  <si>
    <t>1679056273-1625</t>
  </si>
  <si>
    <t>https://books.toscrape.com/catalogue/agnostic-a-spirited-manifesto_786/index.html</t>
  </si>
  <si>
    <t>£12.51</t>
  </si>
  <si>
    <t>1679056276-1626</t>
  </si>
  <si>
    <t>Becoming Wise: An Inquiry ...</t>
  </si>
  <si>
    <t>https://books.toscrape.com/catalogue/becoming-wise-an-inquiry-into-the-mystery-and-art-of-living_795/index.html</t>
  </si>
  <si>
    <t>£27.43</t>
  </si>
  <si>
    <t>1679056278-1627</t>
  </si>
  <si>
    <t>Big Magic: Creative Living ...</t>
  </si>
  <si>
    <t>https://books.toscrape.com/catalogue/big-magic-creative-living-beyond-fear_796/index.html</t>
  </si>
  <si>
    <t>£30.80</t>
  </si>
  <si>
    <t>1679056280-1628</t>
  </si>
  <si>
    <t>Daring Greatly: How the ...</t>
  </si>
  <si>
    <t>https://books.toscrape.com/catalogue/daring-greatly-how-the-courage-to-be-vulnerable-transforms-the-way-we-live-love-parent-and-lead_799/index.html</t>
  </si>
  <si>
    <t>£19.43</t>
  </si>
  <si>
    <t>1679056283-1629</t>
  </si>
  <si>
    <t>So You've Been Publicly ...</t>
  </si>
  <si>
    <t>https://books.toscrape.com/catalogue/so-youve-been-publicly-shamed_832/index.html</t>
  </si>
  <si>
    <t>£12.23</t>
  </si>
  <si>
    <t>1679056285-1630</t>
  </si>
  <si>
    <t>The Artist's Way: A ...</t>
  </si>
  <si>
    <t>https://books.toscrape.com/catalogue/the-artists-way-a-spiritual-path-to-higher-creativity_839/index.html</t>
  </si>
  <si>
    <t>£38.49</t>
  </si>
  <si>
    <t>1679056287-1631</t>
  </si>
  <si>
    <t>https://books.toscrape.com/catalogue/the-genius-of-birds_843/index.html</t>
  </si>
  <si>
    <t>£17.24</t>
  </si>
  <si>
    <t>1679056290-1632</t>
  </si>
  <si>
    <t>The Omnivore's Dilemma: A ...</t>
  </si>
  <si>
    <t>https://books.toscrape.com/catalogue/the-omnivores-dilemma-a-natural-history-of-four-meals_854/index.html</t>
  </si>
  <si>
    <t>£38.21</t>
  </si>
  <si>
    <t>1679056292-1633</t>
  </si>
  <si>
    <t>The Power of Now: ...</t>
  </si>
  <si>
    <t>https://books.toscrape.com/catalogue/the-power-of-now-a-guide-to-spiritual-enlightenment_855/index.html</t>
  </si>
  <si>
    <t>£43.54</t>
  </si>
  <si>
    <t>1679056294-1634</t>
  </si>
  <si>
    <t>Algorithms to Live By: ...</t>
  </si>
  <si>
    <t>https://books.toscrape.com/catalogue/algorithms-to-live-by-the-computer-science-of-human-decisions_880/index.html</t>
  </si>
  <si>
    <t>£30.81</t>
  </si>
  <si>
    <t>1679056296-1635</t>
  </si>
  <si>
    <t>Call the Nurse: True ...</t>
  </si>
  <si>
    <t>https://books.toscrape.com/catalogue/call-the-nurse-true-stories-of-a-country-nurse-on-a-scottish-isle_885/index.html</t>
  </si>
  <si>
    <t>1679056299-1636</t>
  </si>
  <si>
    <t>Everydata: The Misinformation Hidden ...</t>
  </si>
  <si>
    <t>https://books.toscrape.com/catalogue/everydata-the-misinformation-hidden-in-the-little-data-you-consume-every-day_891/index.html</t>
  </si>
  <si>
    <t>£54.35</t>
  </si>
  <si>
    <t>1679056301-1637</t>
  </si>
  <si>
    <t>In the Country We ...</t>
  </si>
  <si>
    <t>https://books.toscrape.com/catalogue/in-the-country-we-love-my-family-divided_901/index.html</t>
  </si>
  <si>
    <t>£22.00</t>
  </si>
  <si>
    <t>1679056303-1638</t>
  </si>
  <si>
    <t>Reskilling America: Learning to ...</t>
  </si>
  <si>
    <t>https://books.toscrape.com/catalogue/reskilling-america-learning-to-labor-in-the-twenty-first-century_922/index.html</t>
  </si>
  <si>
    <t>£19.83</t>
  </si>
  <si>
    <t>1679056306-1639</t>
  </si>
  <si>
    <t>Spark Joy: An Illustrated ...</t>
  </si>
  <si>
    <t>https://books.toscrape.com/catalogue/spark-joy-an-illustrated-master-class-on-the-art-of-organizing-and-tidying-up_927/index.html</t>
  </si>
  <si>
    <t>£41.83</t>
  </si>
  <si>
    <t>1679056308-1640</t>
  </si>
  <si>
    <t>The Electric Pencil: Drawings ...</t>
  </si>
  <si>
    <t>https://books.toscrape.com/catalogue/the-electric-pencil-drawings-from-inside-state-hospital-no-3_933/index.html</t>
  </si>
  <si>
    <t>£56.06</t>
  </si>
  <si>
    <t>1679056310-1641</t>
  </si>
  <si>
    <t>The Gutsy Girl: Escapades ...</t>
  </si>
  <si>
    <t>https://books.toscrape.com/catalogue/the-gutsy-girl-escapades-for-your-life-of-epic-adventure_934/index.html</t>
  </si>
  <si>
    <t>£37.13</t>
  </si>
  <si>
    <t>1679056313-1642</t>
  </si>
  <si>
    <t>The Life-Changing Magic of ...</t>
  </si>
  <si>
    <t>https://books.toscrape.com/catalogue/the-life-changing-magic-of-tidying-up-the-japanese-art-of-decluttering-and-organizing_936/index.html</t>
  </si>
  <si>
    <t>£16.77</t>
  </si>
  <si>
    <t>1679056315-1643</t>
  </si>
  <si>
    <t>Throwing Rocks at the ...</t>
  </si>
  <si>
    <t>https://books.toscrape.com/catalogue/throwing-rocks-at-the-google-bus-how-growth-became-the-enemy-of-prosperity_948/index.html</t>
  </si>
  <si>
    <t>£31.12</t>
  </si>
  <si>
    <t>1679056317-1644</t>
  </si>
  <si>
    <t>Unseen City: The Majesty ...</t>
  </si>
  <si>
    <t>https://books.toscrape.com/catalogue/unseen-city-the-majesty-of-pigeons-the-discreet-charm-of-snails-other-wonders-of-the-urban-wilderness_952/index.html</t>
  </si>
  <si>
    <t>1679056319-1645</t>
  </si>
  <si>
    <t>#HigherSelfie: Wake Up Your ...</t>
  </si>
  <si>
    <t>https://books.toscrape.com/catalogue/higherselfie-wake-up-your-life-free-your-soul-find-your-tribe_957/index.html</t>
  </si>
  <si>
    <t>£23.11</t>
  </si>
  <si>
    <t>1679056322-1646</t>
  </si>
  <si>
    <t>https://books.toscrape.com/catalogue/reasons-to-stay-alive_959/index.html</t>
  </si>
  <si>
    <t>£26.41</t>
  </si>
  <si>
    <t>1679056324-1647</t>
  </si>
  <si>
    <t>The Five Love Languages: ...</t>
  </si>
  <si>
    <t>https://books.toscrape.com/catalogue/the-five-love-languages-how-to-express-heartfelt-commitment-to-your-mate_969/index.html</t>
  </si>
  <si>
    <t>£31.05</t>
  </si>
  <si>
    <t>1679056326-1648</t>
  </si>
  <si>
    <t>Worlds Elsewhere: Journeys Around ...</t>
  </si>
  <si>
    <t>https://books.toscrape.com/catalogue/worlds-elsewhere-journeys-around-shakespeares-globe_972/index.html</t>
  </si>
  <si>
    <t>£40.30</t>
  </si>
  <si>
    <t>1679056331-1649</t>
  </si>
  <si>
    <t>https://books.toscrape.com/catalogue/category/books/religion_12/index.html</t>
  </si>
  <si>
    <t>Choosing Our Religion: The ...</t>
  </si>
  <si>
    <t>https://books.toscrape.com/catalogue/choosing-our-religion-the-spiritual-lives-of-americas-nones_14/index.html</t>
  </si>
  <si>
    <t>£28.42</t>
  </si>
  <si>
    <t>1679056333-1650</t>
  </si>
  <si>
    <t>https://books.toscrape.com/catalogue/the-bhagavad-gita_60/index.html</t>
  </si>
  <si>
    <t>£57.49</t>
  </si>
  <si>
    <t>1679056336-1651</t>
  </si>
  <si>
    <t>A History of God: ...</t>
  </si>
  <si>
    <t>https://books.toscrape.com/catalogue/a-history-of-god-the-4000-year-quest-of-judaism-christianity-and-islam_310/index.html</t>
  </si>
  <si>
    <t>£27.62</t>
  </si>
  <si>
    <t>1679056338-1652</t>
  </si>
  <si>
    <t>https://books.toscrape.com/catalogue/the-book-of-mormon_571/index.html</t>
  </si>
  <si>
    <t>1679056340-1653</t>
  </si>
  <si>
    <t>God: The Most Unpleasant ...</t>
  </si>
  <si>
    <t>https://books.toscrape.com/catalogue/god-the-most-unpleasant-character-in-all-fiction_697/index.html</t>
  </si>
  <si>
    <t>£30.03</t>
  </si>
  <si>
    <t>1679056343-1654</t>
  </si>
  <si>
    <t>You Are What You ...</t>
  </si>
  <si>
    <t>https://books.toscrape.com/catalogue/you-are-what-you-love-the-spiritual-power-of-habit_872/index.html</t>
  </si>
  <si>
    <t>£21.87</t>
  </si>
  <si>
    <t>1679056345-1655</t>
  </si>
  <si>
    <t>Don't Be a Jerk: ...</t>
  </si>
  <si>
    <t>https://books.toscrape.com/catalogue/dont-be-a-jerk-and-other-practical-advice-from-dogen-japans-greatest-zen-master_890/index.html</t>
  </si>
  <si>
    <t>£37.97</t>
  </si>
  <si>
    <t>1679056352-1656</t>
  </si>
  <si>
    <t>https://books.toscrape.com/catalogue/category/books/childrens_11/index.html</t>
  </si>
  <si>
    <t>Charlie and the Chocolate ...</t>
  </si>
  <si>
    <t>https://books.toscrape.com/catalogue/charlie-and-the-chocolate-factory-charlie-bucket-1_13/index.html</t>
  </si>
  <si>
    <t>https://books.toscrape.com/catalogue/category/books/childrens_11/page-2.html</t>
  </si>
  <si>
    <t>£22.85</t>
  </si>
  <si>
    <t>1679056354-1657</t>
  </si>
  <si>
    <t>https://books.toscrape.com/catalogue/matilda_32/index.html</t>
  </si>
  <si>
    <t>£28.34</t>
  </si>
  <si>
    <t>1679056356-1658</t>
  </si>
  <si>
    <t>Diary of a Minecraft ...</t>
  </si>
  <si>
    <t>https://books.toscrape.com/catalogue/diary-of-a-minecraft-zombie-book-1-a-scare-of-a-dare-an-unofficial-minecraft-book_99/index.html</t>
  </si>
  <si>
    <t>£52.88</t>
  </si>
  <si>
    <t>1679056359-1659</t>
  </si>
  <si>
    <t>https://books.toscrape.com/catalogue/are-we-there-yet_122/index.html</t>
  </si>
  <si>
    <t>£10.66</t>
  </si>
  <si>
    <t>1679056361-1660</t>
  </si>
  <si>
    <t>https://books.toscrape.com/catalogue/counting-thyme_142/index.html</t>
  </si>
  <si>
    <t>£10.62</t>
  </si>
  <si>
    <t>1679056363-1661</t>
  </si>
  <si>
    <t>Green Eggs and Ham ...</t>
  </si>
  <si>
    <t>https://books.toscrape.com/catalogue/green-eggs-and-ham-beginner-books-b-16_165/index.html</t>
  </si>
  <si>
    <t>1679056366-1662</t>
  </si>
  <si>
    <t>https://books.toscrape.com/catalogue/horrible-bear_168/index.html</t>
  </si>
  <si>
    <t>£37.52</t>
  </si>
  <si>
    <t>1679056369-1663</t>
  </si>
  <si>
    <t>Red: The True Story ...</t>
  </si>
  <si>
    <t>https://books.toscrape.com/catalogue/red-the-true-story-of-red-riding-hood_210/index.html</t>
  </si>
  <si>
    <t>£28.54</t>
  </si>
  <si>
    <t>1679056371-1664</t>
  </si>
  <si>
    <t>The Cat in the ...</t>
  </si>
  <si>
    <t>https://books.toscrape.com/catalogue/the-cat-in-the-hat-beginner-books-b-1_235/index.html</t>
  </si>
  <si>
    <t>£16.26</t>
  </si>
  <si>
    <t>1679056373-1665</t>
  </si>
  <si>
    <t>The Day the Crayons ...</t>
  </si>
  <si>
    <t>https://books.toscrape.com/catalogue/the-day-the-crayons-came-home-crayons_241/index.html</t>
  </si>
  <si>
    <t>£26.33</t>
  </si>
  <si>
    <t>1679056375-1666</t>
  </si>
  <si>
    <t>https://books.toscrape.com/catalogue/the-lonely-ones_261/index.html</t>
  </si>
  <si>
    <t>£43.59</t>
  </si>
  <si>
    <t>1679056378-1667</t>
  </si>
  <si>
    <t>https://books.toscrape.com/catalogue/the-thing-about-jellyfish_283/index.html</t>
  </si>
  <si>
    <t>£48.77</t>
  </si>
  <si>
    <t>1679056380-1668</t>
  </si>
  <si>
    <t>https://books.toscrape.com/catalogue/the-wild-robot_288/index.html</t>
  </si>
  <si>
    <t>£56.07</t>
  </si>
  <si>
    <t>1679056382-1669</t>
  </si>
  <si>
    <t>Maybe Something Beautiful: How ...</t>
  </si>
  <si>
    <t>https://books.toscrape.com/catalogue/maybe-something-beautiful-how-art-transformed-a-neighborhood_386/index.html</t>
  </si>
  <si>
    <t>£22.54</t>
  </si>
  <si>
    <t>1679056385-1670</t>
  </si>
  <si>
    <t>https://books.toscrape.com/catalogue/playing-from-the-heart_481/index.html</t>
  </si>
  <si>
    <t>£32.38</t>
  </si>
  <si>
    <t>1679056387-1671</t>
  </si>
  <si>
    <t>https://books.toscrape.com/catalogue/raymie-nightingale_482/index.html</t>
  </si>
  <si>
    <t>£34.41</t>
  </si>
  <si>
    <t>1679056389-1672</t>
  </si>
  <si>
    <t>Shrunken Treasures: Literary Classics, ...</t>
  </si>
  <si>
    <t>https://books.toscrape.com/catalogue/shrunken-treasures-literary-classics-short-sweet-and-silly_484/index.html</t>
  </si>
  <si>
    <t>£52.87</t>
  </si>
  <si>
    <t>1679056392-1673</t>
  </si>
  <si>
    <t>https://books.toscrape.com/catalogue/the-whale_501/index.html</t>
  </si>
  <si>
    <t>£35.96</t>
  </si>
  <si>
    <t>1679056394-1674</t>
  </si>
  <si>
    <t>https://books.toscrape.com/catalogue/nap-a-roo_567/index.html</t>
  </si>
  <si>
    <t>£25.08</t>
  </si>
  <si>
    <t>1679056396-1675</t>
  </si>
  <si>
    <t>https://books.toscrape.com/catalogue/luis-paints-the-world_714/index.html</t>
  </si>
  <si>
    <t>£53.95</t>
  </si>
  <si>
    <t>1679056398-1676</t>
  </si>
  <si>
    <t>https://books.toscrape.com/catalogue/once-was-a-time_724/index.html</t>
  </si>
  <si>
    <t>£18.28</t>
  </si>
  <si>
    <t>1679056401-1677</t>
  </si>
  <si>
    <t>https://books.toscrape.com/catalogue/rain-fish_728/index.html</t>
  </si>
  <si>
    <t>£23.57</t>
  </si>
  <si>
    <t>1679056403-1678</t>
  </si>
  <si>
    <t>https://books.toscrape.com/catalogue/twenty-yawns_773/index.html</t>
  </si>
  <si>
    <t>£22.08</t>
  </si>
  <si>
    <t>1679056405-1679</t>
  </si>
  <si>
    <t>Walt Disney's Alice in ...</t>
  </si>
  <si>
    <t>https://books.toscrape.com/catalogue/walt-disneys-alice-in-wonderland_777/index.html</t>
  </si>
  <si>
    <t>£12.96</t>
  </si>
  <si>
    <t>1679056408-1680</t>
  </si>
  <si>
    <t>https://books.toscrape.com/catalogue/little-red_817/index.html</t>
  </si>
  <si>
    <t>£13.47</t>
  </si>
  <si>
    <t>1679056410-1681</t>
  </si>
  <si>
    <t>The White Cat and ...</t>
  </si>
  <si>
    <t>https://books.toscrape.com/catalogue/the-white-cat-and-the-monk-a-retelling-of-the-poem-pangur-ban_865/index.html</t>
  </si>
  <si>
    <t>£58.08</t>
  </si>
  <si>
    <t>1679056412-1682</t>
  </si>
  <si>
    <t>The Secret of Dreadwillow ...</t>
  </si>
  <si>
    <t>https://books.toscrape.com/catalogue/the-secret-of-dreadwillow-carse_944/index.html</t>
  </si>
  <si>
    <t>£56.13</t>
  </si>
  <si>
    <t>1679056415-1683</t>
  </si>
  <si>
    <t>The Bear and the ...</t>
  </si>
  <si>
    <t>https://books.toscrape.com/catalogue/the-bear-and-the-piano_967/index.html</t>
  </si>
  <si>
    <t>£36.89</t>
  </si>
  <si>
    <t>1679056417-1684</t>
  </si>
  <si>
    <t>Birdsong: A Story in ...</t>
  </si>
  <si>
    <t>https://books.toscrape.com/catalogue/birdsong-a-story-in-pictures_975/index.html</t>
  </si>
  <si>
    <t>£54.64</t>
  </si>
  <si>
    <t>1679056429-1685</t>
  </si>
  <si>
    <t>https://books.toscrape.com/catalogue/category/books/fiction_10/index.html</t>
  </si>
  <si>
    <t>https://books.toscrape.com/catalogue/bright-lines_11/index.html</t>
  </si>
  <si>
    <t>https://books.toscrape.com/catalogue/category/books/fiction_10/page-4.html</t>
  </si>
  <si>
    <t>£39.07</t>
  </si>
  <si>
    <t>1679056431-1686</t>
  </si>
  <si>
    <t>Kitchens of the Great ...</t>
  </si>
  <si>
    <t>https://books.toscrape.com/catalogue/kitchens-of-the-great-midwest_28/index.html</t>
  </si>
  <si>
    <t>£57.20</t>
  </si>
  <si>
    <t>1679056433-1687</t>
  </si>
  <si>
    <t>https://books.toscrape.com/catalogue/the-bette-davis-club_59/index.html</t>
  </si>
  <si>
    <t>£30.66</t>
  </si>
  <si>
    <t>1679056435-1688</t>
  </si>
  <si>
    <t>https://books.toscrape.com/catalogue/the-silent-wife_83/index.html</t>
  </si>
  <si>
    <t>1679056438-1689</t>
  </si>
  <si>
    <t>https://books.toscrape.com/catalogue/when-im-gone_95/index.html</t>
  </si>
  <si>
    <t>£51.96</t>
  </si>
  <si>
    <t>1679056440-1690</t>
  </si>
  <si>
    <t>https://books.toscrape.com/catalogue/the-course-of-love_109/index.html</t>
  </si>
  <si>
    <t>https://books.toscrape.com/catalogue/category/books/fiction_10/page-3.html</t>
  </si>
  <si>
    <t>£16.78</t>
  </si>
  <si>
    <t>1679056442-1691</t>
  </si>
  <si>
    <t>https://books.toscrape.com/catalogue/big-little-lies_129/index.html</t>
  </si>
  <si>
    <t>£22.11</t>
  </si>
  <si>
    <t>1679056445-1692</t>
  </si>
  <si>
    <t>Crazy Rich Asians (Crazy ...</t>
  </si>
  <si>
    <t>https://books.toscrape.com/catalogue/crazy-rich-asians-crazy-rich-asians-1_143/index.html</t>
  </si>
  <si>
    <t>£49.13</t>
  </si>
  <si>
    <t>1679056447-1693</t>
  </si>
  <si>
    <t>https://books.toscrape.com/catalogue/inferno-robert-langdon-4_176/index.html</t>
  </si>
  <si>
    <t>£41.00</t>
  </si>
  <si>
    <t>1679056449-1694</t>
  </si>
  <si>
    <t>Jurassic Park (Jurassic Park ...</t>
  </si>
  <si>
    <t>https://books.toscrape.com/catalogue/jurassic-park-jurassic-park-1_180/index.html</t>
  </si>
  <si>
    <t>£44.97</t>
  </si>
  <si>
    <t>1679056452-1695</t>
  </si>
  <si>
    <t>https://books.toscrape.com/catalogue/lila-gilead-3_190/index.html</t>
  </si>
  <si>
    <t>£12.47</t>
  </si>
  <si>
    <t>1679056454-1696</t>
  </si>
  <si>
    <t>https://books.toscrape.com/catalogue/the-art-of-fielding_228/index.html</t>
  </si>
  <si>
    <t>£22.10</t>
  </si>
  <si>
    <t>1679056456-1697</t>
  </si>
  <si>
    <t>The Da Vinci Code ...</t>
  </si>
  <si>
    <t>https://books.toscrape.com/catalogue/the-da-vinci-code-robert-langdon-2_240/index.html</t>
  </si>
  <si>
    <t>£22.96</t>
  </si>
  <si>
    <t>1679056458-1698</t>
  </si>
  <si>
    <t>https://books.toscrape.com/catalogue/the-husbands-secret_256/index.html</t>
  </si>
  <si>
    <t>£52.51</t>
  </si>
  <si>
    <t>1679056461-1699</t>
  </si>
  <si>
    <t>https://books.toscrape.com/catalogue/the-infinities_257/index.html</t>
  </si>
  <si>
    <t>£27.41</t>
  </si>
  <si>
    <t>1679056463-1700</t>
  </si>
  <si>
    <t>https://books.toscrape.com/catalogue/the-nightingale_267/index.html</t>
  </si>
  <si>
    <t>£26.26</t>
  </si>
  <si>
    <t>1679056465-1701</t>
  </si>
  <si>
    <t>https://books.toscrape.com/catalogue/three-martini-lunch_290/index.html</t>
  </si>
  <si>
    <t>£23.21</t>
  </si>
  <si>
    <t>1679056468-1702</t>
  </si>
  <si>
    <t>https://books.toscrape.com/catalogue/atlas-shrugged_314/index.html</t>
  </si>
  <si>
    <t>£26.58</t>
  </si>
  <si>
    <t>1679056470-1703</t>
  </si>
  <si>
    <t>https://books.toscrape.com/catalogue/digital-fortress_369/index.html</t>
  </si>
  <si>
    <t>£58.00</t>
  </si>
  <si>
    <t>1679056472-1704</t>
  </si>
  <si>
    <t>Last One Home (New ...</t>
  </si>
  <si>
    <t>https://books.toscrape.com/catalogue/last-one-home-new-beginnings-1_383/index.html</t>
  </si>
  <si>
    <t>£59.98</t>
  </si>
  <si>
    <t>1679056475-1705</t>
  </si>
  <si>
    <t>https://books.toscrape.com/catalogue/siddhartha_393/index.html</t>
  </si>
  <si>
    <t>£34.22</t>
  </si>
  <si>
    <t>1679056477-1706</t>
  </si>
  <si>
    <t>https://books.toscrape.com/catalogue/the-expatriates_401/index.html</t>
  </si>
  <si>
    <t>£44.58</t>
  </si>
  <si>
    <t>1679056479-1707</t>
  </si>
  <si>
    <t>https://books.toscrape.com/catalogue/the-firm_404/index.html</t>
  </si>
  <si>
    <t>£45.56</t>
  </si>
  <si>
    <t>1679056482-1708</t>
  </si>
  <si>
    <t>https://books.toscrape.com/catalogue/the-little-paris-bookshop_407/index.html</t>
  </si>
  <si>
    <t>£24.73</t>
  </si>
  <si>
    <t>1679056484-1709</t>
  </si>
  <si>
    <t>https://books.toscrape.com/catalogue/deception-point_426/index.html</t>
  </si>
  <si>
    <t>£40.32</t>
  </si>
  <si>
    <t>1679056486-1710</t>
  </si>
  <si>
    <t>Me Before You (Me ...</t>
  </si>
  <si>
    <t>https://books.toscrape.com/catalogue/me-before-you-me-before-you-1_434/index.html</t>
  </si>
  <si>
    <t>https://books.toscrape.com/catalogue/category/books/fiction_10/page-2.html</t>
  </si>
  <si>
    <t>£19.02</t>
  </si>
  <si>
    <t>1679056488-1711</t>
  </si>
  <si>
    <t>https://books.toscrape.com/catalogue/memoirs-of-a-geisha_477/index.html</t>
  </si>
  <si>
    <t>1679056491-1712</t>
  </si>
  <si>
    <t>https://books.toscrape.com/catalogue/sister-dear_485/index.html</t>
  </si>
  <si>
    <t>£40.20</t>
  </si>
  <si>
    <t>1679056493-1713</t>
  </si>
  <si>
    <t>The Bourne Identity (Jason ...</t>
  </si>
  <si>
    <t>https://books.toscrape.com/catalogue/the-bourne-identity-jason-bourne-1_492/index.html</t>
  </si>
  <si>
    <t>£42.78</t>
  </si>
  <si>
    <t>1679056495-1714</t>
  </si>
  <si>
    <t>https://books.toscrape.com/catalogue/hystopia-a-novel_523/index.html</t>
  </si>
  <si>
    <t>£21.96</t>
  </si>
  <si>
    <t>1679056498-1715</t>
  </si>
  <si>
    <t>https://books.toscrape.com/catalogue/millers-valley_534/index.html</t>
  </si>
  <si>
    <t>£58.54</t>
  </si>
  <si>
    <t>1679056500-1716</t>
  </si>
  <si>
    <t>The High Mountains of ...</t>
  </si>
  <si>
    <t>https://books.toscrape.com/catalogue/the-high-mountains-of-portugal_547/index.html</t>
  </si>
  <si>
    <t>£51.15</t>
  </si>
  <si>
    <t>1679056502-1717</t>
  </si>
  <si>
    <t>https://books.toscrape.com/catalogue/the-shack_576/index.html</t>
  </si>
  <si>
    <t>£28.03</t>
  </si>
  <si>
    <t>1679056505-1718</t>
  </si>
  <si>
    <t>https://books.toscrape.com/catalogue/112263_583/index.html</t>
  </si>
  <si>
    <t>£48.48</t>
  </si>
  <si>
    <t>1679056507-1719</t>
  </si>
  <si>
    <t>https://books.toscrape.com/catalogue/daredevils_590/index.html</t>
  </si>
  <si>
    <t>£16.34</t>
  </si>
  <si>
    <t>1679056509-1720</t>
  </si>
  <si>
    <t>Lies and Other Acts ...</t>
  </si>
  <si>
    <t>https://books.toscrape.com/catalogue/lies-and-other-acts-of-love_596/index.html</t>
  </si>
  <si>
    <t>£45.14</t>
  </si>
  <si>
    <t>1679056511-1721</t>
  </si>
  <si>
    <t>https://books.toscrape.com/catalogue/mothering-sunday_600/index.html</t>
  </si>
  <si>
    <t>1679056514-1722</t>
  </si>
  <si>
    <t>https://books.toscrape.com/catalogue/the-improbability-of-love_607/index.html</t>
  </si>
  <si>
    <t>1679056516-1723</t>
  </si>
  <si>
    <t>https://books.toscrape.com/catalogue/the-dinner-party_635/index.html</t>
  </si>
  <si>
    <t>£56.54</t>
  </si>
  <si>
    <t>1679056518-1724</t>
  </si>
  <si>
    <t>The Silent Sister (Riley ...</t>
  </si>
  <si>
    <t>https://books.toscrape.com/catalogue/the-silent-sister-riley-macpherson-1_641/index.html</t>
  </si>
  <si>
    <t>1679056521-1725</t>
  </si>
  <si>
    <t>https://books.toscrape.com/catalogue/a-man-called-ove_653/index.html</t>
  </si>
  <si>
    <t>£39.72</t>
  </si>
  <si>
    <t>1679056523-1726</t>
  </si>
  <si>
    <t>https://books.toscrape.com/catalogue/balloon-animals_665/index.html</t>
  </si>
  <si>
    <t>£17.03</t>
  </si>
  <si>
    <t>1679056525-1727</t>
  </si>
  <si>
    <t>Cometh the Hour (The ...</t>
  </si>
  <si>
    <t>https://books.toscrape.com/catalogue/cometh-the-hour-the-clifton-chronicles-6_681/index.html</t>
  </si>
  <si>
    <t>1679056528-1728</t>
  </si>
  <si>
    <t>https://books.toscrape.com/catalogue/dear-mr-knightley_684/index.html</t>
  </si>
  <si>
    <t>£11.21</t>
  </si>
  <si>
    <t>1679056530-1729</t>
  </si>
  <si>
    <t>https://books.toscrape.com/catalogue/eight-hundred-grapes_690/index.html</t>
  </si>
  <si>
    <t>£14.39</t>
  </si>
  <si>
    <t>1679056532-1730</t>
  </si>
  <si>
    <t>Eligible (The Austen Project ...</t>
  </si>
  <si>
    <t>https://books.toscrape.com/catalogue/eligible-the-austen-project-4_692/index.html</t>
  </si>
  <si>
    <t>£27.09</t>
  </si>
  <si>
    <t>1679056535-1731</t>
  </si>
  <si>
    <t>I Am Pilgrim (Pilgrim ...</t>
  </si>
  <si>
    <t>https://books.toscrape.com/catalogue/i-am-pilgrim-pilgrim-1_703/index.html</t>
  </si>
  <si>
    <t>£10.60</t>
  </si>
  <si>
    <t>1679056537-1732</t>
  </si>
  <si>
    <t>Mr. Mercedes (Bill Hodges ...</t>
  </si>
  <si>
    <t>https://books.toscrape.com/catalogue/mr-mercedes-bill-hodges-trilogy-1_717/index.html</t>
  </si>
  <si>
    <t>£28.90</t>
  </si>
  <si>
    <t>1679056539-1733</t>
  </si>
  <si>
    <t>https://books.toscrape.com/catalogue/my-mrs-brown_719/index.html</t>
  </si>
  <si>
    <t>£24.48</t>
  </si>
  <si>
    <t>1679056541-1734</t>
  </si>
  <si>
    <t>My Name Is Lucy ...</t>
  </si>
  <si>
    <t>https://books.toscrape.com/catalogue/my-name-is-lucy-barton_720/index.html</t>
  </si>
  <si>
    <t>1679056544-1735</t>
  </si>
  <si>
    <t>https://books.toscrape.com/catalogue/shtum_733/index.html</t>
  </si>
  <si>
    <t>£55.84</t>
  </si>
  <si>
    <t>1679056546-1736</t>
  </si>
  <si>
    <t>Still Life with Bread ...</t>
  </si>
  <si>
    <t>https://books.toscrape.com/catalogue/still-life-with-bread-crumbs_738/index.html</t>
  </si>
  <si>
    <t>1679056548-1737</t>
  </si>
  <si>
    <t>https://books.toscrape.com/catalogue/take-me-with-you_741/index.html</t>
  </si>
  <si>
    <t>£45.21</t>
  </si>
  <si>
    <t>1679056551-1738</t>
  </si>
  <si>
    <t>The First Hostage (J.B. ...</t>
  </si>
  <si>
    <t>https://books.toscrape.com/catalogue/the-first-hostage-jb-collins-2_749/index.html</t>
  </si>
  <si>
    <t>£25.85</t>
  </si>
  <si>
    <t>1679056553-1739</t>
  </si>
  <si>
    <t>https://books.toscrape.com/catalogue/the-testament-of-mary_765/index.html</t>
  </si>
  <si>
    <t>£52.67</t>
  </si>
  <si>
    <t>1679056556-1740</t>
  </si>
  <si>
    <t>https://books.toscrape.com/catalogue/the-time-keeper_766/index.html</t>
  </si>
  <si>
    <t>1679056558-1741</t>
  </si>
  <si>
    <t>Finders Keepers (Bill Hodges ...</t>
  </si>
  <si>
    <t>https://books.toscrape.com/catalogue/finders-keepers-bill-hodges-trilogy-2_807/index.html</t>
  </si>
  <si>
    <t>£53.53</t>
  </si>
  <si>
    <t>1679056560-1742</t>
  </si>
  <si>
    <t>The Regional Office Is ...</t>
  </si>
  <si>
    <t>https://books.toscrape.com/catalogue/the-regional-office-is-under-attack_858/index.html</t>
  </si>
  <si>
    <t>£51.36</t>
  </si>
  <si>
    <t>1679056562-1743</t>
  </si>
  <si>
    <t>https://books.toscrape.com/catalogue/the-vacationers_863/index.html</t>
  </si>
  <si>
    <t>£42.15</t>
  </si>
  <si>
    <t>1679056565-1744</t>
  </si>
  <si>
    <t>https://books.toscrape.com/catalogue/tuesday-nights-in-1980_870/index.html</t>
  </si>
  <si>
    <t>£21.04</t>
  </si>
  <si>
    <t>1679056567-1745</t>
  </si>
  <si>
    <t>The Murder That Never ...</t>
  </si>
  <si>
    <t>https://books.toscrape.com/catalogue/the-murder-that-never-was-forensic-instincts-5_939/index.html</t>
  </si>
  <si>
    <t>£54.11</t>
  </si>
  <si>
    <t>1679056569-1746</t>
  </si>
  <si>
    <t>https://books.toscrape.com/catalogue/thirst_946/index.html</t>
  </si>
  <si>
    <t>£17.27</t>
  </si>
  <si>
    <t>1679056572-1747</t>
  </si>
  <si>
    <t>We Love You, Charlie ...</t>
  </si>
  <si>
    <t>https://books.toscrape.com/catalogue/we-love-you-charlie-freeman_954/index.html</t>
  </si>
  <si>
    <t>£50.27</t>
  </si>
  <si>
    <t>1679056574-1748</t>
  </si>
  <si>
    <t>https://books.toscrape.com/catalogue/private-paris-private-10_958/index.html</t>
  </si>
  <si>
    <t>£47.61</t>
  </si>
  <si>
    <t>1679056576-1749</t>
  </si>
  <si>
    <t>https://books.toscrape.com/catalogue/soumission_998/index.html</t>
  </si>
  <si>
    <t>£50.10</t>
  </si>
  <si>
    <t>1679056581-1750</t>
  </si>
  <si>
    <t>https://books.toscrape.com/catalogue/category/books/womens-fiction_9/index.html</t>
  </si>
  <si>
    <t>Bridget Jones's Diary (Bridget ...</t>
  </si>
  <si>
    <t>https://books.toscrape.com/catalogue/bridget-joness-diary-bridget-jones-1_10/index.html</t>
  </si>
  <si>
    <t>£29.82</t>
  </si>
  <si>
    <t>1679056583-1751</t>
  </si>
  <si>
    <t>The Edge of Reason ...</t>
  </si>
  <si>
    <t>https://books.toscrape.com/catalogue/the-edge-of-reason-bridget-jones-2_63/index.html</t>
  </si>
  <si>
    <t>£19.18</t>
  </si>
  <si>
    <t>1679056586-1752</t>
  </si>
  <si>
    <t>https://books.toscrape.com/catalogue/ive-got-your-number_173/index.html</t>
  </si>
  <si>
    <t>1679056588-1753</t>
  </si>
  <si>
    <t>Something Blue (Darcy &amp; ...</t>
  </si>
  <si>
    <t>https://books.toscrape.com/catalogue/something-blue-darcy-rachel-2_223/index.html</t>
  </si>
  <si>
    <t>£54.62</t>
  </si>
  <si>
    <t>1679056590-1754</t>
  </si>
  <si>
    <t>Something Borrowed (Darcy &amp; ...</t>
  </si>
  <si>
    <t>https://books.toscrape.com/catalogue/something-borrowed-darcy-rachel-1_224/index.html</t>
  </si>
  <si>
    <t>£48.96</t>
  </si>
  <si>
    <t>1679056593-1755</t>
  </si>
  <si>
    <t>The Devil Wears Prada ...</t>
  </si>
  <si>
    <t>https://books.toscrape.com/catalogue/the-devil-wears-prada-the-devil-wears-prada-1_243/index.html</t>
  </si>
  <si>
    <t>£44.29</t>
  </si>
  <si>
    <t>1679056595-1756</t>
  </si>
  <si>
    <t>The Nanny Diaries (Nanny ...</t>
  </si>
  <si>
    <t>https://books.toscrape.com/catalogue/the-nanny-diaries-nanny-1_265/index.html</t>
  </si>
  <si>
    <t>£52.53</t>
  </si>
  <si>
    <t>1679056597-1757</t>
  </si>
  <si>
    <t>https://books.toscrape.com/catalogue/the-undomestic-goddess_286/index.html</t>
  </si>
  <si>
    <t>£45.75</t>
  </si>
  <si>
    <t>1679056599-1758</t>
  </si>
  <si>
    <t>https://books.toscrape.com/catalogue/twenties-girl_292/index.html</t>
  </si>
  <si>
    <t>£42.80</t>
  </si>
  <si>
    <t>1679056602-1759</t>
  </si>
  <si>
    <t>https://books.toscrape.com/catalogue/can-you-keep-a-secret_315/index.html</t>
  </si>
  <si>
    <t>£21.94</t>
  </si>
  <si>
    <t>1679056604-1760</t>
  </si>
  <si>
    <t>Shopaholic Ties the Knot ...</t>
  </si>
  <si>
    <t>https://books.toscrape.com/catalogue/shopaholic-ties-the-knot-shopaholic-3_340/index.html</t>
  </si>
  <si>
    <t>1679056606-1761</t>
  </si>
  <si>
    <t>https://books.toscrape.com/catalogue/some-women_341/index.html</t>
  </si>
  <si>
    <t>£13.73</t>
  </si>
  <si>
    <t>1679056609-1762</t>
  </si>
  <si>
    <t>https://books.toscrape.com/catalogue/meternity_478/index.html</t>
  </si>
  <si>
    <t>1679056611-1763</t>
  </si>
  <si>
    <t>https://books.toscrape.com/catalogue/grey-fifty-shades-4_592/index.html</t>
  </si>
  <si>
    <t>£48.49</t>
  </si>
  <si>
    <t>1679056613-1764</t>
  </si>
  <si>
    <t>https://books.toscrape.com/catalogue/keep-me-posted_594/index.html</t>
  </si>
  <si>
    <t>£20.46</t>
  </si>
  <si>
    <t>1679056616-1765</t>
  </si>
  <si>
    <t>Will You Won't You ...</t>
  </si>
  <si>
    <t>https://books.toscrape.com/catalogue/will-you-wont-you-want-me_644/index.html</t>
  </si>
  <si>
    <t>£13.86</t>
  </si>
  <si>
    <t>1679056618-1766</t>
  </si>
  <si>
    <t>I Had a Nice ...</t>
  </si>
  <si>
    <t>https://books.toscrape.com/catalogue/i-had-a-nice-time-and-other-lies-how-to-find-love-sht-like-that_814/index.html</t>
  </si>
  <si>
    <t>1679056625-1767</t>
  </si>
  <si>
    <t>https://books.toscrape.com/catalogue/category/books/romance_8/index.html</t>
  </si>
  <si>
    <t>https://books.toscrape.com/catalogue/bounty-colorado-mountain-7_9/index.html</t>
  </si>
  <si>
    <t>https://books.toscrape.com/catalogue/category/books/romance_8/page-2.html</t>
  </si>
  <si>
    <t>£37.26</t>
  </si>
  <si>
    <t>1679056627-1768</t>
  </si>
  <si>
    <t>Charity's Cross (Charles Towne ...</t>
  </si>
  <si>
    <t>https://books.toscrape.com/catalogue/charitys-cross-charles-towne-belles-4_12/index.html</t>
  </si>
  <si>
    <t>£41.24</t>
  </si>
  <si>
    <t>1679056629-1769</t>
  </si>
  <si>
    <t>Deep Under (Walker Security ...</t>
  </si>
  <si>
    <t>https://books.toscrape.com/catalogue/deep-under-walker-security-1_15/index.html</t>
  </si>
  <si>
    <t>£47.09</t>
  </si>
  <si>
    <t>1679056632-1770</t>
  </si>
  <si>
    <t>https://books.toscrape.com/catalogue/fighting-fate-fighting-6_18/index.html</t>
  </si>
  <si>
    <t>1679056634-1771</t>
  </si>
  <si>
    <t>https://books.toscrape.com/catalogue/imperfect-harmony_26/index.html</t>
  </si>
  <si>
    <t>£34.74</t>
  </si>
  <si>
    <t>1679056636-1772</t>
  </si>
  <si>
    <t>Listen to Me (Fusion ...</t>
  </si>
  <si>
    <t>https://books.toscrape.com/catalogue/listen-to-me-fusion-1_29/index.html</t>
  </si>
  <si>
    <t>£58.99</t>
  </si>
  <si>
    <t>1679056639-1773</t>
  </si>
  <si>
    <t>My Perfect Mistake (Over ...</t>
  </si>
  <si>
    <t>https://books.toscrape.com/catalogue/my-perfect-mistake-over-the-top-1_35/index.html</t>
  </si>
  <si>
    <t>£38.92</t>
  </si>
  <si>
    <t>1679056641-1774</t>
  </si>
  <si>
    <t>https://books.toscrape.com/catalogue/rhythm-chord-malykhin_47/index.html</t>
  </si>
  <si>
    <t>1679056643-1775</t>
  </si>
  <si>
    <t>This One Moment (Pushing ...</t>
  </si>
  <si>
    <t>https://books.toscrape.com/catalogue/this-one-moment-pushing-limits-1_88/index.html</t>
  </si>
  <si>
    <t>£48.71</t>
  </si>
  <si>
    <t>1679056646-1776</t>
  </si>
  <si>
    <t>Where Lightning Strikes (Bleeding ...</t>
  </si>
  <si>
    <t>https://books.toscrape.com/catalogue/where-lightning-strikes-bleeding-stars-3_96/index.html</t>
  </si>
  <si>
    <t>£39.77</t>
  </si>
  <si>
    <t>1679056648-1777</t>
  </si>
  <si>
    <t>Best of My Love ...</t>
  </si>
  <si>
    <t>https://books.toscrape.com/catalogue/best-of-my-love-fools-gold-20_127/index.html</t>
  </si>
  <si>
    <t>1679056650-1778</t>
  </si>
  <si>
    <t>https://books.toscrape.com/catalogue/reservations-for-two_211/index.html</t>
  </si>
  <si>
    <t>£11.10</t>
  </si>
  <si>
    <t>1679056652-1779</t>
  </si>
  <si>
    <t>https://books.toscrape.com/catalogue/the-obsession_268/index.html</t>
  </si>
  <si>
    <t>£45.43</t>
  </si>
  <si>
    <t>1679056655-1780</t>
  </si>
  <si>
    <t>The Purest Hook (Second ...</t>
  </si>
  <si>
    <t>https://books.toscrape.com/catalogue/the-purest-hook-second-circle-tattoos-3_271/index.html</t>
  </si>
  <si>
    <t>£12.25</t>
  </si>
  <si>
    <t>1679056657-1781</t>
  </si>
  <si>
    <t>https://books.toscrape.com/catalogue/a-walk-to-remember_312/index.html</t>
  </si>
  <si>
    <t>£56.43</t>
  </si>
  <si>
    <t>1679056659-1782</t>
  </si>
  <si>
    <t>Changing the Game (Play ...</t>
  </si>
  <si>
    <t>https://books.toscrape.com/catalogue/changing-the-game-play-by-play-2_317/index.html</t>
  </si>
  <si>
    <t>£13.38</t>
  </si>
  <si>
    <t>1679056662-1783</t>
  </si>
  <si>
    <t>Dark Lover (Black Dagger ...</t>
  </si>
  <si>
    <t>https://books.toscrape.com/catalogue/dark-lover-black-dagger-brotherhood-1_319/index.html</t>
  </si>
  <si>
    <t>£12.87</t>
  </si>
  <si>
    <t>1679056664-1784</t>
  </si>
  <si>
    <t>The Perfect Play (Play ...</t>
  </si>
  <si>
    <t>https://books.toscrape.com/catalogue/the-perfect-play-play-by-play-1_352/index.html</t>
  </si>
  <si>
    <t>£59.99</t>
  </si>
  <si>
    <t>1679056666-1785</t>
  </si>
  <si>
    <t>A Girl's Guide to ...</t>
  </si>
  <si>
    <t>https://books.toscrape.com/catalogue/a-girls-guide-to-moving-on-new-beginnings-2_359/index.html</t>
  </si>
  <si>
    <t>£31.30</t>
  </si>
  <si>
    <t>1679056669-1786</t>
  </si>
  <si>
    <t>https://books.toscrape.com/catalogue/sit-stay-love_486/index.html</t>
  </si>
  <si>
    <t>1679056671-1787</t>
  </si>
  <si>
    <t>A Gentleman's Position (Society ...</t>
  </si>
  <si>
    <t>https://books.toscrape.com/catalogue/a-gentlemans-position-society-of-gentlemen-3_584/index.html</t>
  </si>
  <si>
    <t>1679056673-1788</t>
  </si>
  <si>
    <t>Off the Hook (Fishing ...</t>
  </si>
  <si>
    <t>https://books.toscrape.com/catalogue/off-the-hook-fishing-for-trouble-1_601/index.html</t>
  </si>
  <si>
    <t>£47.67</t>
  </si>
  <si>
    <t>1679056676-1789</t>
  </si>
  <si>
    <t>Take Me Home Tonight ...</t>
  </si>
  <si>
    <t>https://books.toscrape.com/catalogue/take-me-home-tonight-rock-star-romance-3_605/index.html</t>
  </si>
  <si>
    <t>£53.98</t>
  </si>
  <si>
    <t>1679056678-1790</t>
  </si>
  <si>
    <t>https://books.toscrape.com/catalogue/dirty-dive-bar-1_615/index.html</t>
  </si>
  <si>
    <t>1679056680-1791</t>
  </si>
  <si>
    <t>Hold Your Breath (Search ...</t>
  </si>
  <si>
    <t>https://books.toscrape.com/catalogue/hold-your-breath-search-and-rescue-1_700/index.html</t>
  </si>
  <si>
    <t>£28.82</t>
  </si>
  <si>
    <t>1679056682-1792</t>
  </si>
  <si>
    <t>The Wedding Pact (The ...</t>
  </si>
  <si>
    <t>https://books.toscrape.com/catalogue/the-wedding-pact-the-omalleys-2_767/index.html</t>
  </si>
  <si>
    <t>£32.61</t>
  </si>
  <si>
    <t>1679056685-1793</t>
  </si>
  <si>
    <t>Doing It Over (Most ...</t>
  </si>
  <si>
    <t>https://books.toscrape.com/catalogue/doing-it-over-most-likely-to-1_802/index.html</t>
  </si>
  <si>
    <t>£35.61</t>
  </si>
  <si>
    <t>1679056687-1794</t>
  </si>
  <si>
    <t>https://books.toscrape.com/catalogue/something-more-than-this_834/index.html</t>
  </si>
  <si>
    <t>1679056689-1795</t>
  </si>
  <si>
    <t>Suddenly in Love (Lake ...</t>
  </si>
  <si>
    <t>https://books.toscrape.com/catalogue/suddenly-in-love-lake-haven-1_835/index.html</t>
  </si>
  <si>
    <t>£55.99</t>
  </si>
  <si>
    <t>1679056692-1796</t>
  </si>
  <si>
    <t>https://books.toscrape.com/catalogue/the-wedding-dress_864/index.html</t>
  </si>
  <si>
    <t>£24.12</t>
  </si>
  <si>
    <t>1679056694-1797</t>
  </si>
  <si>
    <t>Fifty Shades Darker (Fifty ...</t>
  </si>
  <si>
    <t>https://books.toscrape.com/catalogue/fifty-shades-darker-fifty-shades-2_892/index.html</t>
  </si>
  <si>
    <t>1679056696-1798</t>
  </si>
  <si>
    <t>First and First (Five ...</t>
  </si>
  <si>
    <t>https://books.toscrape.com/catalogue/first-and-first-five-boroughs-3_893/index.html</t>
  </si>
  <si>
    <t>£15.97</t>
  </si>
  <si>
    <t>1679056699-1799</t>
  </si>
  <si>
    <t>Her Backup Boyfriend (The ...</t>
  </si>
  <si>
    <t>https://books.toscrape.com/catalogue/her-backup-boyfriend-the-sorensen-family-1_896/index.html</t>
  </si>
  <si>
    <t>£33.97</t>
  </si>
  <si>
    <t>1679056701-1800</t>
  </si>
  <si>
    <t>https://books.toscrape.com/catalogue/black-dust_976/index.html</t>
  </si>
  <si>
    <t>£34.53</t>
  </si>
  <si>
    <t>1679056703-1801</t>
  </si>
  <si>
    <t>Chase Me (Paris Nights ...</t>
  </si>
  <si>
    <t>https://books.toscrape.com/catalogue/chase-me-paris-nights-2_977/index.html</t>
  </si>
  <si>
    <t>£25.27</t>
  </si>
  <si>
    <t>1679056708-1802</t>
  </si>
  <si>
    <t>https://books.toscrape.com/catalogue/category/books/philosophy_7/index.html</t>
  </si>
  <si>
    <t>https://books.toscrape.com/catalogue/beyond-good-and-evil_6/index.html</t>
  </si>
  <si>
    <t>£43.38</t>
  </si>
  <si>
    <t>1679056710-1803</t>
  </si>
  <si>
    <t>https://books.toscrape.com/catalogue/meditations_33/index.html</t>
  </si>
  <si>
    <t>£25.89</t>
  </si>
  <si>
    <t>1679056713-1804</t>
  </si>
  <si>
    <t>https://books.toscrape.com/catalogue/the-nicomachean-ethics_75/index.html</t>
  </si>
  <si>
    <t>£36.34</t>
  </si>
  <si>
    <t>1679056715-1805</t>
  </si>
  <si>
    <t>Run, Spot, Run: The ...</t>
  </si>
  <si>
    <t>https://books.toscrape.com/catalogue/run-spot-run-the-ethics-of-keeping-pets_106/index.html</t>
  </si>
  <si>
    <t>1679056717-1806</t>
  </si>
  <si>
    <t>https://books.toscrape.com/catalogue/critique-of-pure-reason_366/index.html</t>
  </si>
  <si>
    <t>£20.75</t>
  </si>
  <si>
    <t>1679056719-1807</t>
  </si>
  <si>
    <t>At The Existentialist Café: ...</t>
  </si>
  <si>
    <t>https://books.toscrape.com/catalogue/at-the-existentialist-cafe-freedom-being-and-apricot-cocktails-with-jean-paul-sartre-simone-de-beauvoir-albert-camus-martin-heidegger-edmund-husserl-karl-jaspers-maurice-merleau-ponty-and-others_459/index.html</t>
  </si>
  <si>
    <t>£29.93</t>
  </si>
  <si>
    <t>1679056722-1808</t>
  </si>
  <si>
    <t>Kierkegaard: A Christian Missionary ...</t>
  </si>
  <si>
    <t>https://books.toscrape.com/catalogue/kierkegaard-a-christian-missionary-to-christians_527/index.html</t>
  </si>
  <si>
    <t>£47.13</t>
  </si>
  <si>
    <t>1679056724-1809</t>
  </si>
  <si>
    <t>Proofs of God: Classical ...</t>
  </si>
  <si>
    <t>https://books.toscrape.com/catalogue/proofs-of-god-classical-arguments-from-tertullian-to-barth_538/index.html</t>
  </si>
  <si>
    <t>£54.21</t>
  </si>
  <si>
    <t>1679056726-1810</t>
  </si>
  <si>
    <t>https://books.toscrape.com/catalogue/the-stranger_861/index.html</t>
  </si>
  <si>
    <t>£17.44</t>
  </si>
  <si>
    <t>1679056729-1811</t>
  </si>
  <si>
    <t>The Death of Humanity: ...</t>
  </si>
  <si>
    <t>https://books.toscrape.com/catalogue/the-death-of-humanity-and-the-case-for-life_932/index.html</t>
  </si>
  <si>
    <t>£58.11</t>
  </si>
  <si>
    <t>1679056731-1812</t>
  </si>
  <si>
    <t>https://books.toscrape.com/catalogue/sophies-world_966/index.html</t>
  </si>
  <si>
    <t>£15.94</t>
  </si>
  <si>
    <t>1679056736-1813</t>
  </si>
  <si>
    <t>https://books.toscrape.com/catalogue/category/books/classics_6/index.html</t>
  </si>
  <si>
    <t>Alice in Wonderland (Alice's ...</t>
  </si>
  <si>
    <t>https://books.toscrape.com/catalogue/alice-in-wonderland-alices-adventures-in-wonderland-1_5/index.html</t>
  </si>
  <si>
    <t>£55.53</t>
  </si>
  <si>
    <t>1679056738-1814</t>
  </si>
  <si>
    <t>https://books.toscrape.com/catalogue/emma_17/index.html</t>
  </si>
  <si>
    <t>£32.93</t>
  </si>
  <si>
    <t>1679056740-1815</t>
  </si>
  <si>
    <t>https://books.toscrape.com/catalogue/of-mice-and-men_37/index.html</t>
  </si>
  <si>
    <t>£47.11</t>
  </si>
  <si>
    <t>1679056742-1816</t>
  </si>
  <si>
    <t>https://books.toscrape.com/catalogue/sense-and-sensibility_49/index.html</t>
  </si>
  <si>
    <t>£37.46</t>
  </si>
  <si>
    <t>1679056745-1817</t>
  </si>
  <si>
    <t>https://books.toscrape.com/catalogue/the-little-prince_72/index.html</t>
  </si>
  <si>
    <t>£45.42</t>
  </si>
  <si>
    <t>1679056747-1818</t>
  </si>
  <si>
    <t>The Story of Hong ...</t>
  </si>
  <si>
    <t>https://books.toscrape.com/catalogue/the-story-of-hong-gildong_84/index.html</t>
  </si>
  <si>
    <t>£43.19</t>
  </si>
  <si>
    <t>1679056749-1819</t>
  </si>
  <si>
    <t>And Then There Were ...</t>
  </si>
  <si>
    <t>https://books.toscrape.com/catalogue/and-then-there-were-none_119/index.html</t>
  </si>
  <si>
    <t>£35.01</t>
  </si>
  <si>
    <t>1679056752-1820</t>
  </si>
  <si>
    <t>https://books.toscrape.com/catalogue/beowulf_126/index.html</t>
  </si>
  <si>
    <t>£38.35</t>
  </si>
  <si>
    <t>1679056754-1821</t>
  </si>
  <si>
    <t>The Complete Stories and ...</t>
  </si>
  <si>
    <t>https://books.toscrape.com/catalogue/the-complete-stories-and-poems-the-works-of-edgar-allan-poe-cameo-edition_238/index.html</t>
  </si>
  <si>
    <t>£26.78</t>
  </si>
  <si>
    <t>1679056756-1822</t>
  </si>
  <si>
    <t>The Picture of Dorian ...</t>
  </si>
  <si>
    <t>https://books.toscrape.com/catalogue/the-picture-of-dorian-gray_270/index.html</t>
  </si>
  <si>
    <t>£29.70</t>
  </si>
  <si>
    <t>1679056759-1823</t>
  </si>
  <si>
    <t>https://books.toscrape.com/catalogue/wuthering-heights_307/index.html</t>
  </si>
  <si>
    <t>£17.73</t>
  </si>
  <si>
    <t>1679056761-1824</t>
  </si>
  <si>
    <t>https://books.toscrape.com/catalogue/animal-farm_313/index.html</t>
  </si>
  <si>
    <t>£57.22</t>
  </si>
  <si>
    <t>1679056763-1825</t>
  </si>
  <si>
    <t>https://books.toscrape.com/catalogue/candide_316/index.html</t>
  </si>
  <si>
    <t>£58.63</t>
  </si>
  <si>
    <t>1679056766-1826</t>
  </si>
  <si>
    <t>https://books.toscrape.com/catalogue/gone-with-the-wind_324/index.html</t>
  </si>
  <si>
    <t>£32.49</t>
  </si>
  <si>
    <t>1679056768-1827</t>
  </si>
  <si>
    <t>Little Women (Little Women ...</t>
  </si>
  <si>
    <t>https://books.toscrape.com/catalogue/little-women-little-women-1_331/index.html</t>
  </si>
  <si>
    <t>£28.07</t>
  </si>
  <si>
    <t>1679056770-1828</t>
  </si>
  <si>
    <t>The Hound of the ...</t>
  </si>
  <si>
    <t>https://books.toscrape.com/catalogue/the-hound-of-the-baskervilles-sherlock-holmes-5_348/index.html</t>
  </si>
  <si>
    <t>£14.82</t>
  </si>
  <si>
    <t>1679056772-1829</t>
  </si>
  <si>
    <t>https://books.toscrape.com/catalogue/the-pilgrims-progress_353/index.html</t>
  </si>
  <si>
    <t>£50.26</t>
  </si>
  <si>
    <t>1679056775-1830</t>
  </si>
  <si>
    <t>https://books.toscrape.com/catalogue/the-metamorphosis_409/index.html</t>
  </si>
  <si>
    <t>£28.58</t>
  </si>
  <si>
    <t>1679056777-1831</t>
  </si>
  <si>
    <t>https://books.toscrape.com/catalogue/the-secret-garden_413/index.html</t>
  </si>
  <si>
    <t>£15.08</t>
  </si>
  <si>
    <t>1679056788-1832</t>
  </si>
  <si>
    <t>https://books.toscrape.com/catalogue/category/books/sequential-art_5/index.html</t>
  </si>
  <si>
    <t>Ajin: Demi-Human, Volume 1 ...</t>
  </si>
  <si>
    <t>https://books.toscrape.com/catalogue/ajin-demi-human-volume-1-ajin-demi-human-1_4/index.html</t>
  </si>
  <si>
    <t>https://books.toscrape.com/catalogue/category/books/sequential-art_5/page-4.html</t>
  </si>
  <si>
    <t>£57.06</t>
  </si>
  <si>
    <t>1679056791-1833</t>
  </si>
  <si>
    <t>Bleach, Vol. 1: Strawberry ...</t>
  </si>
  <si>
    <t>https://books.toscrape.com/catalogue/bleach-vol-1-strawberry-and-the-soul-reapers-bleach-1_7/index.html</t>
  </si>
  <si>
    <t>£34.65</t>
  </si>
  <si>
    <t>1679056793-1834</t>
  </si>
  <si>
    <t>Fruits Basket, Vol. 1 ...</t>
  </si>
  <si>
    <t>https://books.toscrape.com/catalogue/fruits-basket-vol-1-fruits-basket-1_21/index.html</t>
  </si>
  <si>
    <t>£40.28</t>
  </si>
  <si>
    <t>1679056795-1835</t>
  </si>
  <si>
    <t>Giant Days, Vol. 1 ...</t>
  </si>
  <si>
    <t>https://books.toscrape.com/catalogue/giant-days-vol-1-giant-days-1-4_22/index.html</t>
  </si>
  <si>
    <t>1679056798-1836</t>
  </si>
  <si>
    <t>Hawkeye, Vol. 1: My ...</t>
  </si>
  <si>
    <t>https://books.toscrape.com/catalogue/hawkeye-vol-1-my-life-as-a-weapon-hawkeye-1_24/index.html</t>
  </si>
  <si>
    <t>£45.24</t>
  </si>
  <si>
    <t>1679056800-1837</t>
  </si>
  <si>
    <t>Ms. Marvel, Vol. 1: ...</t>
  </si>
  <si>
    <t>https://books.toscrape.com/catalogue/ms-marvel-vol-1-no-normal-ms-marvel-2014-2015-1_34/index.html</t>
  </si>
  <si>
    <t>£39.39</t>
  </si>
  <si>
    <t>1679056802-1838</t>
  </si>
  <si>
    <t>Ouran High School Host ...</t>
  </si>
  <si>
    <t>https://books.toscrape.com/catalogue/ouran-high-school-host-club-vol-1-ouran-high-school-host-club-1_43/index.html</t>
  </si>
  <si>
    <t>1679056805-1839</t>
  </si>
  <si>
    <t>Paper Girls, Vol. 1 ...</t>
  </si>
  <si>
    <t>https://books.toscrape.com/catalogue/paper-girls-vol-1-paper-girls-1-5_44/index.html</t>
  </si>
  <si>
    <t>£21.71</t>
  </si>
  <si>
    <t>1679056807-1840</t>
  </si>
  <si>
    <t>Rat Queens, Vol. 1: ...</t>
  </si>
  <si>
    <t>https://books.toscrape.com/catalogue/rat-queens-vol-1-sass-sorcery-rat-queens-collected-editions-1-5_46/index.html</t>
  </si>
  <si>
    <t>£46.96</t>
  </si>
  <si>
    <t>1679056809-1841</t>
  </si>
  <si>
    <t>Saga, Volume 1 (Saga ...</t>
  </si>
  <si>
    <t>https://books.toscrape.com/catalogue/saga-volume-1-saga-collected-editions-1_48/index.html</t>
  </si>
  <si>
    <t>£28.48</t>
  </si>
  <si>
    <t>1679056811-1842</t>
  </si>
  <si>
    <t>Skip Beat!, Vol. 01 ...</t>
  </si>
  <si>
    <t>https://books.toscrape.com/catalogue/skip-beat-vol-01-skip-beat-1_55/index.html</t>
  </si>
  <si>
    <t>£42.12</t>
  </si>
  <si>
    <t>1679056814-1843</t>
  </si>
  <si>
    <t>The Complete Maus (Maus ...</t>
  </si>
  <si>
    <t>https://books.toscrape.com/catalogue/the-complete-maus-maus-1-2_62/index.html</t>
  </si>
  <si>
    <t>£10.64</t>
  </si>
  <si>
    <t>1679056816-1844</t>
  </si>
  <si>
    <t>The Sandman, Vol. 1: ...</t>
  </si>
  <si>
    <t>https://books.toscrape.com/catalogue/the-sandman-vol-1-preludes-and-nocturnes-the-sandman-volumes-1_79/index.html</t>
  </si>
  <si>
    <t>£54.12</t>
  </si>
  <si>
    <t>1679056818-1845</t>
  </si>
  <si>
    <t>The Wicked + The ...</t>
  </si>
  <si>
    <t>https://books.toscrape.com/catalogue/the-wicked-the-divine-vol-1-the-faust-act-the-wicked-the-divine_86/index.html</t>
  </si>
  <si>
    <t>£36.52</t>
  </si>
  <si>
    <t>1679056821-1846</t>
  </si>
  <si>
    <t>Y: The Last Man, ...</t>
  </si>
  <si>
    <t>https://books.toscrape.com/catalogue/y-the-last-man-vol-1-unmanned-y-the-last-man-1_98/index.html</t>
  </si>
  <si>
    <t>£18.51</t>
  </si>
  <si>
    <t>1679056823-1847</t>
  </si>
  <si>
    <t>Fruits Basket, Vol. 2 ...</t>
  </si>
  <si>
    <t>https://books.toscrape.com/catalogue/fruits-basket-vol-2-fruits-basket-2_100/index.html</t>
  </si>
  <si>
    <t>https://books.toscrape.com/catalogue/category/books/sequential-art_5/page-3.html</t>
  </si>
  <si>
    <t>£11.64</t>
  </si>
  <si>
    <t>1679056825-1848</t>
  </si>
  <si>
    <t>Saga, Volume 2 (Saga ...</t>
  </si>
  <si>
    <t>https://books.toscrape.com/catalogue/saga-volume-2-saga-collected-editions-2_107/index.html</t>
  </si>
  <si>
    <t>£11.75</t>
  </si>
  <si>
    <t>1679056828-1849</t>
  </si>
  <si>
    <t>The Sandman, Vol. 2: ...</t>
  </si>
  <si>
    <t>https://books.toscrape.com/catalogue/the-sandman-vol-2-the-dolls-house-the-sandman-volumes-2_110/index.html</t>
  </si>
  <si>
    <t>1679056830-1850</t>
  </si>
  <si>
    <t>https://books.toscrape.com/catalogue/awkward_124/index.html</t>
  </si>
  <si>
    <t>£38.02</t>
  </si>
  <si>
    <t>1679056832-1851</t>
  </si>
  <si>
    <t>Black Butler, Vol. 1 ...</t>
  </si>
  <si>
    <t>https://books.toscrape.com/catalogue/black-butler-vol-1-black-butler-1_130/index.html</t>
  </si>
  <si>
    <t>£49.31</t>
  </si>
  <si>
    <t>1679056834-1852</t>
  </si>
  <si>
    <t>Fruits Basket, Vol. 3 ...</t>
  </si>
  <si>
    <t>https://books.toscrape.com/catalogue/fruits-basket-vol-3-fruits-basket-3_159/index.html</t>
  </si>
  <si>
    <t>£45.17</t>
  </si>
  <si>
    <t>1679056837-1853</t>
  </si>
  <si>
    <t>Grayson, Vol 3: Nemesis ...</t>
  </si>
  <si>
    <t>https://books.toscrape.com/catalogue/grayson-vol-3-nemesis-grayson-3_164/index.html</t>
  </si>
  <si>
    <t>£42.72</t>
  </si>
  <si>
    <t>1679056839-1854</t>
  </si>
  <si>
    <t>https://books.toscrape.com/catalogue/original-fake_203/index.html</t>
  </si>
  <si>
    <t>£31.45</t>
  </si>
  <si>
    <t>1679056841-1855</t>
  </si>
  <si>
    <t>Persepolis: The Story of ...</t>
  </si>
  <si>
    <t>https://books.toscrape.com/catalogue/persepolis-the-story-of-a-childhood-persepolis-1-2_206/index.html</t>
  </si>
  <si>
    <t>£39.13</t>
  </si>
  <si>
    <t>1679056844-1856</t>
  </si>
  <si>
    <t>Prodigy: The Graphic Novel ...</t>
  </si>
  <si>
    <t>https://books.toscrape.com/catalogue/prodigy-the-graphic-novel-legend-the-graphic-novel-2_207/index.html</t>
  </si>
  <si>
    <t>£43.63</t>
  </si>
  <si>
    <t>1679056846-1857</t>
  </si>
  <si>
    <t>Saga, Volume 3 (Saga ...</t>
  </si>
  <si>
    <t>https://books.toscrape.com/catalogue/saga-volume-3-saga-collected-editions-3_216/index.html</t>
  </si>
  <si>
    <t>£21.57</t>
  </si>
  <si>
    <t>1679056848-1858</t>
  </si>
  <si>
    <t>The Sandman, Vol. 3: ...</t>
  </si>
  <si>
    <t>https://books.toscrape.com/catalogue/the-sandman-vol-3-dream-country-the-sandman-volumes-3_279/index.html</t>
  </si>
  <si>
    <t>£55.55</t>
  </si>
  <si>
    <t>1679056851-1859</t>
  </si>
  <si>
    <t>https://books.toscrape.com/catalogue/the-wicked-the-divine-vol-3-commercial-suicide-the-wicked-the-divine_287/index.html</t>
  </si>
  <si>
    <t>£14.41</t>
  </si>
  <si>
    <t>1679056853-1860</t>
  </si>
  <si>
    <t>Fruits Basket, Vol. 4 ...</t>
  </si>
  <si>
    <t>https://books.toscrape.com/catalogue/fruits-basket-vol-4-fruits-basket-4_321/index.html</t>
  </si>
  <si>
    <t>£50.44</t>
  </si>
  <si>
    <t>1679056855-1861</t>
  </si>
  <si>
    <t>The Demon Prince of ...</t>
  </si>
  <si>
    <t>https://books.toscrape.com/catalogue/the-demon-prince-of-momochi-house-vol-4-the-demon-prince-of-momochi-house-4_344/index.html</t>
  </si>
  <si>
    <t>1679056858-1862</t>
  </si>
  <si>
    <t>Death Note, Vol. 5: ...</t>
  </si>
  <si>
    <t>https://books.toscrape.com/catalogue/death-note-vol-5-whiteout-death-note-5_368/index.html</t>
  </si>
  <si>
    <t>£52.41</t>
  </si>
  <si>
    <t>1679056860-1863</t>
  </si>
  <si>
    <t>Fruits Basket, Vol. 5 ...</t>
  </si>
  <si>
    <t>https://books.toscrape.com/catalogue/fruits-basket-vol-5-fruits-basket-5_376/index.html</t>
  </si>
  <si>
    <t>£16.33</t>
  </si>
  <si>
    <t>1679056862-1864</t>
  </si>
  <si>
    <t>Death Note, Vol. 6: ...</t>
  </si>
  <si>
    <t>https://books.toscrape.com/catalogue/death-note-vol-6-give-and-take-death-note-6_425/index.html</t>
  </si>
  <si>
    <t>1679056864-1865</t>
  </si>
  <si>
    <t>Fruits Basket, Vol. 6 ...</t>
  </si>
  <si>
    <t>https://books.toscrape.com/catalogue/fruits-basket-vol-6-fruits-basket-6_427/index.html</t>
  </si>
  <si>
    <t>£20.96</t>
  </si>
  <si>
    <t>1679056867-1866</t>
  </si>
  <si>
    <t>Fruits Basket, Vol. 7 ...</t>
  </si>
  <si>
    <t>https://books.toscrape.com/catalogue/fruits-basket-vol-7-fruits-basket-7_468/index.html</t>
  </si>
  <si>
    <t>£19.57</t>
  </si>
  <si>
    <t>1679056869-1867</t>
  </si>
  <si>
    <t>https://books.toscrape.com/catalogue/roller-girl_540/index.html</t>
  </si>
  <si>
    <t>https://books.toscrape.com/catalogue/category/books/sequential-art_5/page-2.html</t>
  </si>
  <si>
    <t>£14.10</t>
  </si>
  <si>
    <t>1679056871-1868</t>
  </si>
  <si>
    <t>Fruits Basket, Vol. 9 ...</t>
  </si>
  <si>
    <t>https://books.toscrape.com/catalogue/fruits-basket-vol-9-fruits-basket-9_563/index.html</t>
  </si>
  <si>
    <t>£33.95</t>
  </si>
  <si>
    <t>1679056874-1869</t>
  </si>
  <si>
    <t>Adulthood Is a Myth: ...</t>
  </si>
  <si>
    <t>https://books.toscrape.com/catalogue/adulthood-is-a-myth-a-sarahs-scribbles-collection_659/index.html</t>
  </si>
  <si>
    <t>£10.90</t>
  </si>
  <si>
    <t>1679056876-1870</t>
  </si>
  <si>
    <t>https://books.toscrape.com/catalogue/art-ops-vol-1_664/index.html</t>
  </si>
  <si>
    <t>£48.80</t>
  </si>
  <si>
    <t>1679056878-1871</t>
  </si>
  <si>
    <t>https://books.toscrape.com/catalogue/batman-europa_668/index.html</t>
  </si>
  <si>
    <t>£32.01</t>
  </si>
  <si>
    <t>1679056881-1872</t>
  </si>
  <si>
    <t>https://books.toscrape.com/catalogue/el-deafo_691/index.html</t>
  </si>
  <si>
    <t>£57.62</t>
  </si>
  <si>
    <t>1679056883-1873</t>
  </si>
  <si>
    <t>Lowriders to the Center ...</t>
  </si>
  <si>
    <t>https://books.toscrape.com/catalogue/lowriders-to-the-center-of-the-earth-lowriders-in-space-2_712/index.html</t>
  </si>
  <si>
    <t>£51.51</t>
  </si>
  <si>
    <t>1679056885-1874</t>
  </si>
  <si>
    <t>Naruto (3-in-1 Edition), Vol. ...</t>
  </si>
  <si>
    <t>https://books.toscrape.com/catalogue/naruto-3-in-1-edition-vol-14-includes-vols-40-41-42-naruto-omnibus-14_721/index.html</t>
  </si>
  <si>
    <t>£38.39</t>
  </si>
  <si>
    <t>1679056887-1875</t>
  </si>
  <si>
    <t>Red Hood/Arsenal, Vol. 1: ...</t>
  </si>
  <si>
    <t>https://books.toscrape.com/catalogue/red-hoodarsenal-vol-1-open-for-business-red-hoodarsenal-1_729/index.html</t>
  </si>
  <si>
    <t>£25.48</t>
  </si>
  <si>
    <t>1679056890-1876</t>
  </si>
  <si>
    <t>https://books.toscrape.com/catalogue/robin-war_730/index.html</t>
  </si>
  <si>
    <t>£47.82</t>
  </si>
  <si>
    <t>1679056892-1877</t>
  </si>
  <si>
    <t>So Cute It Hurts!!, ...</t>
  </si>
  <si>
    <t>https://books.toscrape.com/catalogue/so-cute-it-hurts-vol-6-so-cute-it-hurts-6_734/index.html</t>
  </si>
  <si>
    <t>£35.43</t>
  </si>
  <si>
    <t>1679056894-1878</t>
  </si>
  <si>
    <t>Superman Vol. 1: Before ...</t>
  </si>
  <si>
    <t>https://books.toscrape.com/catalogue/superman-vol-1-before-truth-superman-by-gene-luen-yang-1_739/index.html</t>
  </si>
  <si>
    <t>1679056897-1879</t>
  </si>
  <si>
    <t>https://books.toscrape.com/catalogue/through-the-woods_772/index.html</t>
  </si>
  <si>
    <t>£25.38</t>
  </si>
  <si>
    <t>1679056899-1880</t>
  </si>
  <si>
    <t>We Are Robin, Vol. ...</t>
  </si>
  <si>
    <t>https://books.toscrape.com/catalogue/we-are-robin-vol-1-the-vigilante-business-we-are-robin-1_778/index.html</t>
  </si>
  <si>
    <t>1679056901-1881</t>
  </si>
  <si>
    <t>Wonder Woman: Earth One, ...</t>
  </si>
  <si>
    <t>https://books.toscrape.com/catalogue/wonder-woman-earth-one-volume-one-wonder-woman-earth-one-1_783/index.html</t>
  </si>
  <si>
    <t>1679056904-1882</t>
  </si>
  <si>
    <t>Batman: The Dark Knight ...</t>
  </si>
  <si>
    <t>https://books.toscrape.com/catalogue/batman-the-dark-knight-returns-batman_792/index.html</t>
  </si>
  <si>
    <t>£15.38</t>
  </si>
  <si>
    <t>1679056906-1883</t>
  </si>
  <si>
    <t>Batman: The Long Halloween ...</t>
  </si>
  <si>
    <t>https://books.toscrape.com/catalogue/batman-the-long-halloween-batman_793/index.html</t>
  </si>
  <si>
    <t>£36.50</t>
  </si>
  <si>
    <t>1679056908-1884</t>
  </si>
  <si>
    <t>Fables, Vol. 1: Legends ...</t>
  </si>
  <si>
    <t>https://books.toscrape.com/catalogue/fables-vol-1-legends-in-exile-fables-1_806/index.html</t>
  </si>
  <si>
    <t>£41.62</t>
  </si>
  <si>
    <t>1679056910-1885</t>
  </si>
  <si>
    <t>The Shadow Hero (The ...</t>
  </si>
  <si>
    <t>https://books.toscrape.com/catalogue/the-shadow-hero-the-shadow-hero_860/index.html</t>
  </si>
  <si>
    <t>1679056913-1886</t>
  </si>
  <si>
    <t>Bitch Planet, Vol. 1: ...</t>
  </si>
  <si>
    <t>https://books.toscrape.com/catalogue/bitch-planet-vol-1-extraordinary-machine-bitch-planet-collected-editions_882/index.html</t>
  </si>
  <si>
    <t>£37.92</t>
  </si>
  <si>
    <t>1679056915-1887</t>
  </si>
  <si>
    <t>https://books.toscrape.com/catalogue/camp-midnight_886/index.html</t>
  </si>
  <si>
    <t>£17.08</t>
  </si>
  <si>
    <t>1679056917-1888</t>
  </si>
  <si>
    <t>Codename Baboushka, Volume 1: ...</t>
  </si>
  <si>
    <t>https://books.toscrape.com/catalogue/codename-baboushka-volume-1-the-conclave-of-death_887/index.html</t>
  </si>
  <si>
    <t>£36.72</t>
  </si>
  <si>
    <t>1679056920-1889</t>
  </si>
  <si>
    <t>https://books.toscrape.com/catalogue/danganronpa-volume-1_889/index.html</t>
  </si>
  <si>
    <t>£51.99</t>
  </si>
  <si>
    <t>1679056922-1890</t>
  </si>
  <si>
    <t>Giant Days, Vol. 2 ...</t>
  </si>
  <si>
    <t>https://books.toscrape.com/catalogue/giant-days-vol-2-giant-days-5-8_895/index.html</t>
  </si>
  <si>
    <t>1679056924-1891</t>
  </si>
  <si>
    <t>I am a Hero ...</t>
  </si>
  <si>
    <t>https://books.toscrape.com/catalogue/i-am-a-hero-omnibus-volume-1_898/index.html</t>
  </si>
  <si>
    <t>£54.63</t>
  </si>
  <si>
    <t>1679056927-1892</t>
  </si>
  <si>
    <t>I Hate Fairyland, Vol. ...</t>
  </si>
  <si>
    <t>https://books.toscrape.com/catalogue/i-hate-fairyland-vol-1-madly-ever-after-i-hate-fairyland-compilations-1-5_899/index.html</t>
  </si>
  <si>
    <t>£29.17</t>
  </si>
  <si>
    <t>1679056929-1893</t>
  </si>
  <si>
    <t>Lumberjanes Vol. 3: A ...</t>
  </si>
  <si>
    <t>https://books.toscrape.com/catalogue/lumberjanes-vol-3-a-terrible-plan-lumberjanes-9-12_905/index.html</t>
  </si>
  <si>
    <t>£19.92</t>
  </si>
  <si>
    <t>1679056931-1894</t>
  </si>
  <si>
    <t>Lumberjanes, Vol. 1: Beware ...</t>
  </si>
  <si>
    <t>https://books.toscrape.com/catalogue/lumberjanes-vol-1-beware-the-kitten-holy-lumberjanes-1-4_906/index.html</t>
  </si>
  <si>
    <t>£45.61</t>
  </si>
  <si>
    <t>1679056933-1895</t>
  </si>
  <si>
    <t>Lumberjanes, Vol. 2: Friendship ...</t>
  </si>
  <si>
    <t>https://books.toscrape.com/catalogue/lumberjanes-vol-2-friendship-to-the-max-lumberjanes-5-8_907/index.html</t>
  </si>
  <si>
    <t>1679056936-1896</t>
  </si>
  <si>
    <t>orange: The Complete Collection ...</t>
  </si>
  <si>
    <t>https://books.toscrape.com/catalogue/orange-the-complete-collection-1-orange-the-complete-collection-1_914/index.html</t>
  </si>
  <si>
    <t>£48.41</t>
  </si>
  <si>
    <t>1679056938-1897</t>
  </si>
  <si>
    <t>Outcast, Vol. 1: A ...</t>
  </si>
  <si>
    <t>https://books.toscrape.com/catalogue/outcast-vol-1-a-darkness-surrounds-him-outcast-1_915/index.html</t>
  </si>
  <si>
    <t>£15.44</t>
  </si>
  <si>
    <t>1679056940-1898</t>
  </si>
  <si>
    <t>https://books.toscrape.com/catalogue/patience_916/index.html</t>
  </si>
  <si>
    <t>£10.16</t>
  </si>
  <si>
    <t>1679056943-1899</t>
  </si>
  <si>
    <t>Pop Gun War, Volume ...</t>
  </si>
  <si>
    <t>https://books.toscrape.com/catalogue/pop-gun-war-volume-1-gift_918/index.html</t>
  </si>
  <si>
    <t>£18.97</t>
  </si>
  <si>
    <t>1679056945-1900</t>
  </si>
  <si>
    <t>Princess Jellyfish 2-in-1 Omnibus, ...</t>
  </si>
  <si>
    <t>https://books.toscrape.com/catalogue/princess-jellyfish-2-in-1-omnibus-vol-01-princess-jellyfish-2-in-1-omnibus-1_920/index.html</t>
  </si>
  <si>
    <t>£13.61</t>
  </si>
  <si>
    <t>1679056947-1901</t>
  </si>
  <si>
    <t>Rat Queens, Vol. 3: ...</t>
  </si>
  <si>
    <t>https://books.toscrape.com/catalogue/rat-queens-vol-3-demons-rat-queens-collected-editions-11-15_921/index.html</t>
  </si>
  <si>
    <t>£50.40</t>
  </si>
  <si>
    <t>1679056950-1902</t>
  </si>
  <si>
    <t>Saga, Volume 5 (Saga ...</t>
  </si>
  <si>
    <t>https://books.toscrape.com/catalogue/saga-volume-5-saga-collected-editions-5_923/index.html</t>
  </si>
  <si>
    <t>£51.04</t>
  </si>
  <si>
    <t>1679056952-1903</t>
  </si>
  <si>
    <t>The Nameless City (The ...</t>
  </si>
  <si>
    <t>https://books.toscrape.com/catalogue/the-nameless-city-the-nameless-city-1_940/index.html</t>
  </si>
  <si>
    <t>£38.16</t>
  </si>
  <si>
    <t>1679056954-1904</t>
  </si>
  <si>
    <t>https://books.toscrape.com/catalogue/this-one-summer_947/index.html</t>
  </si>
  <si>
    <t>£19.49</t>
  </si>
  <si>
    <t>1679056956-1905</t>
  </si>
  <si>
    <t>Tsubasa: WoRLD CHRoNiCLE 2 ...</t>
  </si>
  <si>
    <t>https://books.toscrape.com/catalogue/tsubasa-world-chronicle-2-tsubasa-world-chronicle-2_949/index.html</t>
  </si>
  <si>
    <t>1679056959-1906</t>
  </si>
  <si>
    <t>Scott Pilgrim's Precious Little ...</t>
  </si>
  <si>
    <t>https://books.toscrape.com/catalogue/scott-pilgrims-precious-little-life-scott-pilgrim-1_987/index.html</t>
  </si>
  <si>
    <t>£52.29</t>
  </si>
  <si>
    <t>1679056966-1907</t>
  </si>
  <si>
    <t>https://books.toscrape.com/catalogue/category/books/historical-fiction_4/index.html</t>
  </si>
  <si>
    <t>A Spy's Devotion (The ...</t>
  </si>
  <si>
    <t>https://books.toscrape.com/catalogue/a-spys-devotion-the-regency-spies-of-london-1_3/index.html</t>
  </si>
  <si>
    <t>https://books.toscrape.com/catalogue/category/books/historical-fiction_4/page-2.html</t>
  </si>
  <si>
    <t>£16.97</t>
  </si>
  <si>
    <t>1679056968-1908</t>
  </si>
  <si>
    <t>https://books.toscrape.com/catalogue/lost-among-the-living_31/index.html</t>
  </si>
  <si>
    <t>£27.70</t>
  </si>
  <si>
    <t>1679056970-1909</t>
  </si>
  <si>
    <t>https://books.toscrape.com/catalogue/starlark_56/index.html</t>
  </si>
  <si>
    <t>1679056973-1910</t>
  </si>
  <si>
    <t>https://books.toscrape.com/catalogue/the-secret-healer_80/index.html</t>
  </si>
  <si>
    <t>£34.56</t>
  </si>
  <si>
    <t>1679056975-1911</t>
  </si>
  <si>
    <t>https://books.toscrape.com/catalogue/while-you-were-mine_97/index.html</t>
  </si>
  <si>
    <t>1679056977-1912</t>
  </si>
  <si>
    <t>https://books.toscrape.com/catalogue/between-shades-of-gray_128/index.html</t>
  </si>
  <si>
    <t>£20.79</t>
  </si>
  <si>
    <t>1679056979-1913</t>
  </si>
  <si>
    <t>Girl in the Blue ...</t>
  </si>
  <si>
    <t>https://books.toscrape.com/catalogue/girl-in-the-blue-coat_160/index.html</t>
  </si>
  <si>
    <t>£46.83</t>
  </si>
  <si>
    <t>1679056982-1914</t>
  </si>
  <si>
    <t>The Guernsey Literary and ...</t>
  </si>
  <si>
    <t>https://books.toscrape.com/catalogue/the-guernsey-literary-and-potato-peel-pie-society_253/index.html</t>
  </si>
  <si>
    <t>£49.53</t>
  </si>
  <si>
    <t>1679056984-1915</t>
  </si>
  <si>
    <t>The Last Painting of ...</t>
  </si>
  <si>
    <t>https://books.toscrape.com/catalogue/the-last-painting-of-sara-de-vos_259/index.html</t>
  </si>
  <si>
    <t>1679056986-1916</t>
  </si>
  <si>
    <t>https://books.toscrape.com/catalogue/the-red-tent_273/index.html</t>
  </si>
  <si>
    <t>£35.66</t>
  </si>
  <si>
    <t>1679056989-1917</t>
  </si>
  <si>
    <t>https://books.toscrape.com/catalogue/voyager-outlander-3_299/index.html</t>
  </si>
  <si>
    <t>£21.07</t>
  </si>
  <si>
    <t>1679056991-1918</t>
  </si>
  <si>
    <t>Girl With a Pearl ...</t>
  </si>
  <si>
    <t>https://books.toscrape.com/catalogue/girl-with-a-pearl-earring_322/index.html</t>
  </si>
  <si>
    <t>£26.77</t>
  </si>
  <si>
    <t>1679056993-1919</t>
  </si>
  <si>
    <t>https://books.toscrape.com/catalogue/the-passion-of-dolssa_351/index.html</t>
  </si>
  <si>
    <t>£28.32</t>
  </si>
  <si>
    <t>1679056996-1920</t>
  </si>
  <si>
    <t>World Without End (The ...</t>
  </si>
  <si>
    <t>https://books.toscrape.com/catalogue/world-without-end-the-pillars-of-the-earth-2_420/index.html</t>
  </si>
  <si>
    <t>£32.97</t>
  </si>
  <si>
    <t>1679056998-1921</t>
  </si>
  <si>
    <t>https://books.toscrape.com/catalogue/the-invention-of-wings_448/index.html</t>
  </si>
  <si>
    <t>1679057000-1922</t>
  </si>
  <si>
    <t>The Constant Princess (The ...</t>
  </si>
  <si>
    <t>https://books.toscrape.com/catalogue/the-constant-princess-the-tudor-court-1_493/index.html</t>
  </si>
  <si>
    <t>£16.62</t>
  </si>
  <si>
    <t>1679057003-1923</t>
  </si>
  <si>
    <t>https://books.toscrape.com/catalogue/lilac-girls_597/index.html</t>
  </si>
  <si>
    <t>£17.28</t>
  </si>
  <si>
    <t>1679057005-1924</t>
  </si>
  <si>
    <t>https://books.toscrape.com/catalogue/a-paris-apartment_612/index.html</t>
  </si>
  <si>
    <t>£39.01</t>
  </si>
  <si>
    <t>1679057007-1925</t>
  </si>
  <si>
    <t>https://books.toscrape.com/catalogue/love-lies-and-spies_622/index.html</t>
  </si>
  <si>
    <t>£20.55</t>
  </si>
  <si>
    <t>1679057009-1926</t>
  </si>
  <si>
    <t>Glory over Everything: Beyond ...</t>
  </si>
  <si>
    <t>https://books.toscrape.com/catalogue/glory-over-everything-beyond-the-kitchen-house_696/index.html</t>
  </si>
  <si>
    <t>£45.84</t>
  </si>
  <si>
    <t>1679057012-1927</t>
  </si>
  <si>
    <t>https://books.toscrape.com/catalogue/the-marriage-of-opposites_759/index.html</t>
  </si>
  <si>
    <t>£28.08</t>
  </si>
  <si>
    <t>1679057014-1928</t>
  </si>
  <si>
    <t>https://books.toscrape.com/catalogue/mrs-houdini_821/index.html</t>
  </si>
  <si>
    <t>£30.25</t>
  </si>
  <si>
    <t>1679057016-1929</t>
  </si>
  <si>
    <t>The House by the ...</t>
  </si>
  <si>
    <t>https://books.toscrape.com/catalogue/the-house-by-the-lake_846/index.html</t>
  </si>
  <si>
    <t>£36.95</t>
  </si>
  <si>
    <t>1679057019-1930</t>
  </si>
  <si>
    <t>A Flight of Arrows ...</t>
  </si>
  <si>
    <t>https://books.toscrape.com/catalogue/a-flight-of-arrows-the-pathfinders-2_876/index.html</t>
  </si>
  <si>
    <t>1679057021-1931</t>
  </si>
  <si>
    <t>Forever and Forever: The ...</t>
  </si>
  <si>
    <t>https://books.toscrape.com/catalogue/forever-and-forever-the-courtship-of-henry-longfellow-and-fanny-appleton_894/index.html</t>
  </si>
  <si>
    <t>£29.69</t>
  </si>
  <si>
    <t>1679057023-1932</t>
  </si>
  <si>
    <t>https://books.toscrape.com/catalogue/tipping-the-velvet_999/index.html</t>
  </si>
  <si>
    <t>£53.74</t>
  </si>
  <si>
    <t>1679057030-1933</t>
  </si>
  <si>
    <t>https://books.toscrape.com/catalogue/category/books/mystery_3/index.html</t>
  </si>
  <si>
    <t>1st to Die (Women's ...</t>
  </si>
  <si>
    <t>https://books.toscrape.com/catalogue/1st-to-die-womens-murder-club-1_2/index.html</t>
  </si>
  <si>
    <t>https://books.toscrape.com/catalogue/category/books/mystery_3/page-2.html</t>
  </si>
  <si>
    <t>1679057032-1934</t>
  </si>
  <si>
    <t>Blood Defense (Samantha Brinkman ...</t>
  </si>
  <si>
    <t>https://books.toscrape.com/catalogue/blood-defense-samantha-brinkman-1_8/index.html</t>
  </si>
  <si>
    <t>£20.30</t>
  </si>
  <si>
    <t>1679057034-1935</t>
  </si>
  <si>
    <t>The Girl In The ...</t>
  </si>
  <si>
    <t>https://books.toscrape.com/catalogue/the-girl-in-the-ice-dci-erika-foster-1_65/index.html</t>
  </si>
  <si>
    <t>£15.85</t>
  </si>
  <si>
    <t>1679057037-1936</t>
  </si>
  <si>
    <t>https://books.toscrape.com/catalogue/the-girl-you-lost_66/index.html</t>
  </si>
  <si>
    <t>£12.29</t>
  </si>
  <si>
    <t>1679057039-1937</t>
  </si>
  <si>
    <t>The No. 1 Ladies' ...</t>
  </si>
  <si>
    <t>https://books.toscrape.com/catalogue/the-no-1-ladies-detective-agency-no-1-ladies-detective-agency-1_76/index.html</t>
  </si>
  <si>
    <t>£57.70</t>
  </si>
  <si>
    <t>1679057041-1938</t>
  </si>
  <si>
    <t>Career of Evil (Cormoran ...</t>
  </si>
  <si>
    <t>https://books.toscrape.com/catalogue/career-of-evil-cormoran-strike-3_137/index.html</t>
  </si>
  <si>
    <t>1679057043-1939</t>
  </si>
  <si>
    <t>Extreme Prey (Lucas Davenport ...</t>
  </si>
  <si>
    <t>https://books.toscrape.com/catalogue/extreme-prey-lucas-davenport-26_154/index.html</t>
  </si>
  <si>
    <t>£25.40</t>
  </si>
  <si>
    <t>1679057046-1940</t>
  </si>
  <si>
    <t>The Cuckoo's Calling (Cormoran ...</t>
  </si>
  <si>
    <t>https://books.toscrape.com/catalogue/the-cuckoos-calling-cormoran-strike-1_239/index.html</t>
  </si>
  <si>
    <t>£19.21</t>
  </si>
  <si>
    <t>1679057048-1941</t>
  </si>
  <si>
    <t>https://books.toscrape.com/catalogue/the-exiled_247/index.html</t>
  </si>
  <si>
    <t>£43.45</t>
  </si>
  <si>
    <t>1679057050-1942</t>
  </si>
  <si>
    <t>The Silkworm (Cormoran Strike ...</t>
  </si>
  <si>
    <t>https://books.toscrape.com/catalogue/the-silkworm-cormoran-strike-2_280/index.html</t>
  </si>
  <si>
    <t>£23.05</t>
  </si>
  <si>
    <t>1679057053-1943</t>
  </si>
  <si>
    <t>In the Woods (Dublin ...</t>
  </si>
  <si>
    <t>https://books.toscrape.com/catalogue/in-the-woods-dublin-murder-squad-1_433/index.html</t>
  </si>
  <si>
    <t>£38.38</t>
  </si>
  <si>
    <t>1679057055-1944</t>
  </si>
  <si>
    <t>The Mysterious Affair at ...</t>
  </si>
  <si>
    <t>https://books.toscrape.com/catalogue/the-mysterious-affair-at-styles-hercule-poirot-1_452/index.html</t>
  </si>
  <si>
    <t>£24.80</t>
  </si>
  <si>
    <t>1679057057-1945</t>
  </si>
  <si>
    <t>Delivering the Truth (Quaker ...</t>
  </si>
  <si>
    <t>https://books.toscrape.com/catalogue/delivering-the-truth-quaker-midwife-mystery-1_464/index.html</t>
  </si>
  <si>
    <t>£20.89</t>
  </si>
  <si>
    <t>1679057060-1946</t>
  </si>
  <si>
    <t>The Bachelor Girl's Guide ...</t>
  </si>
  <si>
    <t>https://books.toscrape.com/catalogue/the-bachelor-girls-guide-to-murder-herringford-and-watts-mysteries-1_491/index.html</t>
  </si>
  <si>
    <t>£52.30</t>
  </si>
  <si>
    <t>1679057062-1947</t>
  </si>
  <si>
    <t>What Happened on Beale ...</t>
  </si>
  <si>
    <t>https://books.toscrape.com/catalogue/what-happened-on-beale-street-secrets-of-the-south-mysteries-2_506/index.html</t>
  </si>
  <si>
    <t>£25.37</t>
  </si>
  <si>
    <t>1679057064-1948</t>
  </si>
  <si>
    <t>https://books.toscrape.com/catalogue/playing-with-fire_602/index.html</t>
  </si>
  <si>
    <t>£13.71</t>
  </si>
  <si>
    <t>1679057066-1949</t>
  </si>
  <si>
    <t>https://books.toscrape.com/catalogue/the-widow_609/index.html</t>
  </si>
  <si>
    <t>£27.26</t>
  </si>
  <si>
    <t>1679057069-1950</t>
  </si>
  <si>
    <t>Boar Island (Anna Pigeon ...</t>
  </si>
  <si>
    <t>https://books.toscrape.com/catalogue/boar-island-anna-pigeon-19_613/index.html</t>
  </si>
  <si>
    <t>£59.48</t>
  </si>
  <si>
    <t>1679057071-1951</t>
  </si>
  <si>
    <t>Hide Away (Eve Duncan ...</t>
  </si>
  <si>
    <t>https://books.toscrape.com/catalogue/hide-away-eve-duncan-20_620/index.html</t>
  </si>
  <si>
    <t>£11.84</t>
  </si>
  <si>
    <t>1679057073-1952</t>
  </si>
  <si>
    <t>https://books.toscrape.com/catalogue/most-wanted_623/index.html</t>
  </si>
  <si>
    <t>1679057076-1953</t>
  </si>
  <si>
    <t>Murder at the 42nd ...</t>
  </si>
  <si>
    <t>https://books.toscrape.com/catalogue/murder-at-the-42nd-street-library-raymond-ambler-1_624/index.html</t>
  </si>
  <si>
    <t>£54.36</t>
  </si>
  <si>
    <t>1679057078-1954</t>
  </si>
  <si>
    <t>Poisonous (Max Revere Novels ...</t>
  </si>
  <si>
    <t>https://books.toscrape.com/catalogue/poisonous-max-revere-novels-3_627/index.html</t>
  </si>
  <si>
    <t>£26.80</t>
  </si>
  <si>
    <t>1679057080-1955</t>
  </si>
  <si>
    <t>A Study in Scarlet ...</t>
  </si>
  <si>
    <t>https://books.toscrape.com/catalogue/a-study-in-scarlet-sherlock-holmes-1_656/index.html</t>
  </si>
  <si>
    <t>£16.73</t>
  </si>
  <si>
    <t>1679057083-1956</t>
  </si>
  <si>
    <t>A Time of Torment ...</t>
  </si>
  <si>
    <t>https://books.toscrape.com/catalogue/a-time-of-torment-charlie-parker-14_657/index.html</t>
  </si>
  <si>
    <t>£48.35</t>
  </si>
  <si>
    <t>1679057085-1957</t>
  </si>
  <si>
    <t>Tastes Like Fear (DI ...</t>
  </si>
  <si>
    <t>https://books.toscrape.com/catalogue/tastes-like-fear-di-marnie-rome-3_742/index.html</t>
  </si>
  <si>
    <t>£10.69</t>
  </si>
  <si>
    <t>1679057087-1958</t>
  </si>
  <si>
    <t>That Darkness (Gardiner and ...</t>
  </si>
  <si>
    <t>https://books.toscrape.com/catalogue/that-darkness-gardiner-and-renner-1_743/index.html</t>
  </si>
  <si>
    <t>£13.92</t>
  </si>
  <si>
    <t>1679057089-1959</t>
  </si>
  <si>
    <t>The Last Mile (Amos ...</t>
  </si>
  <si>
    <t>https://books.toscrape.com/catalogue/the-last-mile-amos-decker-2_754/index.html</t>
  </si>
  <si>
    <t>1679057092-1960</t>
  </si>
  <si>
    <t>The Murder of Roger ...</t>
  </si>
  <si>
    <t>https://books.toscrape.com/catalogue/the-murder-of-roger-ackroyd-hercule-poirot-4_852/index.html</t>
  </si>
  <si>
    <t>£44.10</t>
  </si>
  <si>
    <t>1679057094-1961</t>
  </si>
  <si>
    <t>https://books.toscrape.com/catalogue/a-murder-in-time_877/index.html</t>
  </si>
  <si>
    <t>£16.64</t>
  </si>
  <si>
    <t>1679057096-1962</t>
  </si>
  <si>
    <t>https://books.toscrape.com/catalogue/the-past-never-ends_942/index.html</t>
  </si>
  <si>
    <t>£56.50</t>
  </si>
  <si>
    <t>1679057099-1963</t>
  </si>
  <si>
    <t>In a Dark, Dark ...</t>
  </si>
  <si>
    <t>https://books.toscrape.com/catalogue/in-a-dark-dark-wood_963/index.html</t>
  </si>
  <si>
    <t>£19.63</t>
  </si>
  <si>
    <t>1679057101-1964</t>
  </si>
  <si>
    <t>https://books.toscrape.com/catalogue/sharp-objects_997/index.html</t>
  </si>
  <si>
    <t>1679057105-1965</t>
  </si>
  <si>
    <t>https://books.toscrape.com/catalogue/category/books/travel_2/index.html</t>
  </si>
  <si>
    <t>1,000 Places to See ...</t>
  </si>
  <si>
    <t>https://books.toscrape.com/catalogue/1000-places-to-see-before-you-die_1/index.html</t>
  </si>
  <si>
    <t>£26.08</t>
  </si>
  <si>
    <t>1679057108-1966</t>
  </si>
  <si>
    <t>Neither Here nor There: ...</t>
  </si>
  <si>
    <t>https://books.toscrape.com/catalogue/neither-here-nor-there-travels-in-europe_198/index.html</t>
  </si>
  <si>
    <t>£38.95</t>
  </si>
  <si>
    <t>1679057110-1967</t>
  </si>
  <si>
    <t>The Road to Little ...</t>
  </si>
  <si>
    <t>https://books.toscrape.com/catalogue/the-road-to-little-dribbling-adventures-of-an-american-in-britain-notes-from-a-small-island-2_277/index.html</t>
  </si>
  <si>
    <t>1679057112-1968</t>
  </si>
  <si>
    <t>A Year in Provence ...</t>
  </si>
  <si>
    <t>https://books.toscrape.com/catalogue/a-year-in-provence-provence-1_421/index.html</t>
  </si>
  <si>
    <t>£56.88</t>
  </si>
  <si>
    <t>1679057115-1969</t>
  </si>
  <si>
    <t>https://books.toscrape.com/catalogue/the-great-railway-bazaar_446/index.html</t>
  </si>
  <si>
    <t>£30.54</t>
  </si>
  <si>
    <t>1679057117-1970</t>
  </si>
  <si>
    <t>https://books.toscrape.com/catalogue/a-summer-in-europe_458/index.html</t>
  </si>
  <si>
    <t>£44.34</t>
  </si>
  <si>
    <t>1679057119-1971</t>
  </si>
  <si>
    <t>https://books.toscrape.com/catalogue/under-the-tuscan-sun_504/index.html</t>
  </si>
  <si>
    <t>£37.33</t>
  </si>
  <si>
    <t>1679057121-1972</t>
  </si>
  <si>
    <t>Vagabonding: An Uncommon Guide ...</t>
  </si>
  <si>
    <t>https://books.toscrape.com/catalogue/vagabonding-an-uncommon-guide-to-the-art-of-long-term-world-travel_552/index.html</t>
  </si>
  <si>
    <t>1679057124-1973</t>
  </si>
  <si>
    <t>See America: A Celebration ...</t>
  </si>
  <si>
    <t>https://books.toscrape.com/catalogue/see-america-a-celebration-of-our-national-parks-treasured-sites_732/index.html</t>
  </si>
  <si>
    <t>£48.87</t>
  </si>
  <si>
    <t>1679057126-1974</t>
  </si>
  <si>
    <t>Full Moon over Noah’s ...</t>
  </si>
  <si>
    <t>https://books.toscrape.com/catalogue/full-moon-over-noahs-ark-an-odyssey-to-mount-ararat-and-beyond_811/index.html</t>
  </si>
  <si>
    <t>£49.43</t>
  </si>
  <si>
    <t>1679057128-1975</t>
  </si>
  <si>
    <t>https://books.toscrape.com/catalogue/its-only-the-himalayas_981/index.html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</si>
</sst>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4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center" readingOrder="0"/>
    </xf>
    <xf borderId="0" fillId="0" fontId="5" numFmtId="49" xfId="0" applyFont="1" applyNumberFormat="1"/>
    <xf borderId="0" fillId="0" fontId="5" numFmtId="4" xfId="0" applyAlignment="1" applyFont="1" applyNumberFormat="1">
      <alignment readingOrder="0"/>
    </xf>
    <xf borderId="0" fillId="0" fontId="5" numFmtId="0" xfId="0" applyFont="1"/>
    <xf borderId="0" fillId="0" fontId="5" numFmtId="4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1" numFmtId="49" xfId="0" applyFont="1" applyNumberFormat="1"/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What are the top 10 book genres with overall expensive books?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Analysis'!$C$5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43434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66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66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999999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B7B7B7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B7B7B7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CCCCCC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Analysis'!$B$6:$B$15</c:f>
            </c:strRef>
          </c:cat>
          <c:val>
            <c:numRef>
              <c:f>'Final Analysis'!$C$6:$C$15</c:f>
              <c:numCache/>
            </c:numRef>
          </c:val>
        </c:ser>
        <c:axId val="144125995"/>
        <c:axId val="1837856620"/>
      </c:barChart>
      <c:catAx>
        <c:axId val="14412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837856620"/>
      </c:catAx>
      <c:valAx>
        <c:axId val="183785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5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What are the top 10 most rated book genres?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'Final Analysis'!$C$26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3F3F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Analysis'!$B$27:$B$36</c:f>
            </c:strRef>
          </c:cat>
          <c:val>
            <c:numRef>
              <c:f>'Final Analysis'!$C$27:$C$36</c:f>
              <c:numCache/>
            </c:numRef>
          </c:val>
        </c:ser>
        <c:axId val="2111648709"/>
        <c:axId val="252986821"/>
      </c:barChart>
      <c:catAx>
        <c:axId val="21116487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986821"/>
      </c:catAx>
      <c:valAx>
        <c:axId val="252986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6487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 the most expensive book genres highly rated?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Overall Rating of Books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Analysis'!$B$48:$B$57</c:f>
            </c:strRef>
          </c:cat>
          <c:val>
            <c:numRef>
              <c:f>'Final Analysis'!$C$48:$C$57</c:f>
              <c:numCache/>
            </c:numRef>
          </c:val>
        </c:ser>
        <c:ser>
          <c:idx val="1"/>
          <c:order val="1"/>
          <c:tx>
            <c:v>Overall Price of Books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Analysis'!$B$48:$B$57</c:f>
            </c:strRef>
          </c:cat>
          <c:val>
            <c:numRef>
              <c:f>'Final Analysis'!$D$48:$D$57</c:f>
              <c:numCache/>
            </c:numRef>
          </c:val>
        </c:ser>
        <c:overlap val="100"/>
        <c:axId val="1391485250"/>
        <c:axId val="1659458186"/>
      </c:barChart>
      <c:catAx>
        <c:axId val="13914852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458186"/>
      </c:catAx>
      <c:valAx>
        <c:axId val="1659458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914852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What genres have the least book stock available?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'Final Analysis'!$M$5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'Final Analysis'!$L$6:$L$15</c:f>
            </c:strRef>
          </c:cat>
          <c:val>
            <c:numRef>
              <c:f>'Final Analysis'!$M$6:$M$15</c:f>
              <c:numCache/>
            </c:numRef>
          </c:val>
        </c:ser>
        <c:axId val="1528575570"/>
        <c:axId val="504868747"/>
      </c:barChart>
      <c:catAx>
        <c:axId val="152857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868747"/>
      </c:catAx>
      <c:valAx>
        <c:axId val="50486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575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genres with the lowest stocks have the least expensive books?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Overall Available Stocks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dPt>
            <c:idx val="6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Analysis'!$L$27:$L$36</c:f>
            </c:strRef>
          </c:cat>
          <c:val>
            <c:numRef>
              <c:f>'Final Analysis'!$M$27:$M$36</c:f>
              <c:numCache/>
            </c:numRef>
          </c:val>
        </c:ser>
        <c:ser>
          <c:idx val="1"/>
          <c:order val="1"/>
          <c:tx>
            <c:v>Overall Price of Books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Analysis'!$L$27:$L$36</c:f>
            </c:strRef>
          </c:cat>
          <c:val>
            <c:numRef>
              <c:f>'Final Analysis'!$N$27:$N$36</c:f>
              <c:numCache/>
            </c:numRef>
          </c:val>
        </c:ser>
        <c:axId val="1701190946"/>
        <c:axId val="1516068501"/>
      </c:barChart>
      <c:catAx>
        <c:axId val="1701190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068501"/>
      </c:catAx>
      <c:valAx>
        <c:axId val="151606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190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Does the most highly rated genres have the least book stocks?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Overall Rating of Books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Analysis'!$L$48:$L$57</c:f>
            </c:strRef>
          </c:cat>
          <c:val>
            <c:numRef>
              <c:f>'Final Analysis'!$M$48:$M$57</c:f>
              <c:numCache/>
            </c:numRef>
          </c:val>
        </c:ser>
        <c:ser>
          <c:idx val="1"/>
          <c:order val="1"/>
          <c:tx>
            <c:v>Overall Available Stocks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Analysis'!$L$48:$L$57</c:f>
            </c:strRef>
          </c:cat>
          <c:val>
            <c:numRef>
              <c:f>'Final Analysis'!$N$48:$N$57</c:f>
              <c:numCache/>
            </c:numRef>
          </c:val>
        </c:ser>
        <c:overlap val="100"/>
        <c:axId val="870193519"/>
        <c:axId val="1216746480"/>
      </c:barChart>
      <c:catAx>
        <c:axId val="870193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746480"/>
      </c:catAx>
      <c:valAx>
        <c:axId val="1216746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701935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866775</xdr:colOff>
      <xdr:row>25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409575</xdr:colOff>
      <xdr:row>46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733425</xdr:colOff>
      <xdr:row>4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342900</xdr:colOff>
      <xdr:row>25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342900</xdr:colOff>
      <xdr:row>46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47" sheet="Randomized Books"/>
  </cacheSource>
  <cacheFields>
    <cacheField name="UPC" numFmtId="0">
      <sharedItems>
        <s v="d30b9215c72cca87"/>
        <s v="4266f48a0aa1c37d"/>
        <s v="e6af5bf1163c1151"/>
        <s v="bb967277222e689c"/>
        <s v="e10e1e165dc8be4a"/>
        <s v="708345c9897fd7c5"/>
        <s v="29c0025455f8c585"/>
        <s v="c8614adb1a90b027"/>
        <s v="c57d3c96af23c297"/>
        <s v="76c84daa539426e2"/>
        <s v="ac5e0d3938caf686"/>
        <s v="e656e280bc8edd56"/>
        <s v="a492f49a3e2b6a71"/>
        <s v="ffd54178acc9a6a5"/>
        <s v="d163dd6c352fbcd2"/>
        <s v="e7469e22b5bfb3e7"/>
        <s v="034829ffdd0a0aea"/>
        <s v="3661360c99719414"/>
        <s v="95019eac1c0a052f"/>
        <s v="8378c899988905ee"/>
        <s v="4be9d1910f8a4e80"/>
        <s v="81372abc86f65c79"/>
        <s v="4e78f06160b717ac"/>
        <s v="c6a29d6df8de968c"/>
        <s v="52fc458ffc756faf"/>
        <s v="cb65e49993db9a93"/>
        <s v="4c28def39d850cdf"/>
        <s v="a30b270e25489e5c"/>
        <s v="09a7b0b566ad6225"/>
        <s v="acd86a5426e21ca0"/>
        <s v="919e7cb2269a25d2"/>
        <s v="582a21a1dbbef3cf"/>
        <s v="df56868afd166557"/>
        <s v="860318b8e244f39c"/>
        <s v="a7c3f1010d64799a"/>
        <s v="7980fa06f2b704d8"/>
        <s v="6a57286a8890d8c5"/>
        <s v="e256de8aa0c2115f"/>
        <s v="0268f149d014b389"/>
        <s v="f40fea200e0c644f"/>
        <s v="09d26b5f819c6a36"/>
        <s v="cb62418129b864a3"/>
        <s v="47271d8e08b5d31c"/>
        <s v="8fff1084aa085a13"/>
        <s v="1c0a38899c82b60a"/>
        <s v="bdf415fd484ea8a7"/>
        <s v="71e36f33981ddb74"/>
        <s v="a33ed2e6068df53e"/>
        <s v="099fae4a0705d63b"/>
        <s v="276dc716b1da8899"/>
        <s v="11809b1d323b3057"/>
        <s v="c0db71f6bb14db11"/>
        <s v="31e2e2d9cca3778f"/>
        <s v="d6361d16212664ed"/>
        <s v="7edc0527cf782e19"/>
        <s v="326825e02a198cf6"/>
        <s v="9189fd009df41d0e"/>
        <s v="eb0fe24bbc845ecc"/>
        <s v="4f6985aca357ae09"/>
        <s v="394f6d30cafc3edb"/>
        <s v="14e44163678e24dc"/>
        <s v="2e4fc5eacceec12c"/>
        <s v="d33824cb93ecab6f"/>
        <s v="2bc80eba94950873"/>
        <s v="0c27e6c3744fc14b"/>
        <s v="31075275518532d7"/>
        <s v="6875c5657661b2fb"/>
        <s v="bfbb54bc8cdeed2b"/>
        <s v="d326e189b1210916"/>
        <s v="1fbb5f786e53a0ce"/>
        <s v="56a34d0cec11d6b0"/>
        <s v="86d8bd7afa5b51b3"/>
        <s v="224fa77d4b248046"/>
        <s v="f38f37ed934d84b2"/>
        <s v="44d97b6707dae3f0"/>
        <s v="d1848064c54e01c7"/>
        <s v="04e43893e32f9d29"/>
        <s v="dbe33cf29ef1623d"/>
        <s v="23707d3ddf14a999"/>
        <s v="01a177623cce9596"/>
        <s v="06f6a57a6d532844"/>
        <s v="cc82685d9f49bc2c"/>
        <s v="7ffebdd1d5148aef"/>
        <s v="830fb3967c74866d"/>
        <s v="ad84f18659e6bfe2"/>
        <s v="47e1b2d43f709995"/>
        <s v="1d6dd0c87d90fe92"/>
        <s v="28cf0d1c51b491e5"/>
        <s v="554e9e2d532b3a87"/>
        <s v="437d8dea9272d0a9"/>
        <s v="b12b89017878a60d"/>
        <s v="ff6bb30dd0c482a6"/>
        <s v="903a9f8090104c2c"/>
        <s v="78a4ac98191ac675"/>
        <s v="2858ac90c4758e1f"/>
        <s v="4f283dfcbeccc0d4"/>
        <s v="4e3b183180e2a992"/>
        <s v="fd3a622648667296"/>
        <s v="0bfdef63285d3019"/>
        <s v="8d455c7539795d2a"/>
        <s v="331c26103d885cae"/>
        <s v="7e9579921e5407cb"/>
        <s v="3e42ac0f4d43320f"/>
        <s v="c4182bdb53e2459a"/>
        <s v="cedf82b5086e4691"/>
        <s v="e77594ece9b9d1fe"/>
        <s v="50b8f80311b31ede"/>
        <s v="60369d96b7b80869"/>
        <s v="f36d24c309e87e5b"/>
        <s v="0ce8075fab4a2b5b"/>
        <s v="e2e7b683b4c15b7d"/>
        <s v="9a7291b89bd5445c"/>
        <s v="41164b8ac02a2c42"/>
        <s v="fff8a057a40c4a60"/>
        <s v="8e0bc2fe4e7d35b5"/>
        <s v="3a7d54a264d9f33e"/>
        <s v="f0f38174a7e689a3"/>
        <s v="61bc8167c9680283"/>
        <s v="842790dfaa937484"/>
        <s v="45045146dbf7b009"/>
        <s v="8932e5c12f12ffed"/>
        <s v="e0b3a679b83caccc"/>
        <s v="a2a9f76339d21ab1"/>
        <s v="5a6b7155f2797537"/>
        <s v="01d2001ac1e6f8a3"/>
        <s v="8930013d06942df1"/>
        <s v="2f0213137a80d485"/>
        <s v="2dbb7ec08cdd7f3c"/>
        <s v="feaaae90514eb2ac"/>
        <s v="966ebb738e0f9d9b"/>
        <s v="0e691eda369f4e09"/>
        <s v="d1378a0ad06ff979"/>
        <s v="590a9cccf7db9f7d"/>
        <s v="dab5e75d1339706a"/>
        <s v="ae884ac655d6ee3e"/>
        <s v="b003f8bb02f76dc5"/>
        <s v="84126312e2431a09"/>
        <s v="73f4f87dd936ee5c"/>
        <s v="4ce91d31c1e57c33"/>
        <s v="1528279aec1f3dce"/>
        <s v="0072b94dfa30608e"/>
        <s v="9e28048cea8d41f7"/>
        <s v="b783ce08802cd1d1"/>
        <s v="d6d98d3508c30f57"/>
        <s v="fd78f89878479f56"/>
        <s v="f28f7299d38c0932"/>
        <s v="67dea6c75d6a1075"/>
        <s v="aead11697d14ea36"/>
        <s v="2a97cffe61c3c4c7"/>
        <s v="00bfed9e18bb36f3"/>
        <s v="9cc207168a03470d"/>
        <s v="c5cb9f885d8b3621"/>
        <s v="ca71e72655bece85"/>
        <s v="6e712ea24e77bd96"/>
        <s v="cf3b86489890b9f2"/>
        <s v="c2e46a2ee3b4a322"/>
        <s v="9efb397067eb7e8a"/>
        <s v="cf62fa272b5f0fa3"/>
        <s v="203b7f94b7d6115f"/>
        <s v="def389ddfda6991b"/>
        <s v="588ba85ff11a3263"/>
        <s v="2da5edf8b5776c9a"/>
        <s v="abdd91e96515a617"/>
        <s v="1be6d3b121865edb"/>
        <s v="b461cf238506c5b8"/>
        <s v="ee61197edb882599"/>
        <s v="2d1e337aaf341858"/>
        <s v="f06039c29b5891fa"/>
        <s v="6159d8b187831770"/>
        <s v="4e980425468708da"/>
        <s v="5ee94540d0749ea0"/>
        <s v="49b24c6a41b82bd2"/>
        <s v="19ed25f4641d5efd"/>
        <s v="05a61a3bd8ca4149"/>
        <s v="dd003e904727281a"/>
        <s v="0c7b9cf2b7662b65"/>
        <s v="6958de044cb28a84"/>
        <s v="9735c969c652dd89"/>
        <s v="bddc6fd036eb6279"/>
        <s v="63ee5bc46066a8a8"/>
        <s v="784bc2279baa878d"/>
        <s v="e4c7f3487d17fd42"/>
        <s v="eff5710404e2ff78"/>
        <s v="6478ccb4416e6a5d"/>
        <s v="999912e63a3262ae"/>
        <s v="924438fc6cbec836"/>
        <s v="f701fae56b645ef7"/>
        <s v="4672d10b9b1e7a05"/>
        <s v="142d767a56a9254d"/>
        <s v="2a9fcb3382d351c8"/>
        <s v="46c1530d7546ea6d"/>
        <s v="b1a227b7609ff263"/>
        <s v="8bbd7df8a324f31d"/>
        <s v="65cfc9f242c2984a"/>
        <s v="2587c54f5530dafc"/>
        <s v="0e0da9192a025efc"/>
        <s v="311634df10651e05"/>
        <s v="245e6bf08b8d2955"/>
        <s v="76319fe9d8b465a3"/>
        <s v="ddc8340dabc8641b"/>
        <s v="3d15714d4d3d15dd"/>
        <s v="b5ea0b5dabed25a8"/>
        <s v="6a31307a81e8f3a8"/>
        <s v="9528d0948525bf5f"/>
        <s v="913e7109cec0cb4c"/>
        <s v="a6454e329f872b78"/>
        <s v="1d6443ffba9dfd80"/>
        <s v="b22362b434e8ee62"/>
        <s v="cf2f27fdf94ba20e"/>
        <s v="75fed6a47f69859d"/>
        <s v="4aa03792b50f0b22"/>
        <s v="157f693d9e600ccc"/>
        <s v="621e2c310cec8d32"/>
        <s v="b7f475238ed50429"/>
        <s v="81c68492ccd72941"/>
        <s v="9639e89d20228e6e"/>
        <s v="1053fb7ee17a1f33"/>
        <s v="d7b463918d3b8c39"/>
        <s v="0ff9d10864db8364"/>
        <s v="5b43cae640f2338a"/>
        <s v="7feac4000cbc5859"/>
        <s v="011674f4a3834b8d"/>
        <s v="bade9943ee01b63f"/>
        <s v="52cf2a5933ec5d8f"/>
        <s v="4a0a276409968a73"/>
        <s v="5eff05e59f905a49"/>
        <s v="e6635f5b0a2c78db"/>
        <s v="9546d537fbf99eb6"/>
        <s v="9beb96a2300109d7"/>
        <s v="476c7972e9b41891"/>
        <s v="63343e287971bb0c"/>
        <s v="38f776ab9118aed7"/>
        <s v="41fc5dce044f16f5"/>
        <s v="8ceb5c6aed2c5f8b"/>
        <s v="90fa61229261140a"/>
        <s v="d510567580c8be52"/>
        <s v="de4b403cb629a29f"/>
        <s v="19fec36a1dfb4c16"/>
        <s v="e25164e5b3fe208b"/>
        <s v="9287e238d7c3b06e"/>
        <s v="c44c5e1425475206"/>
        <s v="aa35446aab16017f"/>
        <s v="c0fc0cd215ee1724"/>
        <s v="86cbddb61ea78bb7"/>
        <s v="657fe5ead67a7767"/>
        <s v="b74ee891e2a6dd69"/>
        <s v="30a7f60cd76ca58c"/>
        <s v="55f9da0c5eea2e10"/>
        <s v="a897fe39b1053632"/>
        <s v="b228042c088b1913"/>
        <s v="b54d7416bb445989"/>
        <s v="b4fd5943413e089a"/>
        <s v="1dfe412b8ac00530"/>
        <s v="cfeb1e1e0e695b58"/>
        <s v="3d250ab0f12be445"/>
        <s v="e63c3f25338baf9a"/>
        <s v="feb7cc7701ecf901"/>
        <s v="31001a1210623bd4"/>
        <s v="b7870fa6dc088fbb"/>
        <s v="cd2a2a70dd5d176d"/>
        <s v="39592d9d72e717c4"/>
        <s v="32d035df92ab9080"/>
        <s v="b9f6305a3d650e2c"/>
        <s v="35e44170702139a4"/>
        <s v="6053ddf69c967d5f"/>
        <s v="2798974abc8a58a8"/>
        <s v="1451b55e5e56bb89"/>
        <s v="5a7ff9aaa3168878"/>
        <s v="cfe350b20d23b02b"/>
        <s v="23310ce84d3c9f85"/>
        <s v="deda806b68b0aa11"/>
        <s v="1aeca7d078d57deb"/>
        <s v="2e69730561ed70ad"/>
        <s v="abbb492978ff656d"/>
        <s v="3fb69f34e178d494"/>
        <s v="cad70d6ffd53912f"/>
        <s v="6587f46697fc4443"/>
        <s v="93379e3a2072a01b"/>
        <s v="c4589ee5977a47be"/>
        <s v="dd5bfa6cc2c0ecc3"/>
        <s v="add33db6ff80db24"/>
        <s v="9a9d6e9bc555731e"/>
        <s v="f16c2edb2a603f92"/>
        <s v="f3c70d296ec796c4"/>
        <s v="4165285e1663650f"/>
        <s v="6e8e5626ac4d279e"/>
        <s v="0d210d2448c3018f"/>
        <s v="de3f25248ba0789f"/>
        <s v="a3d2a4250807f1e9"/>
        <s v="7f5157bf53065d36"/>
        <s v="b5da59dd177eb36b"/>
        <s v="1812b8f5641287e3"/>
        <s v="d5e0526e1ab682a3"/>
        <s v="6c7fa6844380f50a"/>
        <s v="774fa432bd7d9c47"/>
        <s v="7392c0032f92d816"/>
        <s v="bf5de316a5e9a4ab"/>
        <s v="81d4191030b9704b"/>
        <s v="2d88a31f325dfd3b"/>
        <s v="557c03c284be1bf2"/>
        <s v="e46b1074b99ac4b6"/>
        <s v="d069086944f2e330"/>
        <s v="92dcc54a27107a37"/>
        <s v="70b585c9d0f15725"/>
        <s v="49f24193f0b961e6"/>
        <s v="6f78a0d744c35456"/>
        <s v="8585760646e3aa2a"/>
        <s v="af58a74e4b2a23a0"/>
        <s v="b8d7b3f5c7a95d65"/>
        <s v="670a2773607d785d"/>
        <s v="869d20b3b8128230"/>
        <s v="e958ae92f328c181"/>
        <s v="6e9403f00acd6752"/>
        <s v="31f5bbf4974d29c9"/>
        <s v="8ebad30219b8679c"/>
        <s v="6b32b561dab8036c"/>
        <s v="29fc016c459aeb14"/>
        <s v="3fc9d51d1c4d6ba7"/>
        <s v="ac27ab4bcd9c492e"/>
        <s v="fd8585283fc7d2d7"/>
        <s v="813cff2aefa5d1f0"/>
        <s v="077b635ff2afc578"/>
        <s v="0812f54c93d726ce"/>
        <s v="b5953ca1f8a0b8d7"/>
        <s v="725cd8d23d78cdca"/>
        <s v="a2b4b685dfa94733"/>
        <s v="20dc4f1ac5d4fd9c"/>
        <s v="a6ab0cb7106a67f2"/>
        <s v="38199c5d7da0c0ef"/>
        <s v="6263c1d2997b8ce0"/>
        <s v="2c34f9432069b52b"/>
        <s v="36d5884d44484277"/>
        <s v="460f97a346b44bac"/>
        <s v="16c71736dae78764"/>
        <s v="0e92ccf1bd39e68f"/>
        <s v="790ef197c8f236f5"/>
        <s v="2a70769cdc6eb8b8"/>
        <s v="4b3f4f151c99f472"/>
        <s v="2ef5dc7e278e562a"/>
        <s v="f435aa99d864077d"/>
        <s v="98330e431e56a9ea"/>
        <s v="18ad3ed896c7ce05"/>
        <s v="e30f54cea9b38190"/>
        <s v="6717a70913b3db79"/>
        <s v="3fc124f59f3068e4"/>
        <s v="9270575728a13a61"/>
      </sharedItems>
    </cacheField>
    <cacheField name="Book Title" numFmtId="0">
      <sharedItems>
        <s v="Wild: From Lost to Found on the Pacific Crest Trail"/>
        <s v="The Maze Runner (The Maze Runner #1)"/>
        <s v="Soul Reader"/>
        <s v="Adultery"/>
        <s v="The Boys in the Boat: Nine Americans and Their Epic Quest for Gold at the 1936 Berlin Olympics"/>
        <s v="Lady Midnight (The Dark Artifices #1)"/>
        <s v="Eureka Trivia 6.0"/>
        <s v="The Name of the Wind (The Kingkiller Chronicle #1)"/>
        <s v="Shopaholic &amp; Baby (Shopaholic #5)"/>
        <s v="Unbroken: A World War II Story of Survival, Resilience, and Redemption"/>
        <s v="The Three Searches, Meaning, and the Story"/>
        <s v="Romero and Juliet: A Tragic Tale of Love and Zombies"/>
        <s v="Frankenstein"/>
        <s v="Amatus"/>
        <s v="Grumbles"/>
        <s v="The Art of War"/>
        <s v="Is Everyone Hanging Out Without Me? (And Other Concerns)"/>
        <s v="The Fault in Our Stars"/>
        <s v="Steve Jobs"/>
        <s v="Orange Is the New Black"/>
        <s v="13 Hours: The Inside Account of What Really Happened In Benghazi"/>
        <s v="Disrupted: My Misadventure in the Start-Up Bubble"/>
        <s v="Finding God in the Ruins: How God Redeems Pain"/>
        <s v="Furiously Happy: A Funny Book About Horrible Things"/>
        <s v="Rising Strong"/>
        <s v="Notes from a Small Island (Notes From a Small Island #1)"/>
        <s v="Worlds Elsewhere: Journeys Around Shakespeare’s Globe"/>
        <s v="The Electric Pencil: Drawings from Inside State Hospital No. 3"/>
        <s v="Outliers: The Story of Success"/>
        <s v="The Gutsy Girl: Escapades for Your Life of Epic Adventure"/>
        <s v="Becoming Wise: An Inquiry into the Mystery and Art of Living"/>
        <s v="The Lonely City: Adventures in the Art of Being Alone"/>
        <s v="Eat, Pray, Love"/>
        <s v="Black Flags: The Rise of ISIS"/>
        <s v="Into the Wild"/>
        <s v="Miracles from Heaven: A Little Girl, Her Journey to Heaven, and Her Amazing Story of Healing"/>
        <s v="The Jazz of Physics: The Secret Link Between Music and the Structure of the Universe"/>
        <s v="Born to Run: A Hidden Tribe, Superathletes, and the Greatest Race the World Has Never Seen"/>
        <s v="Travels with Charley: In Search of America"/>
        <s v="Snatched: How A Drug Queen Went Undercover for the DEA and Was Kidnapped By Colombian Guerillas"/>
        <s v="Y: The Last Man, Vol. 1: Unmanned (Y: The Last Man #1)"/>
        <s v="Persepolis: The Story of a Childhood (Persepolis #1-2)"/>
        <s v="Batman: The Dark Knight Returns (Batman)"/>
        <s v="Fruits Basket, Vol. 4 (Fruits Basket #4)"/>
        <s v="Death Note, Vol. 5: Whiteout (Death Note #5)"/>
        <s v="Bitch Planet, Vol. 1: Extraordinary Machine (Bitch Planet (Collected Editions))"/>
        <s v="Naruto (3-in-1 Edition), Vol. 14: Includes Vols. 40, 41 &amp; 42 (Naruto: Omnibus #14)"/>
        <s v="The Wicked + The Divine, Vol. 3: Commercial Suicide (The Wicked + The Divine)"/>
        <s v="Bleach, Vol. 1: Strawberry and the Soul Reapers (Bleach #1)"/>
        <s v="The Sandman, Vol. 2: The Doll's House (The Sandman (volumes) #2)"/>
        <s v="orange: The Complete Collection 1 (orange: The Complete Collection #1)"/>
        <s v="Fruits Basket, Vol. 2 (Fruits Basket #2)"/>
        <s v="Red Hood/Arsenal, Vol. 1: Open for Business (Red Hood/Arsenal #1)"/>
        <s v="The Shadow Hero (The Shadow Hero)"/>
        <s v="Batman: The Long Halloween (Batman)"/>
        <s v="Ouran High School Host Club, Vol. 1 (Ouran High School Host Club #1)"/>
        <s v="Saga, Volume 2 (Saga (Collected Editions) #2)"/>
        <s v="Giant Days, Vol. 1 (Giant Days #1-4)"/>
        <s v="Grayson, Vol 3: Nemesis (Grayson #3)"/>
        <s v="So Cute It Hurts!!, Vol. 6 (So Cute It Hurts!! #6)"/>
        <s v="The Midnight Watch: A Novel of the Titanic and the Californian"/>
        <s v="The Raven King (The Raven Cycle #4)"/>
        <s v="The Golden Compass (His Dark Materials #1)"/>
        <s v="The God Delusion"/>
        <s v="Shobu Samurai, Project Aryoku (#3)"/>
        <s v="The Mindfulness and Acceptance Workbook for Anxiety: A Guide to Breaking Free from Anxiety, Phobias, and Worry Using Acceptance and Commitment Therapy"/>
        <s v="The White Queen (The Cousins' War #1)"/>
        <s v="Cell"/>
        <s v="The Joy of Cooking"/>
        <s v="Angels Walking (Angels Walking #1)"/>
        <s v="Fun Home: A Family Tragicomic"/>
        <s v="The Iliad"/>
        <s v="The Tipping Point: How Little Things Can Make a Big Difference"/>
        <s v="Mere Christianity"/>
        <s v="Rook"/>
        <s v="Watchmen"/>
        <s v="The Light of the Fireflies"/>
        <s v="Cosmos"/>
        <s v="The Complete Poems"/>
        <s v="A Brush of Wings (Angels Walking #3)"/>
        <s v="Kitchens of the Great Midwest"/>
        <s v="My Mrs. Brown"/>
        <s v="Sister Dear"/>
        <s v="Shtum"/>
        <s v="The Firm"/>
        <s v="Mothering Sunday"/>
        <s v="Eight Hundred Grapes"/>
        <s v="Cometh the Hour (The Clifton Chronicles #6)"/>
        <s v="The Infinities"/>
        <s v="The Improbability of Love"/>
        <s v="Private Paris (Private #10)"/>
        <s v="The Husband's Secret"/>
        <s v="The Shack"/>
        <s v="Atlas Shrugged"/>
        <s v="The Art of Fielding"/>
        <s v="The High Mountains of Portugal"/>
        <s v="Deception Point"/>
        <s v="The Vacationers"/>
        <s v="Hystopia: A Novel"/>
        <s v="We Love You, Charlie Freeman"/>
        <s v="South of Sunshine"/>
        <s v="Cinder (The Lunar Chronicles #1)"/>
        <s v="The New Guy (and Other Senior Year Distractions)"/>
        <s v="The Darkest Corners"/>
        <s v="The Natural History of Us (The Fine Art of Pretending #2)"/>
        <s v="The Alien Club"/>
        <s v="Nightingale, Sing"/>
        <s v="Where She Went (If I Stay #2)"/>
        <s v="An Abundance of Katherines"/>
        <s v="Legend (Legend #1)"/>
        <s v="Catching Jordan (Hundred Oaks)"/>
        <s v="My Life Next Door (My Life Next Door )"/>
        <s v="Aristotle and Dante Discover the Secrets of the Universe (Aristotle and Dante Discover the Secrets of the Universe #1)"/>
        <s v="The Haters"/>
        <s v="Boy Meets Boy"/>
        <s v="Two Summers"/>
        <s v="This Is Where It Ends"/>
        <s v="Two Boys Kissing"/>
        <s v="A Fierce and Subtle Poison"/>
        <s v="Isla and the Happily Ever After (Anna and the French Kiss #3)"/>
        <s v="Origins (Alphas 0.5)"/>
        <s v="The Raven Boys (The Raven Cycle #1)"/>
        <s v="The False Prince (The Ascendance Trilogy #1)"/>
        <s v="Harry Potter and the Order of the Phoenix (Harry Potter #5)"/>
        <s v="A Court of Thorns and Roses (A Court of Thorns and Roses #1)"/>
        <s v="The Beast (Black Dagger Brotherhood #14)"/>
        <s v="Searching for Meaning in Gailana"/>
        <s v="The Glittering Court (The Glittering Court #1)"/>
        <s v="Soldier (Talon #3)"/>
        <s v="City of Glass (The Mortal Instruments #3)"/>
        <s v="Princess Between Worlds (Wide-Awake Princess #5)"/>
        <s v="A Gathering of Shadows (Shades of Magic #2)"/>
        <s v="Throne of Glass (Throne of Glass #1)"/>
        <s v="Vampire Girl (Vampire Girl #1)"/>
        <s v="Paper and Fire (The Great Library #2)"/>
        <s v="Heir to the Sky"/>
        <s v="Tell the Wind and Fire"/>
        <s v="Harry Potter and the Half-Blood Prince (Harry Potter #6)"/>
        <s v="Hollow City (Miss Peregrine’s Peculiar Children #2)"/>
        <s v="The Star-Touched Queen"/>
        <s v="Deep Under (Walker Security #1)"/>
        <s v="First and First (Five Boroughs #3)"/>
        <s v="Off the Hook (Fishing for Trouble #1)"/>
        <s v="This One Moment (Pushing Limits #1)"/>
        <s v="My Perfect Mistake (Over the Top #1)"/>
        <s v="Imperfect Harmony"/>
        <s v="Best of My Love (Fool's Gold #20)"/>
        <s v="A Walk to Remember"/>
        <s v="Her Backup Boyfriend (The Sorensen Family #1)"/>
        <s v="Black Dust"/>
        <s v="The Perfect Play (Play by Play #1)"/>
        <s v="The Wedding Pact (The O'Malleys #2)"/>
        <s v="Something More Than This"/>
        <s v="Listen to Me (Fusion #1)"/>
        <s v="A Girl's Guide to Moving On (New Beginnings #2)"/>
        <s v="Chase Me (Paris Nights #2)"/>
        <s v="Rhythm, Chord &amp; Malykhin"/>
        <s v="Take Me Home Tonight (Rock Star Romance #3)"/>
        <s v="Suddenly in Love (Lake Haven #1)"/>
        <s v="Where Lightning Strikes (Bleeding Stars #3)"/>
        <s v="Extreme Prey (Lucas Davenport #26)"/>
        <s v="The Mysterious Affair at Styles (Hercule Poirot #1)"/>
        <s v="Poisonous (Max Revere Novels #3)"/>
        <s v="The Cuckoo's Calling (Cormoran Strike #1)"/>
        <s v="Career of Evil (Cormoran Strike #3)"/>
        <s v="The Girl In The Ice (DCI Erika Foster #1)"/>
        <s v="Tastes Like Fear (DI Marnie Rome #3)"/>
        <s v="The Silkworm (Cormoran Strike #2)"/>
        <s v="The Widow"/>
        <s v="Delivering the Truth (Quaker Midwife Mystery #1)"/>
        <s v="The Past Never Ends"/>
        <s v="Boar Island (Anna Pigeon #19)"/>
        <s v="In a Dark, Dark Wood"/>
        <s v="Playing with Fire"/>
        <s v="The Exiled"/>
        <s v="That Darkness (Gardiner and Renner #1)"/>
        <s v="In the Woods (Dublin Murder Squad #1)"/>
        <s v="What Happened on Beale Street (Secrets of the South Mysteries #2)"/>
        <s v="Hide Away (Eve Duncan #20)"/>
        <s v="A Study in Scarlet (Sherlock Holmes #1)"/>
        <s v="My Paris Kitchen: Recipes and Stories"/>
        <s v="The Nerdy Nummies Cookbook: Sweet Treats for the Geek in All of Us"/>
        <s v="How to Be a Domestic Goddess: Baking and the Art of Comfort Cooking"/>
        <s v="The Barefoot Contessa Cookbook"/>
        <s v="Barefoot Contessa Back to Basics"/>
        <s v="Naturally Lean: 125 Nourishing Gluten-Free, Plant-Based Recipes--All Under 300 Calories"/>
        <s v="The Power Greens Cookbook: 140 Delicious Superfood Recipes"/>
        <s v="Vegan Vegetarian Omnivore: Dinner for Everyone at the Table"/>
        <s v="The Pioneer Woman Cooks: Dinnertime: Comfort Classics, Freezer Food, 16-Minute Meals, and Other Delicious Ways to Solve Supper!"/>
        <s v="How to Cook Everything Vegetarian: Simple Meatless Recipes for Great Food (How to Cook Everything)"/>
        <s v="Deliciously Ella Every Day: Quick and Easy Recipes for Gluten-Free Snacks, Packed Lunches, and Simple Meals"/>
        <s v="32 Yolks"/>
        <s v="My Kitchen Year: 136 Recipes That Saved My Life"/>
        <s v="The Moosewood Cookbook: Recipes from Moosewood Restaurant, Ithaca, New York"/>
        <s v="Cravings: Recipes for What You Want to Eat"/>
        <s v="Barefoot Contessa at Home: Everyday Recipes You'll Make Over and Over Again"/>
        <s v="The Art of Simple Food: Notes, Lessons, and Recipes from a Delicious Revolution"/>
        <s v="It's All Easy: Healthy, Delicious Weeknight Meals in under 30 Minutes"/>
        <s v="Everyday Italian: 125 Simple and Delicious Recipes"/>
        <s v="The Help Yourself Cookbook for Kids: 60 Easy Plant-Based Recipes Kids Can Make to Stay Healthy and Save the Earth"/>
        <s v="The Thing About Jellyfish"/>
        <s v="The Secret of Dreadwillow Carse"/>
        <s v="Walt Disney's Alice in Wonderland"/>
        <s v="Birdsong: A Story in Pictures"/>
        <s v="Nap-a-Roo"/>
        <s v="Rain Fish"/>
        <s v="Twenty Yawns"/>
        <s v="The Day the Crayons Came Home (Crayons)"/>
        <s v="The Lonely Ones"/>
        <s v="The Wild Robot"/>
        <s v="Little Red"/>
        <s v="Counting Thyme"/>
        <s v="Green Eggs and Ham (Beginner Books B-16)"/>
        <s v="The Cat in the Hat (Beginner Books B-1)"/>
        <s v="Maybe Something Beautiful: How Art Transformed a Neighborhood"/>
        <s v="Shrunken Treasures: Literary Classics, Short, Sweet, and Silly"/>
        <s v="Matilda"/>
        <s v="Diary of a Minecraft Zombie Book 1: A Scare of a Dare (An Unofficial Minecraft Book)"/>
        <s v="The Whale"/>
        <s v="Luis Paints the World"/>
        <s v="Voyager (Outlander #3)"/>
        <s v="The Passion of Dolssa"/>
        <s v="Lilac Girls"/>
        <s v="The Marriage of Opposites"/>
        <s v="The Guernsey Literary and Potato Peel Pie Society"/>
        <s v="Girl With a Pearl Earring"/>
        <s v="The Invention of Wings"/>
        <s v="Love, Lies and Spies"/>
        <s v="Forever and Forever: The Courtship of Henry Longfellow and Fanny Appleton"/>
        <s v="The Last Painting of Sara de Vos"/>
        <s v="A Paris Apartment"/>
        <s v="The Secret Healer"/>
        <s v="Girl in the Blue Coat"/>
        <s v="While You Were Mine"/>
        <s v="Tipping the Velvet"/>
        <s v="Lost Among the Living"/>
        <s v="Glory over Everything: Beyond The Kitchen House"/>
        <s v="A Spy's Devotion (The Regency Spies of London #1)"/>
        <s v="Starlark"/>
        <s v="The House by the Lake"/>
        <s v="Les Fleurs du Mal"/>
        <s v="Quarter Life Poetry: Poems for the Young, Broke and Hangry"/>
        <s v="Out of Print: City Lights Spotlight No. 14"/>
        <s v="salt."/>
        <s v="Untitled Collection: Sabbath Poems 2014"/>
        <s v="Leave This Song Behind: Teen Poetry at Its Best"/>
        <s v="Shakespeare's Sonnets"/>
        <s v="You can't bury them all: Poems"/>
        <s v="A Light in the Attic"/>
        <s v="The Crossover"/>
        <s v="Booked"/>
        <s v="Slow States of Collapse: Poems"/>
        <s v="The Black Maria"/>
        <s v="Night Sky with Exit Wounds"/>
        <s v="The Collected Poems of W.B. Yeats (The Collected Works of W.B. Yeats #1)"/>
        <s v="Twenty Love Poems and a Song of Despair"/>
        <s v="Olio"/>
        <s v="Poems That Make Grown Women Cry"/>
        <s v="Howl and Other Poems"/>
        <s v="Alice in Wonderland (Alice's Adventures in Wonderland #1)"/>
        <s v="Of Mice and Men"/>
        <s v="The Story of Hong Gildong"/>
        <s v="The Picture of Dorian Gray"/>
        <s v="Sense and Sensibility"/>
        <s v="The Pilgrim's Progress"/>
        <s v="Candide"/>
        <s v="Animal Farm"/>
        <s v="Wuthering Heights"/>
        <s v="And Then There Were None"/>
        <s v="Gone with the Wind"/>
        <s v="Little Women (Little Women #1)"/>
        <s v="The Little Prince"/>
        <s v="Emma"/>
        <s v="The Secret Garden"/>
        <s v="Beowulf"/>
        <s v="The Complete Stories and Poems (The Works of Edgar Allan Poe [Cameo Edition])"/>
        <s v="The Hound of the Baskervilles (Sherlock Holmes #5)"/>
        <s v="The Metamorphosis"/>
        <s v="The Hiding Place"/>
        <s v="Zealot: The Life and Times of Jesus of Nazareth"/>
        <s v="America's War for the Greater Middle East: A Military History"/>
        <s v="Unbound: How Eight Technologies Made Us Human, Transformed Society, and Brought Our World to the Brink"/>
        <s v="&quot;Most Blessed of the Patriarchs&quot;: Thomas Jefferson and the Empire of the Imagination"/>
        <s v="Catherine the Great: Portrait of a Woman"/>
        <s v="Sapiens: A Brief History of Humankind"/>
        <s v="1491: New Revelations of the Americas Before Columbus"/>
        <s v="The Mathews Men: Seven Brothers and the War Against Hitler's U-boats"/>
        <s v="Thomas Jefferson and the Tripoli Pirates: The Forgotten War That Changed American History"/>
        <s v="The Age of Genius: The Seventeenth Century and the Birth of the Modern Mind"/>
        <s v="Brilliant Beacons: A History of the American Lighthouse"/>
        <s v="The Guns of August"/>
        <s v="House of Lost Worlds: Dinosaurs, Dynasties, and the Story of Life on Earth"/>
        <s v="A Distant Mirror: The Calamitous 14th Century"/>
        <s v="A Short History of Nearly Everything"/>
        <s v="The Rise and Fall of the Third Reich: A History of Nazi Germany"/>
        <s v="Political Suicide: Missteps, Peccadilloes, Bad Calls, Backroom Hijinx, Sordid Pasts, Rotten Breaks, and Just Plain Dumb Mistakes in the Annals of American Politics"/>
        <s v="Doctor Sleep (The Shining #2)"/>
        <s v="Misery"/>
        <s v="The Loney"/>
        <s v="House of Leaves"/>
        <s v="Dracula the Un-Dead"/>
        <s v="Can You Keep a Secret? (Fear Street Relaunch #4)"/>
        <s v="The Girl with All the Gifts"/>
        <s v="Needful Things"/>
        <s v="The Stand"/>
        <s v="Security"/>
        <s v="Follow You Home"/>
        <s v="Pet Sematary"/>
        <s v="Psycho: Sanitarium (Psycho #1.5)"/>
        <s v="It"/>
        <s v="Night Shift (Night Shift #1-20)"/>
        <s v="Red Dragon (Hannibal Lecter #1)"/>
        <s v="Salem's Lot"/>
        <s v="Some Women"/>
        <s v="Twenties Girl"/>
        <s v="I've Got Your Number"/>
        <s v="The Edge of Reason (Bridget Jones #2)"/>
        <s v="Something Blue (Darcy &amp; Rachel #2)"/>
        <s v="Something Borrowed (Darcy &amp; Rachel #1)"/>
        <s v="I Had a Nice Time And Other Lies...: How to find love &amp; sh*t like that"/>
        <s v="The Undomestic Goddess"/>
        <s v="Will You Won't You Want Me?"/>
        <s v="Can You Keep a Secret?"/>
        <s v="Grey (Fifty Shades #4)"/>
        <s v="Meternity"/>
        <s v="Bridget Jones's Diary (Bridget Jones #1)"/>
        <s v="Keep Me Posted"/>
        <s v="The Devil Wears Prada (The Devil Wears Prada #1)"/>
        <s v="Shopaholic Ties the Knot (Shopaholic #3)"/>
        <s v="The Nanny Diaries (Nanny #1)"/>
        <s v="Arena"/>
        <s v="Dune (Dune #1)"/>
        <s v="Three Wishes (River of Time: California #1)"/>
        <s v="The Last Girl (The Dominion Trilogy #1)"/>
        <s v="The Restaurant at the End of the Universe (Hitchhiker's Guide to the Galaxy #2)"/>
        <s v="The Project"/>
        <s v="Soft Apocalypse"/>
        <s v="Life, the Universe and Everything (Hitchhiker's Guide to the Galaxy #3)"/>
        <s v="Ready Player One"/>
        <s v="Sleeping Giants (Themis Files #1)"/>
        <s v="Do Androids Dream of Electric Sheep? (Blade Runner #1)"/>
        <s v="Join"/>
        <s v="Mesaerion: The Best Science Fiction Stories 1800-1849"/>
        <s v="Having the Barbarian's Baby (Ice Planet Barbarians #7.5)"/>
        <s v="Foundation (Foundation (Publication Order) #1)"/>
        <s v="William Shakespeare's Star Wars: Verily, A New Hope (William Shakespeare's Star Wars #4)"/>
      </sharedItems>
    </cacheField>
    <cacheField name="Genre" numFmtId="0">
      <sharedItems>
        <s v="Default"/>
        <s v="Nonfiction"/>
        <s v="Sequential Art"/>
        <s v="Add a comment"/>
        <s v="Fiction"/>
        <s v="Young Adult"/>
        <s v="Fantasy"/>
        <s v="Romance"/>
        <s v="Mystery"/>
        <s v="Food and Drink"/>
        <s v="Childrens"/>
        <s v="Historical Fiction"/>
        <s v="Poetry"/>
        <s v="Classics"/>
        <s v="History"/>
        <s v="Horror"/>
        <s v="Womens Fiction"/>
        <s v="Science Fiction"/>
      </sharedItems>
    </cacheField>
    <cacheField name="Price" numFmtId="164">
      <sharedItems containsSemiMixedTypes="0" containsString="0" containsNumber="1">
        <n v="46.02"/>
        <n v="20.93"/>
        <n v="39.58"/>
        <n v="20.88"/>
        <n v="22.6"/>
        <n v="16.28"/>
        <n v="54.59"/>
        <n v="50.59"/>
        <n v="46.45"/>
        <n v="45.95"/>
        <n v="13.33"/>
        <n v="36.94"/>
        <n v="38.0"/>
        <n v="50.54"/>
        <n v="22.16"/>
        <n v="33.34"/>
        <n v="20.11"/>
        <n v="47.22"/>
        <n v="39.5"/>
        <n v="24.61"/>
        <n v="27.06"/>
        <n v="15.28"/>
        <n v="46.64"/>
        <n v="41.46"/>
        <n v="21.82"/>
        <n v="40.17"/>
        <n v="40.3"/>
        <n v="56.06"/>
        <n v="14.16"/>
        <n v="37.13"/>
        <n v="27.43"/>
        <n v="33.26"/>
        <n v="51.32"/>
        <n v="40.87"/>
        <n v="56.7"/>
        <n v="57.83"/>
        <n v="38.71"/>
        <n v="27.35"/>
        <n v="57.82"/>
        <n v="21.21"/>
        <n v="18.51"/>
        <n v="39.13"/>
        <n v="15.38"/>
        <n v="50.44"/>
        <n v="52.41"/>
        <n v="37.92"/>
        <n v="38.39"/>
        <n v="14.41"/>
        <n v="34.65"/>
        <n v="54.81"/>
        <n v="48.41"/>
        <n v="11.64"/>
        <n v="25.48"/>
        <n v="33.14"/>
        <n v="36.5"/>
        <n v="29.87"/>
        <n v="11.75"/>
        <n v="56.76"/>
        <n v="42.72"/>
        <n v="35.43"/>
        <n v="26.2"/>
        <n v="30.57"/>
        <n v="18.77"/>
        <n v="46.85"/>
        <n v="29.06"/>
        <n v="23.89"/>
        <n v="25.91"/>
        <n v="20.29"/>
        <n v="43.27"/>
        <n v="34.2"/>
        <n v="56.59"/>
        <n v="16.16"/>
        <n v="10.02"/>
        <n v="48.51"/>
        <n v="37.86"/>
        <n v="58.05"/>
        <n v="54.43"/>
        <n v="36.17"/>
        <n v="41.32"/>
        <n v="55.51"/>
        <n v="57.2"/>
        <n v="24.48"/>
        <n v="40.2"/>
        <n v="55.84"/>
        <n v="45.56"/>
        <n v="13.34"/>
        <n v="14.39"/>
        <n v="25.01"/>
        <n v="27.41"/>
        <n v="59.45"/>
        <n v="47.61"/>
        <n v="52.51"/>
        <n v="28.03"/>
        <n v="26.58"/>
        <n v="22.1"/>
        <n v="51.15"/>
        <n v="40.32"/>
        <n v="42.15"/>
        <n v="21.96"/>
        <n v="50.27"/>
        <n v="28.93"/>
        <n v="26.09"/>
        <n v="44.92"/>
        <n v="11.33"/>
        <n v="45.22"/>
        <n v="54.4"/>
        <n v="38.28"/>
        <n v="41.73"/>
        <n v="10.0"/>
        <n v="43.69"/>
        <n v="50.83"/>
        <n v="36.39"/>
        <n v="58.14"/>
        <n v="27.89"/>
        <n v="21.12"/>
        <n v="14.64"/>
        <n v="27.12"/>
        <n v="32.74"/>
        <n v="28.13"/>
        <n v="48.13"/>
        <n v="28.99"/>
        <n v="57.74"/>
        <n v="56.0"/>
        <n v="31.63"/>
        <n v="52.37"/>
        <n v="46.08"/>
        <n v="38.73"/>
        <n v="44.28"/>
        <n v="24.72"/>
        <n v="56.02"/>
        <n v="44.81"/>
        <n v="35.07"/>
        <n v="53.82"/>
        <n v="49.45"/>
        <n v="44.07"/>
        <n v="45.51"/>
        <n v="48.75"/>
        <n v="42.98"/>
        <n v="47.09"/>
        <n v="15.97"/>
        <n v="47.67"/>
        <n v="48.71"/>
        <n v="38.92"/>
        <n v="34.74"/>
        <n v="56.43"/>
        <n v="33.97"/>
        <n v="34.53"/>
        <n v="59.99"/>
        <n v="32.61"/>
        <n v="16.24"/>
        <n v="58.99"/>
        <n v="31.3"/>
        <n v="25.27"/>
        <n v="28.34"/>
        <n v="53.98"/>
        <n v="55.99"/>
        <n v="39.77"/>
        <n v="25.4"/>
        <n v="24.8"/>
        <n v="26.8"/>
        <n v="19.21"/>
        <n v="15.85"/>
        <n v="10.69"/>
        <n v="23.05"/>
        <n v="27.26"/>
        <n v="20.89"/>
        <n v="56.5"/>
        <n v="59.48"/>
        <n v="19.63"/>
        <n v="13.71"/>
        <n v="43.45"/>
        <n v="13.92"/>
        <n v="38.38"/>
        <n v="25.37"/>
        <n v="11.84"/>
        <n v="16.73"/>
        <n v="33.37"/>
        <n v="37.34"/>
        <n v="28.25"/>
        <n v="59.92"/>
        <n v="28.01"/>
        <n v="11.38"/>
        <n v="11.05"/>
        <n v="13.66"/>
        <n v="56.41"/>
        <n v="46.01"/>
        <n v="42.16"/>
        <n v="53.63"/>
        <n v="11.53"/>
        <n v="12.34"/>
        <n v="20.5"/>
        <n v="50.62"/>
        <n v="34.32"/>
        <n v="19.55"/>
        <n v="20.1"/>
        <n v="28.77"/>
        <n v="48.77"/>
        <n v="56.13"/>
        <n v="12.96"/>
        <n v="54.64"/>
        <n v="25.08"/>
        <n v="23.57"/>
        <n v="22.08"/>
        <n v="26.33"/>
        <n v="43.59"/>
        <n v="56.07"/>
        <n v="13.47"/>
        <n v="10.62"/>
        <n v="10.79"/>
        <n v="16.26"/>
        <n v="22.54"/>
        <n v="52.87"/>
        <n v="52.88"/>
        <n v="35.96"/>
        <n v="53.95"/>
        <n v="21.07"/>
        <n v="28.32"/>
        <n v="17.28"/>
        <n v="28.08"/>
        <n v="49.53"/>
        <n v="26.77"/>
        <n v="20.55"/>
        <n v="29.69"/>
        <n v="55.55"/>
        <n v="39.01"/>
        <n v="34.56"/>
        <n v="46.83"/>
        <n v="53.74"/>
        <n v="27.7"/>
        <n v="45.84"/>
        <n v="16.97"/>
        <n v="25.83"/>
        <n v="36.95"/>
        <n v="29.04"/>
        <n v="50.89"/>
        <n v="53.64"/>
        <n v="46.78"/>
        <n v="14.27"/>
        <n v="51.17"/>
        <n v="20.66"/>
        <n v="33.63"/>
        <n v="51.77"/>
        <n v="38.77"/>
        <n v="17.49"/>
        <n v="57.31"/>
        <n v="52.15"/>
        <n v="41.05"/>
        <n v="15.42"/>
        <n v="30.95"/>
        <n v="23.88"/>
        <n v="14.19"/>
        <n v="40.45"/>
        <n v="55.53"/>
        <n v="47.11"/>
        <n v="43.19"/>
        <n v="29.7"/>
        <n v="37.46"/>
        <n v="50.26"/>
        <n v="58.63"/>
        <n v="57.22"/>
        <n v="17.73"/>
        <n v="35.01"/>
        <n v="32.49"/>
        <n v="28.07"/>
        <n v="45.42"/>
        <n v="32.93"/>
        <n v="15.08"/>
        <n v="38.35"/>
        <n v="26.78"/>
        <n v="14.82"/>
        <n v="28.58"/>
        <n v="55.91"/>
        <n v="24.7"/>
        <n v="51.22"/>
        <n v="25.52"/>
        <n v="44.48"/>
        <n v="58.55"/>
        <n v="54.23"/>
        <n v="21.8"/>
        <n v="42.91"/>
        <n v="59.64"/>
        <n v="19.73"/>
        <n v="11.45"/>
        <n v="14.54"/>
        <n v="43.7"/>
        <n v="14.58"/>
        <n v="52.4"/>
        <n v="39.67"/>
        <n v="36.28"/>
        <n v="40.12"/>
        <n v="34.79"/>
        <n v="23.4"/>
        <n v="54.89"/>
        <n v="35.63"/>
        <n v="48.64"/>
        <n v="49.47"/>
        <n v="47.51"/>
        <n v="57.86"/>
        <n v="39.25"/>
        <n v="21.36"/>
        <n v="10.56"/>
        <n v="36.97"/>
        <n v="12.75"/>
        <n v="23.37"/>
        <n v="49.56"/>
        <n v="13.73"/>
        <n v="42.8"/>
        <n v="19.69"/>
        <n v="19.18"/>
        <n v="54.62"/>
        <n v="48.96"/>
        <n v="57.36"/>
        <n v="45.75"/>
        <n v="13.86"/>
        <n v="21.94"/>
        <n v="48.49"/>
        <n v="43.58"/>
        <n v="29.82"/>
        <n v="20.46"/>
        <n v="44.29"/>
        <n v="48.39"/>
        <n v="52.53"/>
        <n v="54.86"/>
        <n v="44.18"/>
        <n v="36.26"/>
        <n v="10.92"/>
        <n v="10.65"/>
        <n v="26.12"/>
        <n v="19.07"/>
        <n v="48.74"/>
        <n v="51.48"/>
        <n v="35.67"/>
        <n v="37.59"/>
        <n v="34.96"/>
        <n v="32.42"/>
        <n v="43.3"/>
      </sharedItems>
    </cacheField>
    <cacheField name="Availability" numFmtId="0">
      <sharedItems containsSemiMixedTypes="0" containsString="0" containsNumber="1" containsInteger="1">
        <n v="3.0"/>
        <n v="16.0"/>
        <n v="11.0"/>
        <n v="19.0"/>
        <n v="14.0"/>
        <n v="15.0"/>
        <n v="1.0"/>
        <n v="13.0"/>
        <n v="5.0"/>
        <n v="7.0"/>
        <n v="12.0"/>
        <n v="8.0"/>
        <n v="18.0"/>
        <n v="4.0"/>
        <n v="2.0"/>
        <n v="6.0"/>
        <n v="9.0"/>
        <n v="17.0"/>
        <n v="20.0"/>
        <n v="22.0"/>
      </sharedItems>
    </cacheField>
    <cacheField name="Star Rating" numFmtId="0">
      <sharedItems containsSemiMixedTypes="0" containsString="0" containsNumber="1" containsInteger="1">
        <n v="3.0"/>
        <n v="1.0"/>
        <n v="2.0"/>
        <n v="5.0"/>
        <n v="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1001" sheet="Book Description (Edit)"/>
  </cacheSource>
  <cacheFields>
    <cacheField name="Is price = price including and excluding tax?" numFmtId="0">
      <sharedItems>
        <s v="Tru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1001" sheet="Book Description (Final Edit)"/>
  </cacheSource>
  <cacheFields>
    <cacheField name="Availability" numFmtId="0">
      <sharedItems containsSemiMixedTypes="0" containsString="0" containsNumber="1" containsInteger="1">
        <n v="15.0"/>
        <n v="12.0"/>
        <n v="14.0"/>
        <n v="19.0"/>
        <n v="9.0"/>
        <n v="10.0"/>
        <n v="16.0"/>
        <n v="8.0"/>
        <n v="7.0"/>
        <n v="6.0"/>
        <n v="5.0"/>
        <n v="4.0"/>
        <n v="18.0"/>
        <n v="3.0"/>
        <n v="11.0"/>
        <n v="13.0"/>
        <n v="20.0"/>
        <n v="1.0"/>
        <n v="17.0"/>
        <n v="22.0"/>
        <n v="2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001" sheet="Book Description (Final Edit)"/>
  </cacheSource>
  <cacheFields>
    <cacheField name="Star Rating" numFmtId="49">
      <sharedItems>
        <s v="1"/>
        <s v="5"/>
        <s v="4"/>
        <s v="2"/>
        <s v="3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1" sheet="Book Description (Final Edit)"/>
  </cacheSource>
  <cacheFields>
    <cacheField name="UPC" numFmtId="49">
      <sharedItems>
        <s v="abeafe151a587d3b"/>
        <s v="88c21fcd38e2486e"/>
        <s v="bb8245f52c7cce8f"/>
        <s v="3968e3fbf4695d7c"/>
        <s v="2b5054a4192e9b06"/>
        <s v="a18a4f574854aced"/>
        <s v="f9c87ccb2bc4853b"/>
        <s v="96aa539bfd4c07e2"/>
        <s v="047dfa57ba0bf638"/>
        <s v="43c6a960757cf559"/>
        <s v="0e095ed785af7e43"/>
        <s v="1bba4b1ba23ed2d6"/>
        <s v="e46a164cf310fd7d"/>
        <s v="a322361a37a78d3d"/>
        <s v="4b9d9cfe0f435788"/>
        <s v="e4ac92d89b946781"/>
        <s v="eb7459e0c570251d"/>
        <s v="39861fc1c0845d15"/>
        <s v="e792c0969cefe1b8"/>
        <s v="88ec621893e595d0"/>
        <s v="8ecf0356a3878811"/>
        <s v="a6f99b9e687f9d46"/>
        <s v="9ffa38d3b832433a"/>
        <s v="7093cf549cd2e7de"/>
        <s v="f6ae39568db1130e"/>
        <s v="48cb52d78c992487"/>
        <s v="8fab4c4f6f82a4ce"/>
        <s v="513271dadc1322ae"/>
        <s v="7d6d2a6c0276f81b"/>
        <s v="6258a1f6a6dcfe50"/>
        <s v="be3db344a845580b"/>
        <s v="a278db6b2b09cf9f"/>
        <s v="3ecb690d1542c568"/>
        <s v="2b685187f55c5d31"/>
        <s v="ad15a9a139919918"/>
        <s v="9c4d061c1e2fe6bf"/>
        <s v="8dde2ff3f6fcc0a3"/>
        <s v="012170e4fc87ace0"/>
        <s v="1b8187fa4bf6ab05"/>
        <s v="847935fc68707426"/>
        <s v="024387ca4cafd5cc"/>
        <s v="be5cc846f45496fb"/>
        <s v="5dada2b7be26bd03"/>
        <s v="23356462d1320d61"/>
        <s v="1a5044d233936b1a"/>
        <s v="5b546a46a86a9d8c"/>
        <s v="57f85720e54d6442"/>
        <s v="b06599b108e83f98"/>
        <s v="d69dd8dac66f9f84"/>
        <s v="8e9dd8431170c09e"/>
        <s v="70c7c3ca7f9b2728"/>
        <s v="8486f61aa81a3daa"/>
        <s v="a2308a936e898d48"/>
        <s v="816180220e8cb419"/>
        <s v="1c584f82a7a1c4f0"/>
        <s v="8976d9161c027142"/>
        <s v="b96fc7a0ea7d4b45"/>
        <s v="0e0dcc3339602b28"/>
        <s v="56e4f9eab2e8e674"/>
        <s v="3bebf34ee9330cbd"/>
        <s v="2597b5a345f45e1b"/>
        <s v="61569d12d4ae7161"/>
        <s v="4807043b8218e9ce"/>
        <s v="b6670507e85b30e6"/>
        <s v="bee6e93e9976f4fa"/>
        <s v="a57b1dcbd6849222"/>
        <s v="b53db2271c9624f7"/>
        <s v="6c4d17a46cac8787"/>
        <s v="311634df10651e05"/>
        <s v="742702d662a71410"/>
        <s v="4672d10b9b1e7a05"/>
        <s v="12a90b90283b2e6d"/>
        <s v="f701fae56b645ef7"/>
        <s v="faf841f81c52638b"/>
        <s v="6478ccb4416e6a5d"/>
        <s v="eff5710404e2ff78"/>
        <s v="2a9fcb3382d351c8"/>
        <s v="924438fc6cbec836"/>
        <s v="b1a227b7609ff263"/>
        <s v="65cfc9f242c2984a"/>
        <s v="2587c54f5530dafc"/>
        <s v="a4eef523118805ef"/>
        <s v="76319fe9d8b465a3"/>
        <s v="8bbd7df8a324f31d"/>
        <s v="0e0da9192a025efc"/>
        <s v="999912e63a3262ae"/>
        <s v="245e6bf08b8d2955"/>
        <s v="ddc8340dabc8641b"/>
        <s v="46c1530d7546ea6d"/>
        <s v="96a38e7c813d8f1d"/>
        <s v="e28e330cbdf01126"/>
        <s v="e4c7f3487d17fd42"/>
        <s v="7b75cc7f223791f4"/>
        <s v="72f9d5be3472d34e"/>
        <s v="784bc2279baa878d"/>
        <s v="142d767a56a9254d"/>
        <s v="5674a18a29a43ced"/>
        <s v="1812b8f5641287e3"/>
        <s v="b5da59dd177eb36b"/>
        <s v="add33db6ff80db24"/>
        <s v="c4589ee5977a47be"/>
        <s v="0d210d2448c3018f"/>
        <s v="f3c70d296ec796c4"/>
        <s v="774fa432bd7d9c47"/>
        <s v="6c7fa6844380f50a"/>
        <s v="f16c2edb2a603f92"/>
        <s v="7f5157bf53065d36"/>
        <s v="6e8e5626ac4d279e"/>
        <s v="d5e0526e1ab682a3"/>
        <s v="dd5bfa6cc2c0ecc3"/>
        <s v="de3f25248ba0789f"/>
        <s v="7392c0032f92d816"/>
        <s v="a3d2a4250807f1e9"/>
        <s v="9a9d6e9bc555731e"/>
        <s v="4165285e1663650f"/>
        <s v="557c03c284be1bf2"/>
        <s v="92dcc54a27107a37"/>
        <s v="49f24193f0b961e6"/>
        <s v="6e9403f00acd6752"/>
        <s v="670a2773607d785d"/>
        <s v="81d4191030b9704b"/>
        <s v="70b585c9d0f15725"/>
        <s v="869d20b3b8128230"/>
        <s v="e46b1074b99ac4b6"/>
        <s v="e958ae92f328c181"/>
        <s v="d069086944f2e330"/>
        <s v="b8d7b3f5c7a95d65"/>
        <s v="bf5de316a5e9a4ab"/>
        <s v="af58a74e4b2a23a0"/>
        <s v="2d88a31f325dfd3b"/>
        <s v="8585760646e3aa2a"/>
        <s v="6f78a0d744c35456"/>
        <s v="0cb4856be3694a57"/>
        <s v="190fbebbf798c31a"/>
        <s v="54aeeb4610d3ae08"/>
        <s v="dab0196cd5fc8e5e"/>
        <s v="4242cc3d0437db12"/>
        <s v="7e9068872228c474"/>
        <s v="fbb21a2f71f4d981"/>
        <s v="b8a8ff84233f0570"/>
        <s v="02b74068fa98d8a4"/>
        <s v="f21effc079a2b38a"/>
        <s v="ed813a848580ba50"/>
        <s v="ef49db2aaa9bb547"/>
        <s v="c9770bb1d5a492a0"/>
        <s v="c53d9fefcda371e9"/>
        <s v="0dcadb06206abd3c"/>
        <s v="abc4a7ee16c21088"/>
        <s v="28921443f052bea6"/>
        <s v="612369a5947a012e"/>
        <s v="825d6c44da3ca5a6"/>
        <s v="5569c3fea112718e"/>
        <s v="c99761a700ade23f"/>
        <s v="f5873c8fc7760000"/>
        <s v="396385e3de5d18c3"/>
        <s v="719d72f3ee512dc6"/>
        <s v="46cb43c2ab133ccc"/>
        <s v="ce8666d9b42fc9a0"/>
        <s v="235fa48eeed11d82"/>
        <s v="4e812d32d64e2431"/>
        <s v="66a4e422b212726a"/>
        <s v="4b8fa561a1e52d1c"/>
        <s v="9147c5251cc99eb1"/>
        <s v="8a150fd8ff5d7686"/>
        <s v="3eec766dda26fa64"/>
        <s v="d6d9ffea95f2f8bf"/>
        <s v="9194ae88379dbf1a"/>
        <s v="ccd9ffa25efabdea"/>
        <s v="e7e87087b1a44711"/>
        <s v="e63c3f25338baf9a"/>
        <s v="b54d7416bb445989"/>
        <s v="b228042c088b1913"/>
        <s v="3d250ab0f12be445"/>
        <s v="b74ee891e2a6dd69"/>
        <s v="b7870fa6dc088fbb"/>
        <s v="c44c5e1425475206"/>
        <s v="c0fc0cd215ee1724"/>
        <s v="aa35446aab16017f"/>
        <s v="86cbddb61ea78bb7"/>
        <s v="cfeb1e1e0e695b58"/>
        <s v="31001a1210623bd4"/>
        <s v="657fe5ead67a7767"/>
        <s v="b4fd5943413e089a"/>
        <s v="55f9da0c5eea2e10"/>
        <s v="feb7cc7701ecf901"/>
        <s v="30a7f60cd76ca58c"/>
        <s v="1dfe412b8ac00530"/>
        <s v="a897fe39b1053632"/>
        <s v="6f2c0a9adbb2bca9"/>
        <s v="281a244ce1954711"/>
        <s v="61002f3b7ba5d780"/>
        <s v="63c0826ef59eae66"/>
        <s v="c6bf14cb901c63ac"/>
        <s v="6036239d2ab349b7"/>
        <s v="3213b1f13f5f0f7c"/>
        <s v="0345872b14f9e774"/>
        <s v="0c11e2d068768dbb"/>
        <s v="ca74f2e3c35a3e77"/>
        <s v="148715df5a02ea5e"/>
        <s v="3edcccc4f341fb1a"/>
        <s v="e4f74c16de34d440"/>
        <s v="aadee1c326d286e3"/>
        <s v="5bc1fbccfbf2355c"/>
        <s v="fff8a057a40c4a60"/>
        <s v="97b8f130d32e9f4e"/>
        <s v="6fa3ea52c8e31e06"/>
        <s v="7bf87402413c27ff"/>
        <s v="8e0bc2fe4e7d35b5"/>
        <s v="7e9579921e5407cb"/>
        <s v="984b3b6e7479b571"/>
        <s v="16e843e6b853cc2f"/>
        <s v="0ce8075fab4a2b5b"/>
        <s v="510832818edb6fbc"/>
        <s v="35e69a79d2b1e804"/>
        <s v="3e42ac0f4d43320f"/>
        <s v="61bc8167c9680283"/>
        <s v="0e4e2d31c2fb3aad"/>
        <s v="eff24325e0ede639"/>
        <s v="f36d24c309e87e5b"/>
        <s v="45045146dbf7b009"/>
        <s v="44f545727e704187"/>
        <s v="5e1a88d248599768"/>
        <s v="50d5a7b861ed1c54"/>
        <s v="c4182bdb53e2459a"/>
        <s v="3a7d54a264d9f33e"/>
        <s v="60369d96b7b80869"/>
        <s v="e75f3ae1da1cc652"/>
        <s v="2a1b3d967cda1da2"/>
        <s v="746029796363aa51"/>
        <s v="df6a7c43faa6732b"/>
        <s v="9a7291b89bd5445c"/>
        <s v="331c26103d885cae"/>
        <s v="e845d305f64154f1"/>
        <s v="e77594ece9b9d1fe"/>
        <s v="c65c25d990fc7025"/>
        <s v="db84624b151cbe06"/>
        <s v="b63ea3f7a57ae099"/>
        <s v="f732d7d18a91d2ba"/>
        <s v="41164b8ac02a2c42"/>
        <s v="e2e7b683b4c15b7d"/>
        <s v="ad2887ce04583910"/>
        <s v="137b0b2775701e11"/>
        <s v="6edacfd1f8ebb9eb"/>
        <s v="f0f38174a7e689a3"/>
        <s v="aba2db9afb1469c7"/>
        <s v="3fb15ace50d6142b"/>
        <s v="116a2fdc9a45bab0"/>
        <s v="ba54932df84e8cea"/>
        <s v="50b8f80311b31ede"/>
        <s v="1c929cfd16b71907"/>
        <s v="842790dfaa937484"/>
        <s v="5ceb951f629700a2"/>
        <s v="3c346ab1e76ae1f6"/>
        <s v="cedf82b5086e4691"/>
        <s v="ce6396b0f23f6ecc"/>
        <s v="f77dbf2323deb740"/>
        <s v="b6f1cfadc4dd79d4"/>
        <s v="c068c013d6921fea"/>
        <s v="6e473eff459e809f"/>
        <s v="08db62f24627e71f"/>
        <s v="99ff4cc6491e8f5c"/>
        <s v="acddfeab2a407640"/>
        <s v="63e20a0f98218a87"/>
        <s v="7ea31f38675b91c1"/>
        <s v="8932e5c12f12ffed"/>
        <s v="229cd6564bf0dce4"/>
        <s v="3a9a7c5895e82646"/>
        <s v="c40b70e0f6d80189"/>
        <s v="9e9932ae1a7d0943"/>
        <s v="dab5e75d1339706a"/>
        <s v="87beabf664115d79"/>
        <s v="5d22e2a46604b6e7"/>
        <s v="468bd274ac084bb9"/>
        <s v="b843f52a986a2914"/>
        <s v="b003f8bb02f76dc5"/>
        <s v="e9056f9b5a40a301"/>
        <s v="feaaae90514eb2ac"/>
        <s v="322a9e34d87f54b1"/>
        <s v="c7c4f55b7321cba7"/>
        <s v="73f4f87dd936ee5c"/>
        <s v="5a6b7155f2797537"/>
        <s v="ae884ac655d6ee3e"/>
        <s v="8930013d06942df1"/>
        <s v="ff2dffba388d9922"/>
        <s v="f2c8f4b4c94d5c5c"/>
        <s v="84126312e2431a09"/>
        <s v="a2a9f76339d21ab1"/>
        <s v="e0b3a679b83caccc"/>
        <s v="d1378a0ad06ff979"/>
        <s v="4fa75fc6829431ca"/>
        <s v="4c82371b8cd02d4d"/>
        <s v="63d5f1651880dcea"/>
        <s v="4a7a25be293ad678"/>
        <s v="2f0213137a80d485"/>
        <s v="966ebb738e0f9d9b"/>
        <s v="3c6fe637a0180b01"/>
        <s v="2b52334fab158861"/>
        <s v="dc6f688b82e42a5b"/>
        <s v="992974ba6a0536ea"/>
        <s v="1528279aec1f3dce"/>
        <s v="4ce91d31c1e57c33"/>
        <s v="2dbb7ec08cdd7f3c"/>
        <s v="590a9cccf7db9f7d"/>
        <s v="01d2001ac1e6f8a3"/>
        <s v="6d5300b2d8f37e07"/>
        <s v="7267864328ae8b9d"/>
        <s v="fa9610a50a1bf149"/>
        <s v="0e691eda369f4e09"/>
        <s v="c849f0b2f5d6a742"/>
        <s v="7ae099f3898e0209"/>
        <s v="71a6471bbdac21d9"/>
        <s v="18b4545a5ed15581"/>
        <s v="86d8bd7afa5b51b3"/>
        <s v="04e43893e32f9d29"/>
        <s v="f0512adadffd2480"/>
        <s v="0ec9d2b018fb10d8"/>
        <s v="4130678275eb7c8c"/>
        <s v="165affa7adb5eded"/>
        <s v="dbe33cf29ef1623d"/>
        <s v="2ed3a794a70aa85f"/>
        <s v="546da23278482b0a"/>
        <s v="b4f5672f68ec3a83"/>
        <s v="5b2cd5b31a510848"/>
        <s v="07806456878931bc"/>
        <s v="cd3dcd83bb002e78"/>
        <s v="970bd3316219e7dc"/>
        <s v="487449f4f6322f0f"/>
        <s v="23707d3ddf14a999"/>
        <s v="b3f2bc2cefb35f05"/>
        <s v="8f5d16a5a9bd58b2"/>
        <s v="a8b0ea6490bc818f"/>
        <s v="0e7beedf0ee9380c"/>
        <s v="e2d47e82c50d41d9"/>
        <s v="224fa77d4b248046"/>
        <s v="89a89e76f3516357"/>
        <s v="03cbb67c0f990d87"/>
        <s v="75cc85cdbe9ad46b"/>
        <s v="b28c7d07afa7063b"/>
        <s v="2e4fc5eacceec12c"/>
        <s v="56a34d0cec11d6b0"/>
        <s v="f38f37ed934d84b2"/>
        <s v="720c36b2bee4692e"/>
        <s v="2bc80eba94950873"/>
        <s v="d33824cb93ecab6f"/>
        <s v="d326e189b1210916"/>
        <s v="c00bc29a678a6efb"/>
        <s v="68407606544d6f22"/>
        <s v="ba047a636b7d3793"/>
        <s v="7a10353c9c54cf7c"/>
        <s v="47f4fd3e8e1dac05"/>
        <s v="61cf7eb9d2cd8bb0"/>
        <s v="c181ca8eabe7d18c"/>
        <s v="d1848064c54e01c7"/>
        <s v="ab60e6f5a63e1cfb"/>
        <s v="81ef44fcc5f454df"/>
        <s v="64fd010bf8d15096"/>
        <s v="3063c7e95d0bf76f"/>
        <s v="14e44163678e24dc"/>
        <s v="44d97b6707dae3f0"/>
        <s v="01a177623cce9596"/>
        <s v="1ad06aed9349af46"/>
        <s v="c1379d3744f1dd2c"/>
        <s v="1fbb5f786e53a0ce"/>
        <s v="bfbb54bc8cdeed2b"/>
        <s v="33a3e0e3ffde0dcd"/>
        <s v="47d47155e89c8be7"/>
        <s v="3d76bc83c6b644c9"/>
        <s v="f72f61ad6a5f12ed"/>
        <s v="e88fb1c9397cfb27"/>
        <s v="6875c5657661b2fb"/>
        <s v="caf4fe9311f1dc59"/>
        <s v="0c27e6c3744fc14b"/>
        <s v="228f74b74f3a08ae"/>
        <s v="b757c0c361e689ce"/>
        <s v="80cfab6bcff3a244"/>
        <s v="31075275518532d7"/>
        <s v="4eed62cf5f8d8edf"/>
        <s v="3455b45888fb5053"/>
        <s v="132adf7335bb384a"/>
        <s v="ce42e3de94226b2b"/>
        <s v="a9aa3ed5b316470b"/>
        <s v="08decd9664e5d56e"/>
        <s v="6717a70913b3db79"/>
        <s v="16c71736dae78764"/>
        <s v="460f97a346b44bac"/>
        <s v="98330e431e56a9ea"/>
        <s v="36d5884d44484277"/>
        <s v="4b3f4f151c99f472"/>
        <s v="2ef5dc7e278e562a"/>
        <s v="0e92ccf1bd39e68f"/>
        <s v="3fc124f59f3068e4"/>
        <s v="2c34f9432069b52b"/>
        <s v="f435aa99d864077d"/>
        <s v="2a70769cdc6eb8b8"/>
        <s v="790ef197c8f236f5"/>
        <s v="9270575728a13a61"/>
        <s v="18ad3ed896c7ce05"/>
        <s v="e30f54cea9b38190"/>
        <s v="a492f49a3e2b6a71"/>
        <s v="8d390a1fc3133d06"/>
        <s v="9ff997ab15713e53"/>
        <s v="849db7ab7f4a640c"/>
        <s v="9ed7090d8fa690b0"/>
        <s v="a7eef9d6795422c1"/>
        <s v="c8614adb1a90b027"/>
        <s v="9c96cd1329fbd82d"/>
        <s v="5dbd6ec4e154ad2f"/>
        <s v="5439bae708bca198"/>
        <s v="bbfc4a3b7b6c94a0"/>
        <s v="66937c669c4da072"/>
        <s v="d234ddecef49ef4e"/>
        <s v="04d858cdeeee0da4"/>
        <s v="a7ec599c1a547746"/>
        <s v="73f71f9556442117"/>
        <s v="147019cae600694e"/>
        <s v="d5c588b6f9c015e4"/>
        <s v="034829ffdd0a0aea"/>
        <s v="d5e1a9bfe22bbf9f"/>
        <s v="4ec53ff7e2263f32"/>
        <s v="7ce5a92baabb6bc0"/>
        <s v="3250650a5c4e6f07"/>
        <s v="8378c899988905ee"/>
        <s v="8e2dfd6bcf48e1e6"/>
        <s v="3c565df219ba3274"/>
        <s v="c57d3c96af23c297"/>
        <s v="b04a6a0db525857d"/>
        <s v="a75e274c8814b539"/>
        <s v="f51062bf579507d9"/>
        <s v="bfa9cb304075d3e8"/>
        <s v="e2dac1f4739e0bd5"/>
        <s v="c88422d8959260ab"/>
        <s v="36c15687f5ab0f7c"/>
        <s v="4266f48a0aa1c37d"/>
        <s v="fa26798728f5208f"/>
        <s v="b53078de0147f6bf"/>
        <s v="07bb35158d9dd3d2"/>
        <s v="d30b9215c72cca87"/>
        <s v="5d55202da0252627"/>
        <s v="634b7165c96ebb9f"/>
        <s v="a2dc754afb69bb32"/>
        <s v="ac337893a9fe0085"/>
        <s v="5212c6acea3359e5"/>
        <s v="5de4baa88061a77a"/>
        <s v="6d2f70d9424f41a1"/>
        <s v="d4de23aa98acc65b"/>
        <s v="a8f4577a48023344"/>
        <s v="d9290e99f189ce84"/>
        <s v="ad5e078beceaeb4a"/>
        <s v="d5ad4c92d8bf26c9"/>
        <s v="630e766f0a1987dd"/>
        <s v="6c49258724f11770"/>
        <s v="d219d4e325e6f204"/>
        <s v="7284d85428305f5a"/>
        <s v="2973d38c2fbd7a5c"/>
        <s v="59a8ae019b64f2a7"/>
        <s v="b716233fcb6877e6"/>
        <s v="fec06f52054ea900"/>
        <s v="3661360c99719414"/>
        <s v="163d89116179c33f"/>
        <s v="6d235933670503d9"/>
        <s v="8d8e9f9b8730eb25"/>
        <s v="cb17945cb90b7837"/>
        <s v="72b5355dda190b6a"/>
        <s v="2efa5a839e62b1bd"/>
        <s v="fd364afd082f5446"/>
        <s v="5ba3d703d1ae0c1d"/>
        <s v="40cdcbb7692fd408"/>
        <s v="8776181be110838a"/>
        <s v="5fbd03b1ac0a0e69"/>
        <s v="f935412970c9f58f"/>
        <s v="a8dbf1c6b41b885a"/>
        <s v="4a0b78598b42897a"/>
        <s v="b46d022080543144"/>
        <s v="4dbd54d9e36c9566"/>
        <s v="e049d44c4f1cf1b2"/>
        <s v="d48c1369927ebef1"/>
        <s v="0ab4b35dcffcffd1"/>
        <s v="bd26e8a79a856c31"/>
        <s v="29af1a2566c4e36e"/>
        <s v="9afd00e81d6208e6"/>
        <s v="e0bdd79c7304ee8d"/>
        <s v="6baac632f7711e26"/>
        <s v="ee6c67859d70186b"/>
        <s v="33396269bcce166f"/>
        <s v="4b50fb1359ebf35d"/>
        <s v="0967effecd292a86"/>
        <s v="4fd0a2a350f016e6"/>
        <s v="bb967277222e689c"/>
        <s v="515cb8fcafb1ad98"/>
        <s v="6983328f15506cb9"/>
        <s v="b978c9852cde91bd"/>
        <s v="ebf81a62e4798fd1"/>
        <s v="ac5e0d3938caf686"/>
        <s v="ad41c24ccac0c7ce"/>
        <s v="5f22418922fa728b"/>
        <s v="1b0fc9f777cad045"/>
        <s v="8a6ec2761f91dad2"/>
        <s v="5b987e54ee72525c"/>
        <s v="1e264c677d4ee4ae"/>
        <s v="42b0c50fc44140ec"/>
        <s v="0e94a089328be4bc"/>
        <s v="a2bd4ca82d908442"/>
        <s v="f201f263d8c23f97"/>
        <s v="6b6cd77fbc91b7a6"/>
        <s v="708345c9897fd7c5"/>
        <s v="17fb5a88180f9904"/>
        <s v="d512871626a5e588"/>
        <s v="95019eac1c0a052f"/>
        <s v="6bdd909329435e80"/>
        <s v="012094e90a4b908d"/>
        <s v="00c4543ec6bd25b4"/>
        <s v="08b2f71d93836313"/>
        <s v="76c84daa539426e2"/>
        <s v="4a1debca3135ff37"/>
        <s v="ffd54178acc9a6a5"/>
        <s v="7ebfa6c1bee69e1e"/>
        <s v="d24b829be2ca81c4"/>
        <s v="05f7c6d9a4e582d3"/>
        <s v="3f69e667a67e54d9"/>
        <s v="f6d967cdadc6fbd9"/>
        <s v="6ffb36aaeff1c81e"/>
        <s v="29c0025455f8c585"/>
        <s v="2f88b08bf0a0e367"/>
        <s v="d163dd6c352fbcd2"/>
        <s v="c1afd71fc86bf682"/>
        <s v="af96613fdd793a3c"/>
        <s v="d9c643fa1fc57bdb"/>
        <s v="e656e280bc8edd56"/>
        <s v="ad04ad9fc179fc5d"/>
        <s v="e7469e22b5bfb3e7"/>
        <s v="efc3768127714ec3"/>
        <s v="d6670dfe3e7b42bd"/>
        <s v="e956d67c9bcc5809"/>
        <s v="eac1a180047ad54e"/>
        <s v="e98a4efa85070c2f"/>
        <s v="961f18db4f138211"/>
        <s v="bc2a85fd35fdc7bd"/>
        <s v="d7d6d50c1e3d0b81"/>
        <s v="8a380641491d43ed"/>
        <s v="70ed59f194b3c556"/>
        <s v="74baabfc8fd84b38"/>
        <s v="e6af5bf1163c1151"/>
        <s v="8c9e6bf2467d740d"/>
        <s v="094b269567e1c300"/>
        <s v="668fe56b17cfcd4f"/>
        <s v="904208d6aa64b655"/>
        <s v="c7d160c2c0de586f"/>
        <s v="0312262ecafa5a40"/>
        <s v="e10e1e165dc8be4a"/>
        <s v="e72a5dfc7e9267b2"/>
        <s v="e564c3f1a93ccf2e"/>
        <s v="a1985630339f4b3d"/>
        <s v="637e5a45062aa548"/>
        <s v="3a95f5a2df4ff921"/>
        <s v="2ba5ccc84d35006c"/>
        <s v="bc209a900101f28d"/>
        <s v="4781b6bfd6f7a2c5"/>
        <s v="39eefec3a8498dde"/>
        <s v="4a823d80aa30dbb0"/>
        <s v="adb5f51c2e2ab13f"/>
        <s v="327f68a59745c102"/>
        <s v="deda3e61b9514b83"/>
        <s v="a34ba96d4081e6a4"/>
        <s v="df56868afd166557"/>
        <s v="09659d1639a1f978"/>
        <s v="6514add13c82b115"/>
        <s v="0268f149d014b389"/>
        <s v="b6d3f4f4ee1f6069"/>
        <s v="fb495f9f9015a772"/>
        <s v="d2185b65af52d68c"/>
        <s v="bcee4f289ff6699c"/>
        <s v="da0349a87c8caa2f"/>
        <s v="860318b8e244f39c"/>
        <s v="0bbc48294707ba96"/>
        <s v="e256de8aa0c2115f"/>
        <s v="fd2337c1b73b686e"/>
        <s v="81372abc86f65c79"/>
        <s v="c300cc9326592b65"/>
        <s v="8010c7c148057fd3"/>
        <s v="d8292cd5f1aca291"/>
        <s v="a7c3f1010d64799a"/>
        <s v="d4a29356fc992879"/>
        <s v="1246e4ffeb5ac4ea"/>
        <s v="1de75f05d57bfc10"/>
        <s v="7980fa06f2b704d8"/>
        <s v="c4d9fce9eff3b8ba"/>
        <s v="cb65e49993db9a93"/>
        <s v="09a7b0b566ad6225"/>
        <s v="89cad3f37c9ce226"/>
        <s v="f08667e4c0458f37"/>
        <s v="a11ae5f07572ef49"/>
        <s v="0baf71623648413a"/>
        <s v="2173a2ce35f6ace1"/>
        <s v="599a4f98bb193368"/>
        <s v="b830685072fa871f"/>
        <s v="52aa3d79b1cee455"/>
        <s v="06bab964fd536971"/>
        <s v="ddbc5530d2939d49"/>
        <s v="c65ee14957c0fa5c"/>
        <s v="45033bdf3d9ed158"/>
        <s v="6a57286a8890d8c5"/>
        <s v="bcf567421c581f0a"/>
        <s v="a4ce39a3720cd679"/>
        <s v="1dba84766a5e87b8"/>
        <s v="759ee7d059b1beb8"/>
        <s v="384c7d41d5ffe9d1"/>
        <s v="fe0f34ebed689381"/>
        <s v="60376aa71be66083"/>
        <s v="4e78f06160b717ac"/>
        <s v="2e40333991f56f45"/>
        <s v="fef91502cbacf23a"/>
        <s v="15ebd83e53d0391b"/>
        <s v="04e3de7ac35ec5cd"/>
        <s v="77e9ea355bd8ae57"/>
        <s v="bbf1ea50be8008ab"/>
        <s v="044534b0b28b4e87"/>
        <s v="4d3a4c7b442a9a4e"/>
        <s v="4729afff3bea0f0a"/>
        <s v="52fc458ffc756faf"/>
        <s v="a2475a245c9907c4"/>
        <s v="5a0d2e9284004266"/>
        <s v="b69c852e7e3956af"/>
        <s v="04f6c929888f4f11"/>
        <s v="e77033ce559947f7"/>
        <s v="7186241e043de5dc"/>
        <s v="34669b2e9d407d3a"/>
        <s v="2b69dec0193511d9"/>
        <s v="28b2df9fadc9f07e"/>
        <s v="985991708c47003e"/>
        <s v="c6a29d6df8de968c"/>
        <s v="f40fea200e0c644f"/>
        <s v="54fc03f1e1d355db"/>
        <s v="582a21a1dbbef3cf"/>
        <s v="4be9d1910f8a4e80"/>
        <s v="cf1aa2fc02a7d1e0"/>
        <s v="a80f66b254fe9eb3"/>
        <s v="16ef91b9d827859c"/>
        <s v="a01f6d368ef64dc5"/>
        <s v="ac4dde0d1be05de0"/>
        <s v="afa829857f82f99e"/>
        <s v="1174156c4a0eccaa"/>
        <s v="24af96df0bafb925"/>
        <s v="132ec5e8c984adef"/>
        <s v="4c8b7540409da4ac"/>
        <s v="923831a05c9f91f7"/>
        <s v="4881cc53f6c8892f"/>
        <s v="34c0d7c4ee5650af"/>
        <s v="6fd646a334e6e133"/>
        <s v="44a10f1ac8ce822e"/>
        <s v="d195e7f4ed697350"/>
        <s v="919e7cb2269a25d2"/>
        <s v="1f329c2e7d7de8bd"/>
        <s v="3b9a3b4624b7fd6d"/>
        <s v="1b33663ad7b95fd8"/>
        <s v="dd047728de72ad62"/>
        <s v="42d0d7c92b75fc1c"/>
        <s v="209adad1015af86f"/>
        <s v="8ec14b1576cb7cb5"/>
        <s v="38d45839cb1c83c1"/>
        <s v="bee3672891cca906"/>
        <s v="311c0dd0e354a33e"/>
        <s v="b136b1b180ca753a"/>
        <s v="d7310206583a54b6"/>
        <s v="87b0615b6e1f4d7b"/>
        <s v="a30b270e25489e5c"/>
        <s v="acd86a5426e21ca0"/>
        <s v="0da9aa9d24677fc0"/>
        <s v="7858914fad68493c"/>
        <s v="d170b5a0da46380e"/>
        <s v="c27f6e1f185b0383"/>
        <s v="c8f7f0cb1abb9cac"/>
        <s v="3c039985229453bf"/>
        <s v="4c28def39d850cdf"/>
        <s v="a812f6969ddf3e39"/>
        <s v="f3a0b8c835129558"/>
        <s v="d12ca4020c2f602e"/>
        <s v="3f25a2fedae191cc"/>
        <s v="eec424a84c9e4c68"/>
        <s v="796c87ddbbaaf8c5"/>
        <s v="fce19f9b4a943f22"/>
        <s v="1774749f2cee292f"/>
        <s v="1053fb7ee17a1f33"/>
        <s v="d7b463918d3b8c39"/>
        <s v="ef9c4f2465513956"/>
        <s v="157f693d9e600ccc"/>
        <s v="621e2c310cec8d32"/>
        <s v="cc1ac978a6835ef6"/>
        <s v="4c8ece50736f9e88"/>
        <s v="b7f475238ed50429"/>
        <s v="b22362b434e8ee62"/>
        <s v="cf2f27fdf94ba20e"/>
        <s v="3d15714d4d3d15dd"/>
        <s v="75fed6a47f69859d"/>
        <s v="81c68492ccd72941"/>
        <s v="68008abf6409dfde"/>
        <s v="31c56c4d0fe19340"/>
        <s v="9639e89d20228e6e"/>
        <s v="0ff9d10864db8364"/>
        <s v="913e7109cec0cb4c"/>
        <s v="5b43cae640f2338a"/>
        <s v="e34efcc824685332"/>
        <s v="a6454e329f872b78"/>
        <s v="1d6443ffba9dfd80"/>
        <s v="6a31307a81e8f3a8"/>
        <s v="4aa03792b50f0b22"/>
        <s v="37c0cb19713d8dda"/>
        <s v="b5ea0b5dabed25a8"/>
        <s v="9f6568e9c95f60b0"/>
        <s v="9528d0948525bf5f"/>
        <s v="230ac636ea0ea415"/>
        <s v="06f6a57a6d532844"/>
        <s v="dfb0849016bc122c"/>
        <s v="b78deb463531d078"/>
        <s v="c5f91eb481427dc5"/>
        <s v="f3c76b53b239f511"/>
        <s v="d3f9c4539c0caa64"/>
        <s v="c9782ad2a0ed9331"/>
        <s v="6c4646d90b60a56c"/>
        <s v="a0dd11f6abc421ec"/>
        <s v="4ef75307fb64e2ad"/>
        <s v="2858ac90c4758e1f"/>
        <s v="dabf11918b48b40c"/>
        <s v="ff6bb30dd0c482a6"/>
        <s v="554e9e2d532b3a87"/>
        <s v="29d6d87f3418638b"/>
        <s v="57f755143ee96fd4"/>
        <s v="78a4ac98191ac675"/>
        <s v="94bb629a3f6dd00b"/>
        <s v="07e6810fd3236bda"/>
        <s v="84bb29c53592ac40"/>
        <s v="fe7210553d56c097"/>
        <s v="ad84f18659e6bfe2"/>
        <s v="dfd9ff1f343cdaff"/>
        <s v="4e3b183180e2a992"/>
        <s v="7a2b51f69e81c722"/>
        <s v="dac4b5847454fd9b"/>
        <s v="7ffebdd1d5148aef"/>
        <s v="d250657f0ebc5d73"/>
        <s v="0bfdef63285d3019"/>
        <s v="bff270fe9c86a5a9"/>
        <s v="4f283dfcbeccc0d4"/>
        <s v="903a9f8090104c2c"/>
        <s v="a9d7b75461084a26"/>
        <s v="f608c903c451f387"/>
        <s v="469508882dfc1991"/>
        <s v="47e1b2d43f709995"/>
        <s v="437d8dea9272d0a9"/>
        <s v="c6ca293d4810e0d5"/>
        <s v="ce1ae197ada2aec4"/>
        <s v="8682c03de6a844ff"/>
        <s v="9b65f676984c9f0c"/>
        <s v="28cf0d1c51b491e5"/>
        <s v="94a958ea126cdcd5"/>
        <s v="1d6dd0c87d90fe92"/>
        <s v="9eaf58b03a2779cc"/>
        <s v="aeff7b87a8e83ebb"/>
        <s v="caa2e5b3fb1b2d4c"/>
        <s v="cc82685d9f49bc2c"/>
        <s v="727bf2b86b19ad88"/>
        <s v="830fb3967c74866d"/>
        <s v="fe44cc816576c652"/>
        <s v="2c04320e110a14a3"/>
        <s v="a86972014275e072"/>
        <s v="081305e6df719dff"/>
        <s v="e9906e2f0d189745"/>
        <s v="edb3097e71330040"/>
        <s v="0651062381f0636a"/>
        <s v="fd3a622648667296"/>
        <s v="b8736690cf263a3c"/>
        <s v="d01ac97e2b8947c2"/>
        <s v="709822d0b5bcb7f4"/>
        <s v="8d455c7539795d2a"/>
        <s v="b12b89017878a60d"/>
        <s v="6957f44c3847a760"/>
        <s v="a2b4b685dfa94733"/>
        <s v="29fc016c459aeb14"/>
        <s v="6b32b561dab8036c"/>
        <s v="3fc9d51d1c4d6ba7"/>
        <s v="ac27ab4bcd9c492e"/>
        <s v="a6ab0cb7106a67f2"/>
        <s v="6263c1d2997b8ce0"/>
        <s v="813cff2aefa5d1f0"/>
        <s v="8ebad30219b8679c"/>
        <s v="0812f54c93d726ce"/>
        <s v="38199c5d7da0c0ef"/>
        <s v="31f5bbf4974d29c9"/>
        <s v="725cd8d23d78cdca"/>
        <s v="b5953ca1f8a0b8d7"/>
        <s v="20dc4f1ac5d4fd9c"/>
        <s v="077b635ff2afc578"/>
        <s v="fd8585283fc7d2d7"/>
        <s v="abc0b15f2c907ff0"/>
        <s v="a96404cb928895f3"/>
        <s v="0072b94dfa30608e"/>
        <s v="6390772a3094939d"/>
        <s v="f28f7299d38c0932"/>
        <s v="6e712ea24e77bd96"/>
        <s v="fd78f89878479f56"/>
        <s v="9efb397067eb7e8a"/>
        <s v="d6d98d3508c30f57"/>
        <s v="def389ddfda6991b"/>
        <s v="67dea6c75d6a1075"/>
        <s v="ecdf73ee66c33b17"/>
        <s v="ee441c8e027caa66"/>
        <s v="969f6c7e86554814"/>
        <s v="aead11697d14ea36"/>
        <s v="aaebac5fda798b1b"/>
        <s v="2b69d289279aabfd"/>
        <s v="9cc207168a03470d"/>
        <s v="cf3b86489890b9f2"/>
        <s v="bd087cf6a846db75"/>
        <s v="40c4bf520c17de54"/>
        <s v="b783ce08802cd1d1"/>
        <s v="cf62fa272b5f0fa3"/>
        <s v="df7e628bad5782b4"/>
        <s v="0b165bd4b9f42fd5"/>
        <s v="c5cb9f885d8b3621"/>
        <s v="3a11bb962ff45b78"/>
        <s v="ca71e72655bece85"/>
        <s v="203b7f94b7d6115f"/>
        <s v="623e1a180426039b"/>
        <s v="7add3f8e49ec0826"/>
        <s v="9e28048cea8d41f7"/>
        <s v="2a97cffe61c3c4c7"/>
        <s v="00bfed9e18bb36f3"/>
        <s v="c2e46a2ee3b4a322"/>
        <s v="08672cd59171d5e4"/>
        <s v="4f19709e47883df5"/>
        <s v="5c10b64db3e4f228"/>
        <s v="b0e479be03911916"/>
        <s v="429b4a811bef386c"/>
        <s v="6b52904b2ab91bf6"/>
        <s v="0cf57cb49272fd37"/>
        <s v="d56d0710668bb39c"/>
        <s v="f5a92cff83897d48"/>
        <s v="bd261725b99f5983"/>
        <s v="6be3beb0793a53e7"/>
        <s v="cd2a2a70dd5d176d"/>
        <s v="2e69730561ed70ad"/>
        <s v="39592d9d72e717c4"/>
        <s v="35e44170702139a4"/>
        <s v="1aeca7d078d57deb"/>
        <s v="32d035df92ab9080"/>
        <s v="cfe350b20d23b02b"/>
        <s v="3fb69f34e178d494"/>
        <s v="cad70d6ffd53912f"/>
        <s v="b9f6305a3d650e2c"/>
        <s v="5a7ff9aaa3168878"/>
        <s v="1451b55e5e56bb89"/>
        <s v="2798974abc8a58a8"/>
        <s v="23310ce84d3c9f85"/>
        <s v="deda806b68b0aa11"/>
        <s v="6587f46697fc4443"/>
        <s v="6053ddf69c967d5f"/>
        <s v="93379e3a2072a01b"/>
        <s v="abbb492978ff656d"/>
        <s v="bfd5e1701c862ac3"/>
        <s v="099fae4a0705d63b"/>
        <s v="72e6fbf4f6382557"/>
        <s v="eb0fe24bbc845ecc"/>
        <s v="6fe02600f322a0a9"/>
        <s v="35a60467893aa168"/>
        <s v="326825e02a198cf6"/>
        <s v="bcbcbcf0f6ed196f"/>
        <s v="3cdca3b4a93980f5"/>
        <s v="4f64568dfefa3ce7"/>
        <s v="2ac720f76384c57e"/>
        <s v="3301af038a720587"/>
        <s v="5faefdc861684eb1"/>
        <s v="dac9d1e654fac737"/>
        <s v="09d26b5f819c6a36"/>
        <s v="c0db71f6bb14db11"/>
        <s v="9189fd009df41d0e"/>
        <s v="276dc716b1da8899"/>
        <s v="1d89a2aa9f6ce50f"/>
        <s v="15f415d436888b2d"/>
        <s v="d5f5a122a593b580"/>
        <s v="4f6985aca357ae09"/>
        <s v="c59283b05905c853"/>
        <s v="cb62418129b864a3"/>
        <s v="9707989a439757b4"/>
        <s v="7b870bf85d01c2dc"/>
        <s v="91eb9605998a7c03"/>
        <s v="a33ed2e6068df53e"/>
        <s v="8fff1084aa085a13"/>
        <s v="df53c2948b32bde3"/>
        <s v="1c0a38899c82b60a"/>
        <s v="3fd83dcf37bf1bc0"/>
        <s v="6e06d0f00f6da20f"/>
        <s v="97258f576d4bb672"/>
        <s v="de6d7645f192d517"/>
        <s v="aeb51dfbe8aeec59"/>
        <s v="97187f5cf0385da3"/>
        <s v="5319169a72714c62"/>
        <s v="ffdc825785c0ede8"/>
        <s v="bf68dcb5fad3cc8c"/>
        <s v="27c5968fe43cc06e"/>
        <s v="a10c7515834240f3"/>
        <s v="71e36f33981ddb74"/>
        <s v="31e2e2d9cca3778f"/>
        <s v="85b2176b3b194030"/>
        <s v="394f6d30cafc3edb"/>
        <s v="ac8e3949d284e9a9"/>
        <s v="6e44bcbeac7f4360"/>
        <s v="92275cedf6d8ee15"/>
        <s v="047097293bb4d1c0"/>
        <s v="47271d8e08b5d31c"/>
        <s v="7edc0527cf782e19"/>
        <s v="65d034adf80834b7"/>
        <s v="d6361d16212664ed"/>
        <s v="bdf415fd484ea8a7"/>
        <s v="7b599c8bfcdd8d30"/>
        <s v="8754c83ab2a7ae71"/>
        <s v="09b6cc87e62c2c58"/>
        <s v="f2df3bb043a8abb0"/>
        <s v="1c89ae5bb804e4de"/>
        <s v="8d4eefad7a2b3915"/>
        <s v="57e5a4d515c8ce44"/>
        <s v="b6ee99bcf06fc91f"/>
        <s v="460089f796fb3f82"/>
        <s v="11809b1d323b3057"/>
        <s v="889139b8e9c4cb36"/>
        <s v="9429b4d59c537af5"/>
        <s v="e80f8e518b300dfe"/>
        <s v="0fa6dceead7ce47a"/>
        <s v="c82a3e358c773c73"/>
        <s v="53a3d11bb568cc8b"/>
        <s v="7d385d34d12e60ff"/>
        <s v="51653ef291ab7ddc"/>
        <s v="09555be379ad9253"/>
        <s v="3b1c02bac2a429e6"/>
        <s v="19fec36a1dfb4c16"/>
        <s v="d510567580c8be52"/>
        <s v="e25164e5b3fe208b"/>
        <s v="38f776ab9118aed7"/>
        <s v="8ceb5c6aed2c5f8b"/>
        <s v="155e42df837ee5ff"/>
        <s v="41fc5dce044f16f5"/>
        <s v="4a0a276409968a73"/>
        <s v="476c7972e9b41891"/>
        <s v="3c456328b04a8ee8"/>
        <s v="7feac4000cbc5859"/>
        <s v="5eff05e59f905a49"/>
        <s v="011674f4a3834b8d"/>
        <s v="2e5b4ff08a75fd02"/>
        <s v="e6635f5b0a2c78db"/>
        <s v="24933c712f0bca2f"/>
        <s v="bade9943ee01b63f"/>
        <s v="63343e287971bb0c"/>
        <s v="9546d537fbf99eb6"/>
        <s v="de4b403cb629a29f"/>
        <s v="52cf2a5933ec5d8f"/>
        <s v="a40723994f715420"/>
        <s v="9287e238d7c3b06e"/>
        <s v="3a6fb983e2554023"/>
        <s v="9beb96a2300109d7"/>
        <s v="90fa61229261140a"/>
        <s v="f684a82adc49f011"/>
        <s v="95cdfd514098c38b"/>
        <s v="ee61197edb882599"/>
        <s v="4280ac3eab57aa5d"/>
        <s v="b0913e67d38d5ed5"/>
        <s v="b461cf238506c5b8"/>
        <s v="588ba85ff11a3263"/>
        <s v="1be6d3b121865edb"/>
        <s v="dd003e904727281a"/>
        <s v="f06039c29b5891fa"/>
        <s v="6958de044cb28a84"/>
        <s v="2da5edf8b5776c9a"/>
        <s v="4e980425468708da"/>
        <s v="20789fb17b423c4c"/>
        <s v="9735c969c652dd89"/>
        <s v="05a61a3bd8ca4149"/>
        <s v="6159d8b187831770"/>
        <s v="49b24c6a41b82bd2"/>
        <s v="bddc6fd036eb6279"/>
        <s v="c039f5aceb093537"/>
        <s v="e7fe3bf2768602cf"/>
        <s v="abdd91e96515a617"/>
        <s v="63ee5bc46066a8a8"/>
        <s v="4416c474713ec1f5"/>
        <s v="2d1e337aaf341858"/>
        <s v="0c7b9cf2b7662b65"/>
        <s v="3bc89353f7e3a3cc"/>
        <s v="c7b5183f4d1d4efe"/>
        <s v="f733e8c19d40ec2e"/>
        <s v="5ee94540d0749ea0"/>
        <s v="19ed25f4641d5efd"/>
        <s v="e00eb4fd7b871a48"/>
        <s v="228ba5e7577e1d49"/>
        <s v="747cf7fca2ccdbd4"/>
        <s v="366a236aa1ea6f07"/>
        <s v="9e60929f521fa280"/>
        <s v="48736df57e7bec9f"/>
        <s v="cc1936a9f4e93477"/>
        <s v="a94350ee74deaa07"/>
        <s v="1809259a5a5f1d8d"/>
        <s v="f9705c362f070608"/>
        <s v="ce60436f52c5ee68"/>
        <s v="a22124811bfa8350"/>
      </sharedItems>
    </cacheField>
    <cacheField name="Book Title" numFmtId="49">
      <sharedItems>
        <s v="The Long Shadow of Small Ghosts: Murder and Memory in an American City"/>
        <s v="Dark Notes"/>
        <s v="Amid the Chaos"/>
        <s v="Equal Is Unfair: America's Misguided Fight Against Income Inequality"/>
        <s v="Why the Right Went Wrong: Conservatism--From Goldwater to the Tea Party and Beyond"/>
        <s v="Libertarianism for Beginners"/>
        <s v="The Art and Science of Low Carbohydrate Living"/>
        <s v="10-Day Green Smoothie Cleanse: Lose Up to 15 Pounds in 10 Days!"/>
        <s v="Eat Fat, Get Thin"/>
        <s v="The Bulletproof Diet: Lose up to a Pound a Day, Reclaim Energy and Focus, Upgrade Your Life"/>
        <s v="Suzie Snowflake: One beautiful flake (a self-esteem story)"/>
        <s v="The Grownup"/>
        <s v="Silence in the Dark (Logan Point #4)"/>
        <s v="Blue Like Jazz: Nonreligious Thoughts on Christian Spirituality"/>
        <s v="Crazy Love: Overwhelmed by a Relentless God"/>
        <s v="(Un)Qualified: How God Uses Broken People to Do Big Things"/>
        <s v="The Girl You Left Behind (The Girl You Left Behind #1)"/>
        <s v="All the Light We Cannot See"/>
        <s v="How to Stop Worrying and Start Living"/>
        <s v="You Are a Badass: How to Stop Doubting Your Greatness and Start Living an Awesome Life"/>
        <s v="Overload: How to Unplug, Unwind, and Unleash Yourself from the Pressure of Stress"/>
        <s v="How to Be Miserable: 40 Strategies You Already Use"/>
        <s v="Online Marketing for Busy Authors: A Step-By-Step Guide"/>
        <s v="Logan Kade (Fallen Crest High #5.5)"/>
        <s v="A New Earth: Awakening to Your Life's Purpose"/>
        <s v="Unreasonable Hope: Finding Faith in the God Who Brings Purpose to Your Pain"/>
        <s v="If I Gave You God's Phone Number....: Searching for Spirituality in America"/>
        <s v="Chasing Heaven: What Dying Taught Me About Living"/>
        <s v="The Activist's Tao Te Ching: Ancient Advice for a Modern Revolution"/>
        <s v="The Four Agreements: A Practical Guide to Personal Freedom"/>
        <s v="We Are All Completely Beside Ourselves"/>
        <s v="Someone Like You (The Harrisons #2)"/>
        <s v="When We Collided"/>
        <s v="The Travelers"/>
        <s v="Far From True (Promise Falls Trilogy #2)"/>
        <s v="The Bone Hunters (Lexy Vaughan &amp; Steven Macaulay #2)"/>
        <s v="Killing Floor (Jack Reacher #1)"/>
        <s v="Give It Back"/>
        <s v="The 14th Colony (Cotton Malone #11)"/>
        <s v="The Guilty (Will Robie #4)"/>
        <s v="You (You #1)"/>
        <s v="Behind Closed Doors"/>
        <s v="The Elephant Tree"/>
        <s v="In Her Wake"/>
        <s v="The Rise of Theodore Roosevelt (Theodore Roosevelt #1)"/>
        <s v="Benjamin Franklin: An American Life"/>
        <s v="The Faith of Christopher Hitchens: The Restless Soul of the World's Most Notorious Atheist"/>
        <s v="Setting the World on Fire: The Brief, Astonishing Life of St. Catherine of Siena"/>
        <s v="Louisa: The Extraordinary Life of Mrs. Adams"/>
        <s v="Rework"/>
        <s v="The Lean Startup: How Today's Entrepreneurs Use Continuous Innovation to Create Radically Successful Businesses"/>
        <s v="Rich Dad, Poor Dad"/>
        <s v="The E-Myth Revisited: Why Most Small Businesses Don't Work and What to Do About It"/>
        <s v="Born for This: How to Find the Work You Were Meant to Do"/>
        <s v="The Art of Startup Fundraising"/>
        <s v="Quench Your Own Thirst: Business Lessons Learned Over a Beer or Two"/>
        <s v="Made to Stick: Why Some Ideas Survive and Others Die"/>
        <s v="Shoe Dog: A Memoir by the Creator of NIKE"/>
        <s v="The 10% Entrepreneur: Live Your Startup Dream Without Quitting Your Day Job"/>
        <s v="The Third Wave: An Entrepreneur’s Vision of the Future"/>
        <s v="The Dirty Little Secrets of Getting Your Dream Job"/>
        <s v="If I Run (If I Run #1)"/>
        <s v="Counted With the Stars (Out from Egypt #1)"/>
        <s v="Like Never Before (Walker Family #2)"/>
        <s v="Shadows of the Past (Logan Point #1)"/>
        <s v="Close to You"/>
        <s v="Redeeming Love"/>
        <s v="Hungry Girl Clean &amp; Hungry: Easy All-Natural Recipes for Healthy Eating in the Real World"/>
        <s v="The Art of Simple Food: Notes, Lessons, and Recipes from a Delicious Revolution"/>
        <s v="The Smitten Kitchen Cookbook"/>
        <s v="Vegan Vegetarian Omnivore: Dinner for Everyone at the Table"/>
        <s v="Mexican Today: New and Rediscovered Recipes for Contemporary Kitchens"/>
        <s v="The Power Greens Cookbook: 140 Delicious Superfood Recipes"/>
        <s v="Better Homes and Gardens New Cook Book"/>
        <s v="The Barefoot Contessa Cookbook"/>
        <s v="How to Be a Domestic Goddess: Baking and the Art of Comfort Cooking"/>
        <s v="How to Cook Everything Vegetarian: Simple Meatless Recipes for Great Food (How to Cook Everything)"/>
        <s v="Naturally Lean: 125 Nourishing Gluten-Free, Plant-Based Recipes--All Under 300 Calories"/>
        <s v="32 Yolks"/>
        <s v="The Moosewood Cookbook: Recipes from Moosewood Restaurant, Ithaca, New York"/>
        <s v="Cravings: Recipes for What You Want to Eat"/>
        <s v="A la Mode: 120 Recipes in 60 Pairings: Pies, Tarts, Cakes, Crisps, and More Topped with Ice Cream, Gelato, Frozen Custard, and More"/>
        <s v="Everyday Italian: 125 Simple and Delicious Recipes"/>
        <s v="My Kitchen Year: 136 Recipes That Saved My Life"/>
        <s v="Barefoot Contessa at Home: Everyday Recipes You'll Make Over and Over Again"/>
        <s v="Barefoot Contessa Back to Basics"/>
        <s v="It's All Easy: Healthy, Delicious Weeknight Meals in under 30 Minutes"/>
        <s v="The Help Yourself Cookbook for Kids: 60 Easy Plant-Based Recipes Kids Can Make to Stay Healthy and Save the Earth"/>
        <s v="Deliciously Ella Every Day: Quick and Easy Recipes for Gluten-Free Snacks, Packed Lunches, and Simple Meals"/>
        <s v="The Cookies &amp; Cups Cookbook: 125+ sweet &amp; savory recipes reminding you to Always Eat Dessert First"/>
        <s v="The Love and Lemons Cookbook: An Apple-to-Zucchini Celebration of Impromptu Cooking"/>
        <s v="The Nerdy Nummies Cookbook: Sweet Treats for the Geek in All of Us"/>
        <s v="Layered: Baking, Building, and Styling Spectacular Cakes"/>
        <s v="Mama Tried: Traditional Italian Cooking for the Screwed, Crude, Vegan, and Tattooed"/>
        <s v="My Paris Kitchen: Recipes and Stories"/>
        <s v="The Pioneer Woman Cooks: Dinnertime: Comfort Classics, Freezer Food, 16-Minute Meals, and Other Delicious Ways to Solve Supper!"/>
        <s v="Foolproof Preserving: A Guide to Small Batch Jams, Jellies, Pickles, Condiments, and More: A Foolproof Guide to Making Small Batch Jams, Jellies, Pickles, Condiments, and More"/>
        <s v="House of Lost Worlds: Dinosaurs, Dynasties, and the Story of Life on Earth"/>
        <s v="The Guns of August"/>
        <s v="America's War for the Greater Middle East: A Military History"/>
        <s v="The Hiding Place"/>
        <s v="The Mathews Men: Seven Brothers and the War Against Hitler's U-boats"/>
        <s v="Catherine the Great: Portrait of a Woman"/>
        <s v="The Rise and Fall of the Third Reich: A History of Nazi Germany"/>
        <s v="A Short History of Nearly Everything"/>
        <s v="&quot;Most Blessed of the Patriarchs&quot;: Thomas Jefferson and the Empire of the Imagination"/>
        <s v="Brilliant Beacons: A History of the American Lighthouse"/>
        <s v="1491: New Revelations of the Americas Before Columbus"/>
        <s v="A Distant Mirror: The Calamitous 14th Century"/>
        <s v="Zealot: The Life and Times of Jesus of Nazareth"/>
        <s v="Thomas Jefferson and the Tripoli Pirates: The Forgotten War That Changed American History"/>
        <s v="Political Suicide: Missteps, Peccadilloes, Bad Calls, Backroom Hijinx, Sordid Pasts, Rotten Breaks, and Just Plain Dumb Mistakes in the Annals of American Politics"/>
        <s v="The Age of Genius: The Seventeenth Century and the Birth of the Modern Mind"/>
        <s v="Unbound: How Eight Technologies Made Us Human, Transformed Society, and Brought Our World to the Brink"/>
        <s v="Sapiens: A Brief History of Humankind"/>
        <s v="House of Leaves"/>
        <s v="The Girl with All the Gifts"/>
        <s v="The Stand"/>
        <s v="'Salem's Lot"/>
        <s v="It"/>
        <s v="Misery"/>
        <s v="Needful Things"/>
        <s v="Night Shift (Night Shift #1-20)"/>
        <s v="Dracula the Un-Dead"/>
        <s v="Red Dragon (Hannibal Lecter #1)"/>
        <s v="Can You Keep a Secret? (Fear Street Relaunch #4)"/>
        <s v="Psycho: Sanitarium (Psycho #1.5)"/>
        <s v="Doctor Sleep (The Shining #2)"/>
        <s v="Pet Sematary"/>
        <s v="The Loney"/>
        <s v="Follow You Home"/>
        <s v="Security"/>
        <s v="Holidays on Ice"/>
        <s v="Lamb: The Gospel According to Biff, Christ's Childhood Pal"/>
        <s v="Naked"/>
        <s v="When You Are Engulfed in Flames"/>
        <s v="Toddlers Are A**holes: It's Not Your Fault"/>
        <s v="Dress Your Family in Corduroy and Denim"/>
        <s v="Hyperbole and a Half: Unfortunate Situations, Flawed Coping Mechanisms, Mayhem, and Other Things That Happened"/>
        <s v="I Know What I'm Doing -- and Other Lies I Tell Myself: Dispatches from a Life Under Construction"/>
        <s v="Old School (Diary of a Wimpy Kid #10)"/>
        <s v="The Long Haul (Diary of a Wimpy Kid #9)"/>
        <s v="Fifty Shades Freed (Fifty Shades #3)"/>
        <s v="Catastrophic Happiness: Finding Joy in Childhood's Messy Years"/>
        <s v="A Heartbreaking Work of Staggering Genius"/>
        <s v="Life Without a Recipe"/>
        <s v="Lust &amp; Wonder"/>
        <s v="Me Talk Pretty One Day"/>
        <s v="Running with Scissors"/>
        <s v="Approval Junkie: Adventures in Caring Too Much"/>
        <s v="Lab Girl"/>
        <s v="M Train"/>
        <s v="The Argonauts"/>
        <s v="8 Keys to Mental Health Through Exercise"/>
        <s v="Civilization and Its Discontents"/>
        <s v="Thinking, Fast and Slow"/>
        <s v="An Unquiet Mind: A Memoir of Moods and Madness"/>
        <s v="It Didn't Start with You: How Inherited Family Trauma Shapes Who We Are and How to End the Cycle"/>
        <s v="The Golden Condom: And Other Essays on Love Lost and Found"/>
        <s v="The Lucifer Effect: Understanding How Good People Turn Evil"/>
        <s v="Ways of Seeing"/>
        <s v="The Art Book"/>
        <s v="The Story of Art"/>
        <s v="History of Beauty"/>
        <s v="The New Drawing on the Right Side of the Brain"/>
        <s v="Art and Fear: Observations on the Perils (and Rewards) of Artmaking"/>
        <s v="Feathers: Displays of Brilliant Plumage"/>
        <s v="Wall and Piece"/>
        <s v="Vampire Knight, Vol. 1 (Vampire Knight #1)"/>
        <s v="Twenty Love Poems and a Song of Despair"/>
        <s v="Booked"/>
        <s v="The Crossover"/>
        <s v="The Collected Poems of W.B. Yeats (The Collected Works of W.B. Yeats #1)"/>
        <s v="Leave This Song Behind: Teen Poetry at Its Best"/>
        <s v="Howl and Other Poems"/>
        <s v="Les Fleurs du Mal"/>
        <s v="Out of Print: City Lights Spotlight No. 14"/>
        <s v="Quarter Life Poetry: Poems for the Young, Broke and Hangry"/>
        <s v="salt."/>
        <s v="Night Sky with Exit Wounds"/>
        <s v="Poems That Make Grown Women Cry"/>
        <s v="Untitled Collection: Sabbath Poems 2014"/>
        <s v="Slow States of Collapse: Poems"/>
        <s v="You can't bury them all: Poems"/>
        <s v="Olio"/>
        <s v="Shakespeare's Sonnets"/>
        <s v="The Black Maria"/>
        <s v="A Light in the Attic"/>
        <s v="The Selfish Gene"/>
        <s v="Seven Brief Lessons on Physics"/>
        <s v="Surely You're Joking, Mr. Feynman!: Adventures of a Curious Character"/>
        <s v="The Disappearing Spoon: And Other True Tales of Madness, Love, and the History of the World from the Periodic Table of the Elements"/>
        <s v="The Elegant Universe: Superstrings, Hidden Dimensions, and the Quest for the Ultimate Theory"/>
        <s v="Peak: Secrets from the New Science of Expertise"/>
        <s v="The Grand Design"/>
        <s v="The Origin of Species"/>
        <s v="Diary of a Citizen Scientist: Chasing Tiger Beetles and Other New Ways of Engaging the World"/>
        <s v="The Fabric of the Cosmos: Space, Time, and the Texture of Reality"/>
        <s v="Tipping Point for Planet Earth: How Close Are We to the Edge?"/>
        <s v="Sorting the Beef from the Bull: The Science of Food Fraud Forensics"/>
        <s v="Immunity: How Elie Metchnikoff Changed the Course of Modern Medicine"/>
        <s v="The Most Perfect Thing: Inside (and Outside) a Bird's Egg"/>
        <s v="The Art of Not Breathing"/>
        <s v="The Haters"/>
        <s v="Girl Online On Tour (Girl Online #2)"/>
        <s v="New Moon (Twilight #2)"/>
        <s v="Annie on My Mind"/>
        <s v="Boy Meets Boy"/>
        <s v="Cinder (The Lunar Chronicles #1)"/>
        <s v="Golden (Heart of Dread #3)"/>
        <s v="Lady Renegades (Rebel Belle #3)"/>
        <s v="Legend (Legend #1)"/>
        <s v="Scarlet (The Lunar Chronicles #2)"/>
        <s v="The Land of 10,000 Madonnas"/>
        <s v="The New Guy (and Other Senior Year Distractions)"/>
        <s v="Two Boys Kissing"/>
        <s v="Walk the Edge (Thunder Road #2)"/>
        <s v="Harry Potter and the Prisoner of Azkaban (Harry Potter #3)"/>
        <s v="An Abundance of Katherines"/>
        <s v="Isla and the Happily Ever After (Anna and the French Kiss #3)"/>
        <s v="Kill the Boy Band"/>
        <s v="Lola and the Boy Next Door (Anna and the French Kiss #2)"/>
        <s v="Tell Me Three Things"/>
        <s v="The Darkest Corners"/>
        <s v="Two Summers"/>
        <s v="Where She Went (If I Stay #2)"/>
        <s v="Will Grayson, Will Grayson (Will Grayson, Will Grayson)"/>
        <s v="Tell the Wolves I'm Home"/>
        <s v="Nightstruck: A Novel"/>
        <s v="Future Shock (Future Shock #1)"/>
        <s v="My Life Next Door (My Life Next Door )"/>
        <s v="South of Sunshine"/>
        <s v="Don't Forget Steven"/>
        <s v="The Alien Club"/>
        <s v="Exit, Pursued by a Bear"/>
        <s v="No Love Allowed (Dodge Cove #1)"/>
        <s v="Stars Above (The Lunar Chronicles #4.5)"/>
        <s v="The Epidemic (The Program 0.6)"/>
        <s v="Aristotle and Dante Discover the Secrets of the Universe (Aristotle and Dante Discover the Secrets of the Universe #1)"/>
        <s v="Catching Jordan (Hundred Oaks)"/>
        <s v="Don't Get Caught"/>
        <s v="My Kind of Crazy"/>
        <s v="The Darkest Lie"/>
        <s v="This Is Where It Ends"/>
        <s v="Until Friday Night (The Field Party #1)"/>
        <s v="Wild Swans"/>
        <s v="Frostbite (Vampire Academy #2)"/>
        <s v="Library of Souls (Miss Peregrine’s Peculiar Children #3)"/>
        <s v="Nightingale, Sing"/>
        <s v="Scarlett Epstein Hates It Here"/>
        <s v="A Fierce and Subtle Poison"/>
        <s v="Burning"/>
        <s v="Obsidian (Lux #1)"/>
        <s v="The Natural History of Us (The Fine Art of Pretending #2)"/>
        <s v="Set Me Free"/>
        <s v="The Requiem Red"/>
        <s v="Off Sides (Off #1)"/>
        <s v="Shameless"/>
        <s v="The Hook Up (Game On #1)"/>
        <s v="The Matchmaker's Playbook (Wingmen Inc. #1)"/>
        <s v="The Mistake (Off-Campus #2)"/>
        <s v="Without Borders (Wanderlove #1)"/>
        <s v="Myriad (Prentor #1)"/>
        <s v="One Second (Seven #7)"/>
        <s v="Origins (Alphas 0.5)"/>
        <s v="Shadow Rites (Jane Yellowrock #10)"/>
        <s v="Sister Sable (The Mad Queen #1)"/>
        <s v="The Mirror &amp; the Maze (The Wrath and the Dawn #1.5)"/>
        <s v="The Silent Twin (Detective Jennifer Knight #3)"/>
        <s v="Vampire Girl (Vampire Girl #1)"/>
        <s v="A Storm of Swords (A Song of Ice and Fire #3)"/>
        <s v="Ash"/>
        <s v="Darkfever (Fever #1)"/>
        <s v="Eragon (The Inheritance Cycle #1)"/>
        <s v="Heir to the Sky"/>
        <s v="Midnight Riot (Peter Grant/ Rivers of London - books #1)"/>
        <s v="Soldier (Talon #3)"/>
        <s v="The Rose &amp; the Dagger (The Wrath and the Dawn #2)"/>
        <s v="Harry Potter and the Chamber of Secrets (Harry Potter #2)"/>
        <s v="Harry Potter and the Half-Blood Prince (Harry Potter #6)"/>
        <s v="Harry Potter and the Order of the Phoenix (Harry Potter #5)"/>
        <s v="Paper and Fire (The Great Library #2)"/>
        <s v="The Beast (Black Dagger Brotherhood #14)"/>
        <s v="The Demonists (Demonist #1)"/>
        <s v="A Feast for Crows (A Song of Ice and Fire #4)"/>
        <s v="Tell the Wind and Fire"/>
        <s v="The False Prince (The Ascendance Trilogy #1)"/>
        <s v="The Raven Boys (The Raven Cycle #1)"/>
        <s v="A Gathering of Shadows (Shades of Magic #2)"/>
        <s v="Every Heart a Doorway (Every Heart A Doorway #1)"/>
        <s v="King's Folly (The Kinsman Chronicles #1)"/>
        <s v="A Shard of Ice (The Black Symphony Saga #1)"/>
        <s v="The Star-Touched Queen"/>
        <s v="Searching for Meaning in Gailana"/>
        <s v="City of Glass (The Mortal Instruments #3)"/>
        <s v="Demigods &amp; Magicians: Percy and Annabeth Meet the Kanes (Percy Jackson &amp; Kane Chronicles Crossover #1-3)"/>
        <s v="Island of Dragons (Unwanteds #7)"/>
        <s v="The Bane Chronicles (The Bane Chronicles #1-11)"/>
        <s v="The Hidden Oracle (The Trials of Apollo #1)"/>
        <s v="Hollow City (Miss Peregrine’s Peculiar Children #2)"/>
        <s v="The Glittering Court (The Glittering Court #1)"/>
        <s v="Throne of Glass (Throne of Glass #1)"/>
        <s v="A Court of Thorns and Roses (A Court of Thorns and Roses #1)"/>
        <s v="Avatar: The Last Airbender: Smoke and Shadow, Part 3 (Smoke and Shadow #3)"/>
        <s v="Crown of Midnight (Throne of Glass #2)"/>
        <s v="Masks and Shadows"/>
        <s v="Princess Between Worlds (Wide-Awake Princess #5)"/>
        <s v="Saga, Volume 6 (Saga (Collected Editions) #6)"/>
        <s v="Unicorn Tracks"/>
        <s v="Lord of the Flies"/>
        <s v="The Communist Manifesto"/>
        <s v="The Iliad"/>
        <s v="The Light of the Fireflies"/>
        <s v="The Odyssey"/>
        <s v="The Republic"/>
        <s v="The Sense of an Ending"/>
        <s v="#GIRLBOSS"/>
        <s v="Cosmos"/>
        <s v="Fire Bound (Sea Haven/Sisters of the Heart #5)"/>
        <s v="Manuscript Found in Accra"/>
        <s v="Rogue Lawyer (Rogue Lawyer #1)"/>
        <s v="Sarah's Key"/>
        <s v="Seven Days in the Art World"/>
        <s v="The Blind Side: Evolution of a Game"/>
        <s v="The Case for Christ (Cases for Christianity)"/>
        <s v="The Catcher in the Rye"/>
        <s v="The Complete Poems"/>
        <s v="The End of Faith: Religion, Terror, and the Future of Reason"/>
        <s v="The Girl Who Kicked the Hornet's Nest (Millennium Trilogy #3)"/>
        <s v="The Hitchhiker's Guide to the Galaxy (Hitchhiker's Guide to the Galaxy #1)"/>
        <s v="The Purpose Driven Life: What on Earth Am I Here for?"/>
        <s v="The Rest Is Noise: Listening to the Twentieth Century"/>
        <s v="The Tipping Point: How Little Things Can Make a Big Difference"/>
        <s v="A Clash of Kings (A Song of Ice and Fire #2)"/>
        <s v="A Game of Thrones (A Song of Ice and Fire #1)"/>
        <s v="Evicted: Poverty and Profit in the American City"/>
        <s v="Find Her (Detective D.D. Warren #8)"/>
        <s v="The Raven King (The Raven Cycle #4)"/>
        <s v="Fun Home: A Family Tragicomic"/>
        <s v="Mere Christianity"/>
        <s v="Pride and Prejudice"/>
        <s v="The God Delusion"/>
        <s v="The Golden Compass (His Dark Materials #1)"/>
        <s v="The Joy of Cooking"/>
        <s v="Good in Bed (Cannie Shapiro #1)"/>
        <s v="John Adams"/>
        <s v="Team of Rivals: The Political Genius of Abraham Lincoln"/>
        <s v="The Drowning Girls"/>
        <s v="The Glass Castle"/>
        <s v="23 Degrees South: A Tropical Tale of Changing Whether..."/>
        <s v="A Hero's Curse (The Unseen Chronicles #1)"/>
        <s v="Watchmen"/>
        <s v="Without Shame"/>
        <s v="One with You (Crossfire #5)"/>
        <s v="The Children"/>
        <s v="The Gray Rhino: How to Recognize and Act on the Obvious Dangers We Ignore"/>
        <s v="The Midnight Watch: A Novel of the Titanic and the Californian"/>
        <s v="Rook"/>
        <s v="A Brush of Wings (Angels Walking #3)"/>
        <s v="A People's History of the United States"/>
        <s v="A Series of Catastrophes and Miracles: A True Story of Love, Science, and Cancer"/>
        <s v="Angels Walking (Angels Walking #1)"/>
        <s v="Cell"/>
        <s v="Code Name Verity (Code Name Verity #1)"/>
        <s v="More Than Music (Chasing the Dream #1)"/>
        <s v="The Dovekeepers"/>
        <s v="The Immortal Life of Henrietta Lacks"/>
        <s v="The Song of Achilles"/>
        <s v="The White Queen (The Cousins' War #1)"/>
        <s v="Modern Romance"/>
        <s v="Shobu Samurai, Project Aryoku (#3)"/>
        <s v="Judo: Seven Steps to Black Belt (an Introductory Guide for Beginners)"/>
        <s v="On a Midnight Clear"/>
        <s v="The Art Forger"/>
        <s v="The Mindfulness and Acceptance Workbook for Anxiety: A Guide to Breaking Free from Anxiety, Phobias, and Worry Using Acceptance and Commitment Therapy"/>
        <s v="The Torch Is Passed: A Harding Family Story"/>
        <s v="Icing (Aces Hockey #2)"/>
        <s v="Settling the Score (The Summer Games #1)"/>
        <s v="Sugar Rush (Offensive Line #2)"/>
        <s v="Friday Night Lights: A Town, a Team, and a Dream"/>
        <s v="The Book of Basketball: The NBA According to The Sports Guy"/>
        <s v="Having the Barbarian's Baby (Ice Planet Barbarians #7.5)"/>
        <s v="The Last Girl (The Dominion Trilogy #1)"/>
        <s v="Three Wishes (River of Time: California #1)"/>
        <s v="Do Androids Dream of Electric Sheep? (Blade Runner #1)"/>
        <s v="Dune (Dune #1)"/>
        <s v="Life, the Universe and Everything (Hitchhiker's Guide to the Galaxy #3)"/>
        <s v="Ready Player One"/>
        <s v="The Restaurant at the End of the Universe (Hitchhiker's Guide to the Galaxy #2)"/>
        <s v="Foundation (Foundation (Publication Order) #1)"/>
        <s v="Arena"/>
        <s v="Sleeping Giants (Themis Files #1)"/>
        <s v="Soft Apocalypse"/>
        <s v="The Project"/>
        <s v="William Shakespeare's Star Wars: Verily, A New Hope (William Shakespeare's Star Wars #4)"/>
        <s v="Join"/>
        <s v="Mesaerion: The Best Science Fiction Stories 1800-1849"/>
        <s v="Frankenstein"/>
        <s v="Jane Eyre"/>
        <s v="On the Road (Duluoz Legend)"/>
        <s v="Paradise Lost (Paradise #1)"/>
        <s v="Shatter Me (Shatter Me #1)"/>
        <s v="Taking Shots (Assassins #1)"/>
        <s v="The Name of the Wind (The Kingkiller Chronicle #1)"/>
        <s v="The Zombie Room"/>
        <s v="A Visit from the Goon Squad"/>
        <s v="Beautiful Creatures (Caster Chronicles #1)"/>
        <s v="Breaking Dawn (Twilight #4)"/>
        <s v="Dark Places"/>
        <s v="David and Goliath: Underdogs, Misfits, and the Art of Battling Giants"/>
        <s v="Dead Wake: The Last Crossing of the Lusitania"/>
        <s v="Dracula"/>
        <s v="Eclipse (Twilight #3)"/>
        <s v="Fellside"/>
        <s v="Gone Girl"/>
        <s v="Is Everyone Hanging Out Without Me? (And Other Concerns)"/>
        <s v="Lean In: Women, Work, and the Will to Lead"/>
        <s v="Life After Life"/>
        <s v="Morning Star (Red Rising #3)"/>
        <s v="One for the Money (Stephanie Plum #1)"/>
        <s v="Orange Is the New Black"/>
        <s v="Packing for Mars: The Curious Science of Life in the Void"/>
        <s v="Quiet: The Power of Introverts in a World That Can't Stop Talking"/>
        <s v="Shopaholic &amp; Baby (Shopaholic #5)"/>
        <s v="The Autobiography of Malcolm X"/>
        <s v="The Book Thief"/>
        <s v="The Demon-Haunted World: Science as a Candle in the Dark"/>
        <s v="The Girl Who Played with Fire (Millennium Trilogy #2)"/>
        <s v="The Giver (The Giver Quartet #1)"/>
        <s v="The Goldfinch"/>
        <s v="The Lover's Dictionary"/>
        <s v="The Maze Runner (The Maze Runner #1)"/>
        <s v="The Paris Wife"/>
        <s v="Twilight (Twilight #1)"/>
        <s v="Where'd You Go, Bernadette"/>
        <s v="Wild: From Lost to Found on the Pacific Crest Trail"/>
        <s v="World War Z: An Oral History of the Zombie War"/>
        <s v="Zero History (Blue Ant #3)"/>
        <s v="Confessions of a Shopaholic (Shopaholic #1)"/>
        <s v="Harry Potter and the Sorcerer's Stone (Harry Potter #1)"/>
        <s v="Mockingjay (The Hunger Games #3)"/>
        <s v="Outlander (Outlander #1)"/>
        <s v="The Hunger Games (The Hunger Games #1)"/>
        <s v="The Shining (The Shining #1)"/>
        <s v="Vogue Colors A to Z: A Fashion Coloring Book"/>
        <s v="Alight (The Generations Trilogy #2)"/>
        <s v="Blue Lily, Lily Blue (The Raven Cycle #3)"/>
        <s v="Drama"/>
        <s v="Fool Me Once"/>
        <s v="Harry Potter and the Deathly Hallows (Harry Potter #7)"/>
        <s v="I Know Why the Caged Bird Sings (Maya Angelou's Autobiography #1)"/>
        <s v="If I Stay (If I Stay #1)"/>
        <s v="Remember Me?"/>
        <s v="Shiver (The Wolves of Mercy Falls #1)"/>
        <s v="The 5th Wave (The 5th Wave #1)"/>
        <s v="The Dream Thieves (The Raven Cycle #2)"/>
        <s v="The Fault in Our Stars"/>
        <s v="What If?: Serious Scientific Answers to Absurd Hypothetical Questions"/>
        <s v="Musicophilia: Tales of Music and the Brain"/>
        <s v="Ship Leaves Harbor: Essays on Travel by a Recovering Journeyman"/>
        <s v="The Fellowship of the Ring (The Lord of the Rings #1)"/>
        <s v="The Hobbit (Middle-Earth Universe)"/>
        <s v="The Makings of a Fatherless Child"/>
        <s v="The Perks of Being a Wallflower"/>
        <s v="The Sound Of Love"/>
        <s v="Life of Pi"/>
        <s v="Steal Like an Artist: 10 Things Nobody Told You About Being Creative"/>
        <s v="The 7 Habits of Highly Effective People: Powerful Lessons in Personal Change"/>
        <s v="The Good Girl"/>
        <s v="The Great Gatsby"/>
        <s v="The Year of Living Biblically: One Man's Humble Quest to Follow the Bible as Literally as Possible"/>
        <s v="Wildlife of New York: A Five-Borough Coloring Book"/>
        <s v="Death by Leisure: A Cautionary Tale"/>
        <s v="Ender's Game (The Ender Quintet #1)"/>
        <s v="Heaven is for Real: A Little Boy's Astounding Story of His Trip to Heaven and Back"/>
        <s v="I'll Give You the Sun"/>
        <s v="John Vassos: Industrial Design for Modern Life"/>
        <s v="Left Behind (Left Behind #1)"/>
        <s v="The Martian (The Martian #1)"/>
        <s v="The Unlikely Pilgrimage of Harold Fry (Harold Fry #1)"/>
        <s v="Modern Day Fables"/>
        <s v="NaNo What Now? Finding your editing process, revising your NaNoWriMo book and building a writing career through publishing and beyond"/>
        <s v="The Flowers Lied"/>
        <s v="The New Brand You: Your New Image Makes the Sale for You"/>
        <s v="Underlying Notes"/>
        <s v="Unlimited Intuition Now"/>
        <s v="Adultery"/>
        <s v="Troublemaker: Surviving Hollywood and Scientology"/>
        <s v="Eleanor &amp; Park"/>
        <s v="How to Speak Golf: An Illustrated Guide to Links Lingo"/>
        <s v="Raspberry Pi Electronics Projects for the Evil Genius"/>
        <s v="The Three Searches, Meaning, and the Story"/>
        <s v="Angels &amp; Demons (Robert Langdon #1)"/>
        <s v="Carrie"/>
        <s v="Carry On, Warrior: Thoughts on Life Unarmed"/>
        <s v="City of Ashes (The Mortal Instruments #2)"/>
        <s v="City of Bones (The Mortal Instruments #1)"/>
        <s v="City of Fallen Angels (The Mortal Instruments #4)"/>
        <s v="Clockwork Angel (The Infernal Devices #1)"/>
        <s v="Daily Fantasy Sports"/>
        <s v="Every Last Word"/>
        <s v="Greek Mythic History"/>
        <s v="Hush, Hush (Hush, Hush #1)"/>
        <s v="Lady Midnight (The Dark Artifices #1)"/>
        <s v="Living Leadership by Insight: A Good Leader Achieves, a Great Leader Builds Monuments"/>
        <s v="Luckiest Girl Alive"/>
        <s v="Steve Jobs"/>
        <s v="The Power of Habit: Why We Do What We Do in Life and Business"/>
        <s v="The Rosie Project (Don Tillman #1)"/>
        <s v="The Songs of the Gods"/>
        <s v="The Wright Brothers"/>
        <s v="Unbroken: A World War II Story of Survival, Resilience, and Redemption"/>
        <s v="V for Vendetta (V for Vendetta Complete)"/>
        <s v="Amatus"/>
        <s v="Amy Meets the Saints and Sages"/>
        <s v="Anonymous"/>
        <s v="Ayumi's Violin"/>
        <s v="Beauty Restored (Riley Family Legacy Novellas #3)"/>
        <s v="Done Rubbed Out (Reightman &amp; Bailey #1)"/>
        <s v="Drive: The Surprising Truth About What Motivates Us"/>
        <s v="Eureka Trivia 6.0"/>
        <s v="First Steps for New Christians (Print Edition)"/>
        <s v="Grumbles"/>
        <s v="Large Print Heart of the Pride"/>
        <s v="Miss Peregrine’s Home for Peculiar Children (Miss Peregrine’s Peculiar Children #1)"/>
        <s v="Poses for Artists Volume 1 - Dynamic and Sitting Poses: An Essential Reference for Figure Drawing and the Human Form"/>
        <s v="Romero and Juliet: A Tragic Tale of Love and Zombies"/>
        <s v="Secrets and Lace (Fatal Hearts #1)"/>
        <s v="The Art of War"/>
        <s v="The Bridge to Consciousness: I'm Writing the Bridge Between Science and Our Old and New Beliefs."/>
        <s v="The Emerald Mystery"/>
        <s v="The Girl on the Train"/>
        <s v="The Kite Runner"/>
        <s v="The Psychopath Test: A Journey Through the Madness Industry"/>
        <s v="The Secret (The Secret #1)"/>
        <s v="Thirteen Reasons Why"/>
        <s v="Tracing Numbers on a Train"/>
        <s v="A Piece of Sky, a Grain of Rice: A Memoir in Four Meditations"/>
        <s v="A World of Flavor: Your Gluten Free Passport"/>
        <s v="Bossypants"/>
        <s v="Soul Reader"/>
        <s v="The Inefficiency Assassin: Time Management Tactics for Working Smarter, Not Longer"/>
        <s v="Maude (1883-1993):She Grew Up with the country"/>
        <s v="Penny Maybe"/>
        <s v="Aladdin and His Wonderful Lamp"/>
        <s v="America's Cradle of Quarterbacks: Western Pennsylvania's Football Factory from Johnny Unitas to Joe Montana"/>
        <s v="Starving Hearts (Triangular Trade Trilogy, #1)"/>
        <s v="The Boys in the Boat: Nine Americans and Their Epic Quest for Gold at the 1936 Berlin Olympics"/>
        <s v="The Coming Woman: A Novel Based on the Life of the Infamous Feminist, Victoria Woodhull"/>
        <s v="Forever Rockers (The Rocker #12)"/>
        <s v="Old Records Never Die: One Man's Quest for His Vinyl and His Past"/>
        <s v="Life"/>
        <s v="No One Here Gets Out Alive"/>
        <s v="Orchestra of Exiles: The Story of Bronislaw Huberman, the Israel Philharmonic, and the One Thousand Jews He Saved from Nazi Horrors"/>
        <s v="This Is Your Brain on Music: The Science of a Human Obsession"/>
        <s v="Chronicles, Vol. 1"/>
        <s v="Kill 'Em and Leave: Searching for James Brown and the American Soul"/>
        <s v="Please Kill Me: The Uncensored Oral History of Punk"/>
        <s v="Love Is a Mix Tape (Music #1)"/>
        <s v="How Music Works"/>
        <s v="Our Band Could Be Your Life: Scenes from the American Indie Underground, 1981-1991"/>
        <s v="Rip it Up and Start Again"/>
        <s v="Eat, Pray, Love"/>
        <s v="The End of the Jesus Era (An Investigation #1)"/>
        <s v="The Tumor"/>
        <s v="Travels with Charley: In Search of America"/>
        <s v="H is for Hawk"/>
        <s v="Kindle Paperwhite User's Guide"/>
        <s v="The Suffragettes (Little Black Classics, #96)"/>
        <s v="A Walk in the Woods: Rediscovering America on the Appalachian Trail"/>
        <s v="Are We Smart Enough to Know How Smart Animals Are?"/>
        <s v="Black Flags: The Rise of ISIS"/>
        <s v="Blink: The Power of Thinking Without Thinking"/>
        <s v="Born to Run: A Hidden Tribe, Superathletes, and the Greatest Race the World Has Never Seen"/>
        <s v="Brave Enough"/>
        <s v="Disrupted: My Misadventure in the Start-Up Bubble"/>
        <s v="Gratitude"/>
        <s v="I Am Malala: The Girl Who Stood Up for Education and Was Shot by the Taliban"/>
        <s v="In the Garden of Beasts: Love, Terror, and an American Family in Hitler's Berlin"/>
        <s v="Into the Wild"/>
        <s v="It's Never Too Late to Begin Again: Discovering Creativity and Meaning at Midlife and Beyond"/>
        <s v="Let's Pretend This Never Happened: A Mostly True Memoir"/>
        <s v="Letter to a Christian Nation"/>
        <s v="Miracles from Heaven: A Little Girl, Her Journey to Heaven, and Her Amazing Story of Healing"/>
        <s v="Night (The Night Trilogy #1)"/>
        <s v="Notes from a Small Island (Notes From a Small Island #1)"/>
        <s v="Outliers: The Story of Success"/>
        <s v="Rise of the Rocket Girls: The Women Who Propelled Us, from Missiles to the Moon to Mars"/>
        <s v="Spilled Milk: Based on a True Story"/>
        <s v="Stiff: The Curious Lives of Human Cadavers"/>
        <s v="The Name of God is Mercy"/>
        <s v="Trespassing Across America: One Man's Epic, Never-Done-Before (and Sort of Illegal) Hike Across the Heartland"/>
        <s v="Under the Banner of Heaven: A Story of Violent Faith"/>
        <s v="Unstuffed: Decluttering Your Home, Mind, and Soul"/>
        <s v="Very Good Lives: The Fringe Benefits of Failure and the Importance of Imagination"/>
        <s v="We the People: The Modern-Day Figures Who Have Reshaped and Affirmed the Founding Fathers' Vision of America"/>
        <s v="God Is Not Great: How Religion Poisons Everything"/>
        <s v="The Geography of Bliss: One Grump's Search for the Happiest Places in the World"/>
        <s v="The Gunning of America: Business and the Making of American Gun Culture"/>
        <s v="The Jazz of Physics: The Secret Link Between Music and the Structure of the Universe"/>
        <s v="Data, A Love Story: How I Gamed Online Dating to Meet My Match"/>
        <s v="My Mother Was Nuts"/>
        <s v="Talking to Girls About Duran Duran: One Young Man's Quest for True Love and a Cooler Haircut"/>
        <s v="Why Save the Bankers?: And Other Essays on Our Economic and Political Crisis"/>
        <s v="Girl, Interrupted"/>
        <s v="In Cold Blood"/>
        <s v="The Man Who Mistook His Wife for a Hat and Other Clinical Tales"/>
        <s v="Finding God in the Ruins: How God Redeems Pain"/>
        <s v="For the Love: Fighting for Grace in a World of Impossible Standards"/>
        <s v="A Murder Over a Girl: Justice, Gender, Junior High"/>
        <s v="Being Mortal: Medicine and What Matters in the End"/>
        <s v="Between the World and Me"/>
        <s v="Brazen: The Courage to Find the You That's Been Hiding"/>
        <s v="I Will Find You"/>
        <s v="Living Forward: A Proven Plan to Stop Drifting and Get the Life You Want"/>
        <s v="Love That Boy: What Two Presidents, Eight Road Trips, and My Son Taught Me About a Parent's Expectations"/>
        <s v="Man's Search for Meaning"/>
        <s v="Rising Strong"/>
        <s v="Smarter Faster Better: The Secrets of Being Productive in Life and Business"/>
        <s v="The Midnight Assassin: Panic, Scandal, and the Hunt for America's First Serial Killer"/>
        <s v="When Breath Becomes Air"/>
        <s v="Why Not Me?"/>
        <s v="Zero to One: Notes on Startups, or How to Build the Future"/>
        <s v="Chernobyl 01:23:40: The Incredible True Story of the World's Worst Nuclear Disaster"/>
        <s v="10% Happier: How I Tamed the Voice in My Head, Reduced Stress Without Losing My Edge, and Found Self-Help That Actually Works"/>
        <s v="A Mother's Reckoning: Living in the Aftermath of Tragedy"/>
        <s v="Mother, Can You Not?"/>
        <s v="The Sleep Revolution: Transforming Your Life, One Night at a Time"/>
        <s v="Furiously Happy: A Funny Book About Horrible Things"/>
        <s v="Snatched: How A Drug Queen Went Undercover for the DEA and Was Kidnapped By Colombian Guerillas"/>
        <s v="The Diary of a Young Girl"/>
        <s v="The Lonely City: Adventures in the Art of Being Alone"/>
        <s v="13 Hours: The Inside Account of What Really Happened In Benghazi"/>
        <s v="Abstract City"/>
        <s v="Brain on Fire: My Month of Madness"/>
        <s v="Buying In: The Secret Dialogue Between What We Buy and Who We Are"/>
        <s v="Eaternity: More than 150 Deliciously Easy Vegan Recipes for a Long, Healthy, Satisfied, Joyful Life"/>
        <s v="Far &amp; Away: Places on the Brink of Change: Seven Continents, Twenty-Five Years"/>
        <s v="Hamilton: The Revolution"/>
        <s v="Let It Out: A Journey Through Journaling"/>
        <s v="Looking for Lovely: Collecting the Moments that Matter"/>
        <s v="No Dream Is Too High: Life Lessons From a Man Who Walked on the Moon"/>
        <s v="Swell: A Year of Waves"/>
        <s v="The Bad-Ass Librarians of Timbuktu: And Their Race to Save the World’s Most Precious Manuscripts"/>
        <s v="The Literature Book (Big Ideas Simply Explained)"/>
        <s v="The Year of Magical Thinking"/>
        <s v="What's It Like in Space?: Stories from Astronauts Who've Been There"/>
        <s v="Whole Lotta Creativity Going On: 60 Fun and Unusual Exercises to Awaken and Strengthen Your Creativity"/>
        <s v="Agnostic: A Spirited Manifesto"/>
        <s v="Becoming Wise: An Inquiry into the Mystery and Art of Living"/>
        <s v="Big Magic: Creative Living Beyond Fear"/>
        <s v="Daring Greatly: How the Courage to Be Vulnerable Transforms the Way We Live, Love, Parent, and Lead"/>
        <s v="So You've Been Publicly Shamed"/>
        <s v="The Artist's Way: A Spiritual Path to Higher Creativity"/>
        <s v="The Genius of Birds"/>
        <s v="The Omnivore's Dilemma: A Natural History of Four Meals"/>
        <s v="The Power of Now: A Guide to Spiritual Enlightenment"/>
        <s v="Algorithms to Live By: The Computer Science of Human Decisions"/>
        <s v="Call the Nurse: True Stories of a Country Nurse on a Scottish Isle"/>
        <s v="Everydata: The Misinformation Hidden in the Little Data You Consume Every Day"/>
        <s v="In the Country We Love: My Family Divided"/>
        <s v="Reskilling America: Learning to Labor in the Twenty-First Century"/>
        <s v="Spark Joy: An Illustrated Master Class on the Art of Organizing and Tidying Up"/>
        <s v="The Electric Pencil: Drawings from Inside State Hospital No. 3"/>
        <s v="The Gutsy Girl: Escapades for Your Life of Epic Adventure"/>
        <s v="The Life-Changing Magic of Tidying Up: The Japanese Art of Decluttering and Organizing"/>
        <s v="Throwing Rocks at the Google Bus: How Growth Became the Enemy of Prosperity"/>
        <s v="Unseen City: The Majesty of Pigeons, the Discreet Charm of Snails &amp; Other Wonders of the Urban Wilderness"/>
        <s v="#HigherSelfie: Wake Up Your Life. Free Your Soul. Find Your Tribe."/>
        <s v="Reasons to Stay Alive"/>
        <s v="The Five Love Languages: How to Express Heartfelt Commitment to Your Mate"/>
        <s v="Worlds Elsewhere: Journeys Around Shakespeare’s Globe"/>
        <s v="Choosing Our Religion: The Spiritual Lives of America's Nones"/>
        <s v="The Bhagavad Gita"/>
        <s v="A History of God: The 4,000-Year Quest of Judaism, Christianity, and Islam"/>
        <s v="The Book of Mormon"/>
        <s v="God: The Most Unpleasant Character in All Fiction"/>
        <s v="You Are What You Love: The Spiritual Power of Habit"/>
        <s v="Don't Be a Jerk: And Other Practical Advice from Dogen, Japan's Greatest Zen Master"/>
        <s v="Charlie and the Chocolate Factory (Charlie Bucket #1)"/>
        <s v="Matilda"/>
        <s v="Diary of a Minecraft Zombie Book 1: A Scare of a Dare (An Unofficial Minecraft Book)"/>
        <s v="Are We There Yet?"/>
        <s v="Counting Thyme"/>
        <s v="Green Eggs and Ham (Beginner Books B-16)"/>
        <s v="Horrible Bear!"/>
        <s v="Red: The True Story of Red Riding Hood"/>
        <s v="The Cat in the Hat (Beginner Books B-1)"/>
        <s v="The Day the Crayons Came Home (Crayons)"/>
        <s v="The Lonely Ones"/>
        <s v="The Thing About Jellyfish"/>
        <s v="The Wild Robot"/>
        <s v="Maybe Something Beautiful: How Art Transformed a Neighborhood"/>
        <s v="Playing from the Heart"/>
        <s v="Raymie Nightingale"/>
        <s v="Shrunken Treasures: Literary Classics, Short, Sweet, and Silly"/>
        <s v="The Whale"/>
        <s v="Nap-a-Roo"/>
        <s v="Luis Paints the World"/>
        <s v="Once Was a Time"/>
        <s v="Rain Fish"/>
        <s v="Twenty Yawns"/>
        <s v="Walt Disney's Alice in Wonderland"/>
        <s v="Little Red"/>
        <s v="The White Cat and the Monk: A Retelling of the Poem “Pangur Bán”"/>
        <s v="The Secret of Dreadwillow Carse"/>
        <s v="The Bear and the Piano"/>
        <s v="Birdsong: A Story in Pictures"/>
        <s v="Bright Lines"/>
        <s v="Kitchens of the Great Midwest"/>
        <s v="The Bette Davis Club"/>
        <s v="The Silent Wife"/>
        <s v="When I'm Gone"/>
        <s v="The Course of Love"/>
        <s v="Big Little Lies"/>
        <s v="Crazy Rich Asians (Crazy Rich Asians #1)"/>
        <s v="Inferno (Robert Langdon #4)"/>
        <s v="Jurassic Park (Jurassic Park #1)"/>
        <s v="Lila (Gilead #3)"/>
        <s v="The Art of Fielding"/>
        <s v="The Da Vinci Code (Robert Langdon #2)"/>
        <s v="The Husband's Secret"/>
        <s v="The Infinities"/>
        <s v="The Nightingale"/>
        <s v="Three-Martini Lunch"/>
        <s v="Atlas Shrugged"/>
        <s v="Digital Fortress"/>
        <s v="Last One Home (New Beginnings #1)"/>
        <s v="Siddhartha"/>
        <s v="The Expatriates"/>
        <s v="The Firm"/>
        <s v="The Little Paris Bookshop"/>
        <s v="Deception Point"/>
        <s v="Me Before You (Me Before You #1)"/>
        <s v="Memoirs of a Geisha"/>
        <s v="Sister Dear"/>
        <s v="The Bourne Identity (Jason Bourne #1)"/>
        <s v="Hystopia: A Novel"/>
        <s v="Miller's Valley"/>
        <s v="The High Mountains of Portugal"/>
        <s v="The Shack"/>
        <s v="11/22/63"/>
        <s v="Daredevils"/>
        <s v="Lies and Other Acts of Love"/>
        <s v="Mothering Sunday"/>
        <s v="The Improbability of Love"/>
        <s v="The Dinner Party"/>
        <s v="The Silent Sister (Riley MacPherson #1)"/>
        <s v="A Man Called Ove"/>
        <s v="Balloon Animals"/>
        <s v="Cometh the Hour (The Clifton Chronicles #6)"/>
        <s v="Dear Mr. Knightley"/>
        <s v="Eight Hundred Grapes"/>
        <s v="Eligible (The Austen Project #4)"/>
        <s v="I Am Pilgrim (Pilgrim #1)"/>
        <s v="Mr. Mercedes (Bill Hodges Trilogy #1)"/>
        <s v="My Mrs. Brown"/>
        <s v="My Name Is Lucy Barton"/>
        <s v="Shtum"/>
        <s v="Still Life with Bread Crumbs"/>
        <s v="Take Me with You"/>
        <s v="The First Hostage (J.B. Collins #2)"/>
        <s v="The Testament of Mary"/>
        <s v="The Time Keeper"/>
        <s v="Finders Keepers (Bill Hodges Trilogy #2)"/>
        <s v="The Regional Office Is Under Attack!"/>
        <s v="The Vacationers"/>
        <s v="Tuesday Nights in 1980"/>
        <s v="The Murder That Never Was (Forensic Instincts #5)"/>
        <s v="Thirst"/>
        <s v="We Love You, Charlie Freeman"/>
        <s v="Private Paris (Private #10)"/>
        <s v="Soumission"/>
        <s v="Bridget Jones's Diary (Bridget Jones #1)"/>
        <s v="The Edge of Reason (Bridget Jones #2)"/>
        <s v="I've Got Your Number"/>
        <s v="Something Blue (Darcy &amp; Rachel #2)"/>
        <s v="Something Borrowed (Darcy &amp; Rachel #1)"/>
        <s v="The Devil Wears Prada (The Devil Wears Prada #1)"/>
        <s v="The Nanny Diaries (Nanny #1)"/>
        <s v="The Undomestic Goddess"/>
        <s v="Twenties Girl"/>
        <s v="Can You Keep a Secret?"/>
        <s v="Shopaholic Ties the Knot (Shopaholic #3)"/>
        <s v="Some Women"/>
        <s v="Meternity"/>
        <s v="Grey (Fifty Shades #4)"/>
        <s v="Keep Me Posted"/>
        <s v="Will You Won't You Want Me?"/>
        <s v="I Had a Nice Time And Other Lies...: How to find love &amp; sh*t like that"/>
        <s v="Bounty (Colorado Mountain #7)"/>
        <s v="Charity's Cross (Charles Towne Belles #4)"/>
        <s v="Deep Under (Walker Security #1)"/>
        <s v="Fighting Fate (Fighting #6)"/>
        <s v="Imperfect Harmony"/>
        <s v="Listen to Me (Fusion #1)"/>
        <s v="My Perfect Mistake (Over the Top #1)"/>
        <s v="Rhythm, Chord &amp; Malykhin"/>
        <s v="This One Moment (Pushing Limits #1)"/>
        <s v="Where Lightning Strikes (Bleeding Stars #3)"/>
        <s v="Best of My Love (Fool's Gold #20)"/>
        <s v="Reservations for Two"/>
        <s v="The Obsession"/>
        <s v="The Purest Hook (Second Circle Tattoos #3)"/>
        <s v="A Walk to Remember"/>
        <s v="Changing the Game (Play by Play #2)"/>
        <s v="Dark Lover (Black Dagger Brotherhood #1)"/>
        <s v="The Perfect Play (Play by Play #1)"/>
        <s v="A Girl's Guide to Moving On (New Beginnings #2)"/>
        <s v="Sit, Stay, Love"/>
        <s v="A Gentleman's Position (Society of Gentlemen #3)"/>
        <s v="Off the Hook (Fishing for Trouble #1)"/>
        <s v="Take Me Home Tonight (Rock Star Romance #3)"/>
        <s v="Dirty (Dive Bar #1)"/>
        <s v="Hold Your Breath (Search and Rescue #1)"/>
        <s v="The Wedding Pact (The O'Malleys #2)"/>
        <s v="Doing It Over (Most Likely To #1)"/>
        <s v="Something More Than This"/>
        <s v="Suddenly in Love (Lake Haven #1)"/>
        <s v="The Wedding Dress"/>
        <s v="Fifty Shades Darker (Fifty Shades #2)"/>
        <s v="First and First (Five Boroughs #3)"/>
        <s v="Her Backup Boyfriend (The Sorensen Family #1)"/>
        <s v="Black Dust"/>
        <s v="Chase Me (Paris Nights #2)"/>
        <s v="Beyond Good and Evil"/>
        <s v="Meditations"/>
        <s v="The Nicomachean Ethics"/>
        <s v="Run, Spot, Run: The Ethics of Keeping Pets"/>
        <s v="Critique of Pure Reason"/>
        <s v="At The Existentialist Café: Freedom, Being, and apricot cocktails with: Jean-Paul Sartre, Simone de Beauvoir, Albert Camus, Martin Heidegger, Edmund Husserl, Karl Jaspers, Maurice Merleau-Ponty and others"/>
        <s v="Kierkegaard: A Christian Missionary to Christians"/>
        <s v="Proofs of God: Classical Arguments from Tertullian to Barth"/>
        <s v="The Stranger"/>
        <s v="The Death of Humanity: and the Case for Life"/>
        <s v="Sophie's World"/>
        <s v="Alice in Wonderland (Alice's Adventures in Wonderland #1)"/>
        <s v="Emma"/>
        <s v="Of Mice and Men"/>
        <s v="Sense and Sensibility"/>
        <s v="The Little Prince"/>
        <s v="The Story of Hong Gildong"/>
        <s v="And Then There Were None"/>
        <s v="Beowulf"/>
        <s v="The Complete Stories and Poems (The Works of Edgar Allan Poe [Cameo Edition])"/>
        <s v="The Picture of Dorian Gray"/>
        <s v="Wuthering Heights"/>
        <s v="Animal Farm"/>
        <s v="Candide"/>
        <s v="Gone with the Wind"/>
        <s v="Little Women (Little Women #1)"/>
        <s v="The Hound of the Baskervilles (Sherlock Holmes #5)"/>
        <s v="The Pilgrim's Progress"/>
        <s v="The Metamorphosis"/>
        <s v="The Secret Garden"/>
        <s v="Ajin: Demi-Human, Volume 1 (Ajin: Demi-Human #1)"/>
        <s v="Bleach, Vol. 1: Strawberry and the Soul Reapers (Bleach #1)"/>
        <s v="Fruits Basket, Vol. 1 (Fruits Basket #1)"/>
        <s v="Giant Days, Vol. 1 (Giant Days #1-4)"/>
        <s v="Hawkeye, Vol. 1: My Life as a Weapon (Hawkeye #1)"/>
        <s v="Ms. Marvel, Vol. 1: No Normal (Ms. Marvel (2014-2015) #1)"/>
        <s v="Ouran High School Host Club, Vol. 1 (Ouran High School Host Club #1)"/>
        <s v="Paper Girls, Vol. 1 (Paper Girls #1-5)"/>
        <s v="Rat Queens, Vol. 1: Sass &amp; Sorcery (Rat Queens (Collected Editions) #1-5)"/>
        <s v="Saga, Volume 1 (Saga (Collected Editions) #1)"/>
        <s v="Skip Beat!, Vol. 01 (Skip Beat! #1)"/>
        <s v="The Complete Maus (Maus #1-2)"/>
        <s v="The Sandman, Vol. 1: Preludes and Nocturnes (The Sandman (volumes) #1)"/>
        <s v="The Wicked + The Divine, Vol. 1: The Faust Act (The Wicked + The Divine)"/>
        <s v="Y: The Last Man, Vol. 1: Unmanned (Y: The Last Man #1)"/>
        <s v="Fruits Basket, Vol. 2 (Fruits Basket #2)"/>
        <s v="Saga, Volume 2 (Saga (Collected Editions) #2)"/>
        <s v="The Sandman, Vol. 2: The Doll's House (The Sandman (volumes) #2)"/>
        <s v="Awkward"/>
        <s v="Black Butler, Vol. 1 (Black Butler #1)"/>
        <s v="Fruits Basket, Vol. 3 (Fruits Basket #3)"/>
        <s v="Grayson, Vol 3: Nemesis (Grayson #3)"/>
        <s v="Original Fake"/>
        <s v="Persepolis: The Story of a Childhood (Persepolis #1-2)"/>
        <s v="Prodigy: The Graphic Novel (Legend: The Graphic Novel #2)"/>
        <s v="Saga, Volume 3 (Saga (Collected Editions) #3)"/>
        <s v="The Sandman, Vol. 3: Dream Country (The Sandman (volumes) #3)"/>
        <s v="The Wicked + The Divine, Vol. 3: Commercial Suicide (The Wicked + The Divine)"/>
        <s v="Fruits Basket, Vol. 4 (Fruits Basket #4)"/>
        <s v="The Demon Prince of Momochi House, Vol. 4 (The Demon Prince of Momochi House #4)"/>
        <s v="Death Note, Vol. 5: Whiteout (Death Note #5)"/>
        <s v="Fruits Basket, Vol. 5 (Fruits Basket #5)"/>
        <s v="Death Note, Vol. 6: Give-and-Take (Death Note #6)"/>
        <s v="Fruits Basket, Vol. 6 (Fruits Basket #6)"/>
        <s v="Fruits Basket, Vol. 7 (Fruits Basket #7)"/>
        <s v="Roller Girl"/>
        <s v="Fruits Basket, Vol. 9 (Fruits Basket #9)"/>
        <s v="Adulthood Is a Myth: A &quot;Sarah's Scribbles&quot; Collection"/>
        <s v="Art Ops Vol. 1"/>
        <s v="Batman: Europa"/>
        <s v="El Deafo"/>
        <s v="Lowriders to the Center of the Earth (Lowriders in Space #2)"/>
        <s v="Naruto (3-in-1 Edition), Vol. 14: Includes Vols. 40, 41 &amp; 42 (Naruto: Omnibus #14)"/>
        <s v="Red Hood/Arsenal, Vol. 1: Open for Business (Red Hood/Arsenal #1)"/>
        <s v="Robin War"/>
        <s v="So Cute It Hurts!!, Vol. 6 (So Cute It Hurts!! #6)"/>
        <s v="Superman Vol. 1: Before Truth (Superman by Gene Luen Yang #1)"/>
        <s v="Through the Woods"/>
        <s v="We Are Robin, Vol. 1: The Vigilante Business (We Are Robin #1)"/>
        <s v="Wonder Woman: Earth One, Volume One (Wonder Woman: Earth One #1)"/>
        <s v="Batman: The Dark Knight Returns (Batman)"/>
        <s v="Batman: The Long Halloween (Batman)"/>
        <s v="Fables, Vol. 1: Legends in Exile (Fables #1)"/>
        <s v="The Shadow Hero (The Shadow Hero)"/>
        <s v="Bitch Planet, Vol. 1: Extraordinary Machine (Bitch Planet (Collected Editions))"/>
        <s v="Camp Midnight"/>
        <s v="Codename Baboushka, Volume 1: The Conclave of Death"/>
        <s v="Danganronpa Volume 1"/>
        <s v="Giant Days, Vol. 2 (Giant Days #5-8)"/>
        <s v="I am a Hero Omnibus Volume 1"/>
        <s v="I Hate Fairyland, Vol. 1: Madly Ever After (I Hate Fairyland (Compilations) #1-5)"/>
        <s v="Lumberjanes Vol. 3: A Terrible Plan (Lumberjanes #9-12)"/>
        <s v="Lumberjanes, Vol. 1: Beware the Kitten Holy (Lumberjanes #1-4)"/>
        <s v="Lumberjanes, Vol. 2: Friendship to the Max (Lumberjanes #5-8)"/>
        <s v="orange: The Complete Collection 1 (orange: The Complete Collection #1)"/>
        <s v="Outcast, Vol. 1: A Darkness Surrounds Him (Outcast #1)"/>
        <s v="Patience"/>
        <s v="Pop Gun War, Volume 1: Gift"/>
        <s v="Princess Jellyfish 2-in-1 Omnibus, Vol. 01 (Princess Jellyfish 2-in-1 Omnibus #1)"/>
        <s v="Rat Queens, Vol. 3: Demons (Rat Queens (Collected Editions) #11-15)"/>
        <s v="Saga, Volume 5 (Saga (Collected Editions) #5)"/>
        <s v="The Nameless City (The Nameless City #1)"/>
        <s v="This One Summer"/>
        <s v="Tsubasa: WoRLD CHRoNiCLE 2 (Tsubasa WoRLD CHRoNiCLE #2)"/>
        <s v="Scott Pilgrim's Precious Little Life (Scott Pilgrim #1)"/>
        <s v="A Spy's Devotion (The Regency Spies of London #1)"/>
        <s v="Lost Among the Living"/>
        <s v="Starlark"/>
        <s v="The Secret Healer"/>
        <s v="While You Were Mine"/>
        <s v="Between Shades of Gray"/>
        <s v="Girl in the Blue Coat"/>
        <s v="The Guernsey Literary and Potato Peel Pie Society"/>
        <s v="The Last Painting of Sara de Vos"/>
        <s v="The Red Tent"/>
        <s v="Voyager (Outlander #3)"/>
        <s v="Girl With a Pearl Earring"/>
        <s v="The Passion of Dolssa"/>
        <s v="World Without End (The Pillars of the Earth #2)"/>
        <s v="The Invention of Wings"/>
        <s v="The Constant Princess (The Tudor Court #1)"/>
        <s v="Lilac Girls"/>
        <s v="A Paris Apartment"/>
        <s v="Love, Lies and Spies"/>
        <s v="Glory over Everything: Beyond The Kitchen House"/>
        <s v="The Marriage of Opposites"/>
        <s v="Mrs. Houdini"/>
        <s v="The House by the Lake"/>
        <s v="A Flight of Arrows (The Pathfinders #2)"/>
        <s v="Forever and Forever: The Courtship of Henry Longfellow and Fanny Appleton"/>
        <s v="Tipping the Velvet"/>
        <s v="1st to Die (Women's Murder Club #1)"/>
        <s v="Blood Defense (Samantha Brinkman #1)"/>
        <s v="The Girl In The Ice (DCI Erika Foster #1)"/>
        <s v="The Girl You Lost"/>
        <s v="The No. 1 Ladies' Detective Agency (No. 1 Ladies' Detective Agency #1)"/>
        <s v="Career of Evil (Cormoran Strike #3)"/>
        <s v="Extreme Prey (Lucas Davenport #26)"/>
        <s v="The Cuckoo's Calling (Cormoran Strike #1)"/>
        <s v="The Exiled"/>
        <s v="The Silkworm (Cormoran Strike #2)"/>
        <s v="In the Woods (Dublin Murder Squad #1)"/>
        <s v="The Mysterious Affair at Styles (Hercule Poirot #1)"/>
        <s v="Delivering the Truth (Quaker Midwife Mystery #1)"/>
        <s v="The Bachelor Girl's Guide to Murder (Herringford and Watts Mysteries #1)"/>
        <s v="What Happened on Beale Street (Secrets of the South Mysteries #2)"/>
        <s v="Playing with Fire"/>
        <s v="The Widow"/>
        <s v="Boar Island (Anna Pigeon #19)"/>
        <s v="Hide Away (Eve Duncan #20)"/>
        <s v="Most Wanted"/>
        <s v="Murder at the 42nd Street Library (Raymond Ambler #1)"/>
        <s v="Poisonous (Max Revere Novels #3)"/>
        <s v="A Study in Scarlet (Sherlock Holmes #1)"/>
        <s v="A Time of Torment (Charlie Parker #14)"/>
        <s v="Tastes Like Fear (DI Marnie Rome #3)"/>
        <s v="That Darkness (Gardiner and Renner #1)"/>
        <s v="The Last Mile (Amos Decker #2)"/>
        <s v="The Murder of Roger Ackroyd (Hercule Poirot #4)"/>
        <s v="A Murder in Time"/>
        <s v="The Past Never Ends"/>
        <s v="In a Dark, Dark Wood"/>
        <s v="Sharp Objects"/>
        <s v="1,000 Places to See Before You Die"/>
        <s v="Neither Here nor There: Travels in Europe"/>
        <s v="The Road to Little Dribbling: Adventures of an American in Britain (Notes From a Small Island #2)"/>
        <s v="A Year in Provence (Provence #1)"/>
        <s v="The Great Railway Bazaar"/>
        <s v="A Summer In Europe"/>
        <s v="Under the Tuscan Sun"/>
        <s v="Vagabonding: An Uncommon Guide to the Art of Long-Term World Travel"/>
        <s v="See America: A Celebration of Our National Parks &amp; Treasured Sites"/>
        <s v="Full Moon over Noah’s Ark: An Odyssey to Mount Ararat and Beyond"/>
        <s v="It's Only the Himalayas"/>
      </sharedItems>
    </cacheField>
    <cacheField name="Genre" numFmtId="49">
      <sharedItems>
        <s v="Crime"/>
        <s v="Erotica"/>
        <s v="Cultural"/>
        <s v="Politics"/>
        <s v="Health"/>
        <s v="Novels"/>
        <s v="Short Stories"/>
        <s v="Suspense"/>
        <s v="Christian"/>
        <s v="Historical"/>
        <s v="Self Help"/>
        <s v="Academic"/>
        <s v="Spirituality"/>
        <s v="Contemporary"/>
        <s v="Thriller"/>
        <s v="Biography"/>
        <s v="Business"/>
        <s v="Christian Fiction"/>
        <s v="Food and Drink"/>
        <s v="History"/>
        <s v="Horror"/>
        <s v="Humor"/>
        <s v="Adult Fiction"/>
        <s v="Parenting"/>
        <s v="Autobiography"/>
        <s v="Psychology"/>
        <s v="Art"/>
        <s v="Paranormal"/>
        <s v="Poetry"/>
        <s v="Science"/>
        <s v="Young Adult"/>
        <s v="New Adult"/>
        <s v="Fantasy"/>
        <s v="Add a comment"/>
        <s v="Sports and Games"/>
        <s v="Science Fiction"/>
        <s v="Default"/>
        <s v="Music"/>
        <s v="Nonfiction"/>
        <s v="Religion"/>
        <s v="Childrens"/>
        <s v="Fiction"/>
        <s v="Womens Fiction"/>
        <s v="Romance"/>
        <s v="Philosophy"/>
        <s v="Classics"/>
        <s v="Sequential Art"/>
        <s v="Historical Fiction"/>
        <s v="Mystery"/>
        <s v="Travel"/>
      </sharedItems>
    </cacheField>
    <cacheField name="Price" numFmtId="4">
      <sharedItems containsSemiMixedTypes="0" containsString="0" containsNumber="1">
        <n v="10.97"/>
        <n v="19.19"/>
        <n v="36.58"/>
        <n v="56.86"/>
        <n v="52.65"/>
        <n v="51.33"/>
        <n v="52.98"/>
        <n v="49.71"/>
        <n v="54.07"/>
        <n v="49.05"/>
        <n v="54.81"/>
        <n v="35.88"/>
        <n v="58.33"/>
        <n v="25.77"/>
        <n v="47.72"/>
        <n v="54.0"/>
        <n v="15.79"/>
        <n v="29.87"/>
        <n v="46.49"/>
        <n v="12.08"/>
        <n v="52.15"/>
        <n v="46.03"/>
        <n v="46.35"/>
        <n v="13.12"/>
        <n v="55.65"/>
        <n v="46.33"/>
        <n v="20.91"/>
        <n v="37.8"/>
        <n v="32.24"/>
        <n v="17.66"/>
        <n v="24.04"/>
        <n v="52.79"/>
        <n v="31.77"/>
        <n v="15.77"/>
        <n v="34.93"/>
        <n v="59.71"/>
        <n v="31.49"/>
        <n v="18.32"/>
        <n v="39.24"/>
        <n v="13.82"/>
        <n v="43.61"/>
        <n v="52.22"/>
        <n v="23.82"/>
        <n v="12.84"/>
        <n v="42.57"/>
        <n v="48.19"/>
        <n v="39.55"/>
        <n v="21.15"/>
        <n v="16.85"/>
        <n v="44.88"/>
        <n v="33.92"/>
        <n v="51.74"/>
        <n v="36.91"/>
        <n v="21.59"/>
        <n v="21.0"/>
        <n v="43.14"/>
        <n v="38.85"/>
        <n v="23.99"/>
        <n v="27.55"/>
        <n v="12.61"/>
        <n v="33.34"/>
        <n v="49.97"/>
        <n v="17.97"/>
        <n v="28.77"/>
        <n v="39.67"/>
        <n v="49.46"/>
        <n v="20.47"/>
        <n v="33.14"/>
        <n v="34.32"/>
        <n v="23.59"/>
        <n v="13.66"/>
        <n v="24.91"/>
        <n v="11.05"/>
        <n v="39.61"/>
        <n v="59.92"/>
        <n v="28.25"/>
        <n v="46.01"/>
        <n v="11.38"/>
        <n v="53.63"/>
        <n v="12.34"/>
        <n v="20.5"/>
        <n v="38.77"/>
        <n v="20.1"/>
        <n v="11.53"/>
        <n v="50.62"/>
        <n v="28.01"/>
        <n v="19.55"/>
        <n v="42.16"/>
        <n v="41.25"/>
        <n v="37.6"/>
        <n v="37.34"/>
        <n v="40.11"/>
        <n v="14.02"/>
        <n v="33.37"/>
        <n v="56.41"/>
        <n v="30.52"/>
        <n v="43.7"/>
        <n v="14.54"/>
        <n v="51.22"/>
        <n v="55.91"/>
        <n v="42.91"/>
        <n v="58.55"/>
        <n v="52.4"/>
        <n v="44.48"/>
        <n v="11.45"/>
        <n v="21.8"/>
        <n v="14.58"/>
        <n v="24.7"/>
        <n v="59.64"/>
        <n v="36.28"/>
        <n v="19.73"/>
        <n v="25.52"/>
        <n v="54.23"/>
        <n v="54.89"/>
        <n v="49.47"/>
        <n v="57.86"/>
        <n v="49.56"/>
        <n v="25.01"/>
        <n v="34.79"/>
        <n v="47.51"/>
        <n v="12.75"/>
        <n v="35.63"/>
        <n v="23.37"/>
        <n v="48.64"/>
        <n v="36.97"/>
        <n v="40.12"/>
        <n v="10.56"/>
        <n v="23.4"/>
        <n v="21.36"/>
        <n v="39.25"/>
        <n v="51.07"/>
        <n v="55.5"/>
        <n v="31.69"/>
        <n v="30.89"/>
        <n v="25.55"/>
        <n v="43.68"/>
        <n v="14.75"/>
        <n v="25.98"/>
        <n v="11.83"/>
        <n v="44.07"/>
        <n v="15.36"/>
        <n v="37.35"/>
        <n v="54.29"/>
        <n v="59.04"/>
        <n v="11.87"/>
        <n v="57.6"/>
        <n v="12.91"/>
        <n v="58.81"/>
        <n v="40.85"/>
        <n v="27.18"/>
        <n v="10.93"/>
        <n v="31.04"/>
        <n v="59.95"/>
        <n v="21.14"/>
        <n v="21.3"/>
        <n v="56.27"/>
        <n v="39.43"/>
        <n v="10.4"/>
        <n v="39.51"/>
        <n v="32.34"/>
        <n v="41.14"/>
        <n v="10.29"/>
        <n v="43.02"/>
        <n v="48.63"/>
        <n v="44.18"/>
        <n v="15.4"/>
        <n v="30.95"/>
        <n v="17.49"/>
        <n v="15.42"/>
        <n v="51.17"/>
        <n v="40.45"/>
        <n v="29.04"/>
        <n v="53.64"/>
        <n v="50.89"/>
        <n v="46.78"/>
        <n v="41.05"/>
        <n v="14.19"/>
        <n v="14.27"/>
        <n v="57.31"/>
        <n v="33.63"/>
        <n v="23.88"/>
        <n v="20.66"/>
        <n v="51.77"/>
        <n v="29.45"/>
        <n v="30.6"/>
        <n v="25.83"/>
        <n v="57.35"/>
        <n v="13.03"/>
        <n v="16.28"/>
        <n v="13.76"/>
        <n v="10.01"/>
        <n v="28.41"/>
        <n v="37.55"/>
        <n v="44.74"/>
        <n v="57.36"/>
        <n v="42.96"/>
        <n v="40.83"/>
        <n v="27.89"/>
        <n v="53.47"/>
        <n v="12.86"/>
        <n v="36.83"/>
        <n v="21.12"/>
        <n v="26.09"/>
        <n v="42.21"/>
        <n v="53.04"/>
        <n v="43.69"/>
        <n v="14.57"/>
        <n v="29.64"/>
        <n v="44.92"/>
        <n v="32.74"/>
        <n v="32.36"/>
        <n v="24.17"/>
        <n v="10.0"/>
        <n v="48.13"/>
        <n v="15.52"/>
        <n v="23.63"/>
        <n v="41.81"/>
        <n v="11.33"/>
        <n v="14.64"/>
        <n v="41.73"/>
        <n v="47.31"/>
        <n v="50.96"/>
        <n v="50.35"/>
        <n v="36.39"/>
        <n v="28.93"/>
        <n v="33.23"/>
        <n v="54.4"/>
        <n v="51.34"/>
        <n v="54.65"/>
        <n v="48.05"/>
        <n v="14.44"/>
        <n v="58.14"/>
        <n v="50.83"/>
        <n v="55.35"/>
        <n v="40.36"/>
        <n v="35.35"/>
        <n v="27.12"/>
        <n v="46.31"/>
        <n v="14.36"/>
        <n v="29.99"/>
        <n v="48.56"/>
        <n v="38.28"/>
        <n v="43.55"/>
        <n v="28.13"/>
        <n v="28.81"/>
        <n v="14.86"/>
        <n v="45.22"/>
        <n v="17.46"/>
        <n v="22.65"/>
        <n v="39.45"/>
        <n v="58.35"/>
        <n v="36.29"/>
        <n v="55.85"/>
        <n v="43.29"/>
        <n v="45.07"/>
        <n v="58.75"/>
        <n v="52.94"/>
        <n v="28.99"/>
        <n v="21.72"/>
        <n v="13.33"/>
        <n v="29.38"/>
        <n v="36.25"/>
        <n v="53.82"/>
        <n v="31.22"/>
        <n v="22.06"/>
        <n v="56.02"/>
        <n v="43.87"/>
        <n v="55.46"/>
        <n v="24.72"/>
        <n v="58.64"/>
        <n v="14.74"/>
        <n v="48.75"/>
        <n v="31.63"/>
        <n v="49.45"/>
        <n v="46.08"/>
        <n v="52.11"/>
        <n v="17.21"/>
        <n v="45.51"/>
        <n v="56.0"/>
        <n v="57.74"/>
        <n v="44.81"/>
        <n v="12.16"/>
        <n v="56.63"/>
        <n v="32.3"/>
        <n v="38.73"/>
        <n v="37.51"/>
        <n v="29.65"/>
        <n v="44.73"/>
        <n v="52.26"/>
        <n v="46.02"/>
        <n v="42.98"/>
        <n v="44.28"/>
        <n v="35.07"/>
        <n v="52.37"/>
        <n v="28.09"/>
        <n v="56.4"/>
        <n v="13.34"/>
        <n v="25.02"/>
        <n v="18.78"/>
        <n v="24.89"/>
        <n v="14.76"/>
        <n v="16.16"/>
        <n v="54.43"/>
        <n v="33.78"/>
        <n v="31.38"/>
        <n v="36.17"/>
        <n v="21.28"/>
        <n v="34.98"/>
        <n v="50.11"/>
        <n v="46.29"/>
        <n v="52.33"/>
        <n v="53.71"/>
        <n v="47.84"/>
        <n v="24.55"/>
        <n v="41.32"/>
        <n v="22.13"/>
        <n v="57.48"/>
        <n v="47.8"/>
        <n v="37.19"/>
        <n v="34.77"/>
        <n v="10.02"/>
        <n v="10.79"/>
        <n v="46.42"/>
        <n v="42.27"/>
        <n v="22.37"/>
        <n v="30.57"/>
        <n v="56.59"/>
        <n v="48.51"/>
        <n v="19.27"/>
        <n v="46.85"/>
        <n v="18.77"/>
        <n v="43.27"/>
        <n v="37.05"/>
        <n v="57.43"/>
        <n v="20.12"/>
        <n v="35.67"/>
        <n v="16.24"/>
        <n v="35.79"/>
        <n v="50.49"/>
        <n v="58.05"/>
        <n v="48.27"/>
        <n v="15.71"/>
        <n v="11.88"/>
        <n v="59.15"/>
        <n v="26.2"/>
        <n v="37.86"/>
        <n v="55.51"/>
        <n v="40.79"/>
        <n v="56.48"/>
        <n v="34.2"/>
        <n v="20.29"/>
        <n v="37.61"/>
        <n v="48.78"/>
        <n v="40.67"/>
        <n v="37.4"/>
        <n v="25.91"/>
        <n v="28.26"/>
        <n v="29.06"/>
        <n v="53.9"/>
        <n v="14.07"/>
        <n v="40.76"/>
        <n v="23.89"/>
        <n v="19.09"/>
        <n v="40.44"/>
        <n v="44.91"/>
        <n v="24.42"/>
        <n v="44.84"/>
        <n v="34.96"/>
        <n v="36.26"/>
        <n v="51.48"/>
        <n v="54.86"/>
        <n v="33.26"/>
        <n v="19.07"/>
        <n v="10.92"/>
        <n v="32.42"/>
        <n v="48.74"/>
        <n v="26.12"/>
        <n v="10.65"/>
        <n v="43.3"/>
        <n v="37.59"/>
        <n v="38.0"/>
        <n v="38.43"/>
        <n v="24.96"/>
        <n v="42.4"/>
        <n v="18.88"/>
        <n v="50.59"/>
        <n v="19.69"/>
        <n v="14.08"/>
        <n v="21.55"/>
        <n v="35.28"/>
        <n v="23.9"/>
        <n v="17.81"/>
        <n v="52.62"/>
        <n v="18.74"/>
        <n v="38.62"/>
        <n v="20.11"/>
        <n v="26.13"/>
        <n v="29.4"/>
        <n v="32.87"/>
        <n v="24.61"/>
        <n v="56.68"/>
        <n v="46.45"/>
        <n v="23.43"/>
        <n v="53.49"/>
        <n v="52.25"/>
        <n v="22.14"/>
        <n v="12.3"/>
        <n v="43.58"/>
        <n v="58.09"/>
        <n v="20.93"/>
        <n v="36.8"/>
        <n v="41.93"/>
        <n v="18.13"/>
        <n v="48.94"/>
        <n v="13.9"/>
        <n v="20.44"/>
        <n v="19.67"/>
        <n v="29.85"/>
        <n v="27.88"/>
        <n v="52.35"/>
        <n v="58.59"/>
        <n v="34.13"/>
        <n v="38.7"/>
        <n v="16.96"/>
        <n v="23.32"/>
        <n v="36.55"/>
        <n v="38.13"/>
        <n v="11.48"/>
        <n v="16.23"/>
        <n v="34.5"/>
        <n v="47.22"/>
        <n v="53.68"/>
        <n v="46.58"/>
        <n v="10.27"/>
        <n v="17.8"/>
        <n v="31.58"/>
        <n v="55.02"/>
        <n v="57.84"/>
        <n v="13.22"/>
        <n v="20.9"/>
        <n v="33.17"/>
        <n v="49.03"/>
        <n v="36.05"/>
        <n v="34.72"/>
        <n v="43.64"/>
        <n v="52.86"/>
        <n v="20.22"/>
        <n v="40.72"/>
        <n v="41.39"/>
        <n v="43.62"/>
        <n v="47.44"/>
        <n v="10.41"/>
        <n v="16.68"/>
        <n v="44.05"/>
        <n v="11.82"/>
        <n v="58.87"/>
        <n v="20.88"/>
        <n v="48.39"/>
        <n v="56.51"/>
        <n v="58.32"/>
        <n v="49.67"/>
        <n v="46.23"/>
        <n v="31.85"/>
        <n v="47.27"/>
        <n v="43.28"/>
        <n v="11.23"/>
        <n v="44.14"/>
        <n v="46.47"/>
        <n v="10.23"/>
        <n v="47.02"/>
        <n v="46.91"/>
        <n v="49.83"/>
        <n v="39.5"/>
        <n v="16.88"/>
        <n v="54.04"/>
        <n v="56.8"/>
        <n v="45.95"/>
        <n v="37.1"/>
        <n v="50.54"/>
        <n v="18.46"/>
        <n v="46.82"/>
        <n v="15.48"/>
        <n v="11.11"/>
        <n v="37.72"/>
        <n v="34.95"/>
        <n v="54.59"/>
        <n v="29.0"/>
        <n v="22.16"/>
        <n v="19.15"/>
        <n v="10.76"/>
        <n v="41.06"/>
        <n v="36.94"/>
        <n v="20.27"/>
        <n v="32.0"/>
        <n v="23.15"/>
        <n v="41.82"/>
        <n v="36.0"/>
        <n v="27.37"/>
        <n v="52.72"/>
        <n v="41.6"/>
        <n v="56.76"/>
        <n v="42.95"/>
        <n v="39.58"/>
        <n v="20.59"/>
        <n v="18.02"/>
        <n v="33.29"/>
        <n v="53.13"/>
        <n v="22.5"/>
        <n v="13.99"/>
        <n v="22.6"/>
        <n v="17.93"/>
        <n v="28.8"/>
        <n v="55.66"/>
        <n v="20.02"/>
        <n v="12.36"/>
        <n v="38.4"/>
        <n v="52.6"/>
        <n v="45.05"/>
        <n v="31.19"/>
        <n v="18.03"/>
        <n v="37.32"/>
        <n v="57.25"/>
        <n v="35.02"/>
        <n v="51.32"/>
        <n v="14.4"/>
        <n v="41.56"/>
        <n v="57.82"/>
        <n v="57.42"/>
        <n v="34.0"/>
        <n v="11.89"/>
        <n v="30.48"/>
        <n v="56.58"/>
        <n v="40.87"/>
        <n v="21.74"/>
        <n v="27.35"/>
        <n v="15.28"/>
        <n v="26.66"/>
        <n v="28.88"/>
        <n v="28.85"/>
        <n v="56.7"/>
        <n v="42.38"/>
        <n v="45.11"/>
        <n v="22.2"/>
        <n v="57.83"/>
        <n v="13.51"/>
        <n v="40.17"/>
        <n v="14.16"/>
        <n v="41.67"/>
        <n v="49.51"/>
        <n v="36.74"/>
        <n v="37.25"/>
        <n v="53.51"/>
        <n v="30.0"/>
        <n v="50.66"/>
        <n v="31.95"/>
        <n v="27.8"/>
        <n v="28.23"/>
        <n v="16.81"/>
        <n v="38.71"/>
        <n v="32.35"/>
        <n v="25.15"/>
        <n v="48.67"/>
        <n v="42.14"/>
        <n v="49.98"/>
        <n v="59.45"/>
        <n v="46.64"/>
        <n v="45.13"/>
        <n v="13.2"/>
        <n v="55.06"/>
        <n v="56.91"/>
        <n v="19.22"/>
        <n v="44.21"/>
        <n v="12.55"/>
        <n v="25.06"/>
        <n v="29.48"/>
        <n v="21.82"/>
        <n v="38.89"/>
        <n v="28.45"/>
        <n v="39.36"/>
        <n v="17.76"/>
        <n v="34.06"/>
        <n v="35.92"/>
        <n v="24.57"/>
        <n v="19.53"/>
        <n v="16.89"/>
        <n v="11.68"/>
        <n v="41.46"/>
        <n v="21.21"/>
        <n v="59.9"/>
        <n v="27.06"/>
        <n v="56.37"/>
        <n v="49.32"/>
        <n v="51.75"/>
        <n v="15.06"/>
        <n v="58.79"/>
        <n v="26.79"/>
        <n v="29.14"/>
        <n v="21.95"/>
        <n v="45.58"/>
        <n v="17.43"/>
        <n v="43.04"/>
        <n v="19.6"/>
        <n v="38.2"/>
        <n v="12.51"/>
        <n v="27.43"/>
        <n v="30.8"/>
        <n v="19.43"/>
        <n v="12.23"/>
        <n v="38.49"/>
        <n v="17.24"/>
        <n v="38.21"/>
        <n v="43.54"/>
        <n v="30.81"/>
        <n v="54.35"/>
        <n v="22.0"/>
        <n v="19.83"/>
        <n v="41.83"/>
        <n v="56.06"/>
        <n v="37.13"/>
        <n v="16.77"/>
        <n v="31.12"/>
        <n v="23.11"/>
        <n v="26.41"/>
        <n v="31.05"/>
        <n v="40.3"/>
        <n v="28.42"/>
        <n v="57.49"/>
        <n v="27.62"/>
        <n v="30.03"/>
        <n v="21.87"/>
        <n v="37.97"/>
        <n v="22.85"/>
        <n v="28.34"/>
        <n v="52.88"/>
        <n v="10.66"/>
        <n v="10.62"/>
        <n v="37.52"/>
        <n v="28.54"/>
        <n v="16.26"/>
        <n v="26.33"/>
        <n v="43.59"/>
        <n v="48.77"/>
        <n v="56.07"/>
        <n v="22.54"/>
        <n v="32.38"/>
        <n v="34.41"/>
        <n v="52.87"/>
        <n v="35.96"/>
        <n v="25.08"/>
        <n v="53.95"/>
        <n v="18.28"/>
        <n v="23.57"/>
        <n v="22.08"/>
        <n v="12.96"/>
        <n v="13.47"/>
        <n v="58.08"/>
        <n v="56.13"/>
        <n v="36.89"/>
        <n v="54.64"/>
        <n v="39.07"/>
        <n v="57.2"/>
        <n v="30.66"/>
        <n v="51.96"/>
        <n v="16.78"/>
        <n v="22.11"/>
        <n v="49.13"/>
        <n v="41.0"/>
        <n v="44.97"/>
        <n v="12.47"/>
        <n v="22.1"/>
        <n v="22.96"/>
        <n v="52.51"/>
        <n v="27.41"/>
        <n v="26.26"/>
        <n v="23.21"/>
        <n v="26.58"/>
        <n v="58.0"/>
        <n v="59.98"/>
        <n v="34.22"/>
        <n v="44.58"/>
        <n v="45.56"/>
        <n v="24.73"/>
        <n v="40.32"/>
        <n v="19.02"/>
        <n v="40.2"/>
        <n v="42.78"/>
        <n v="21.96"/>
        <n v="58.54"/>
        <n v="51.15"/>
        <n v="28.03"/>
        <n v="48.48"/>
        <n v="16.34"/>
        <n v="45.14"/>
        <n v="56.54"/>
        <n v="39.72"/>
        <n v="17.03"/>
        <n v="11.21"/>
        <n v="14.39"/>
        <n v="27.09"/>
        <n v="10.6"/>
        <n v="28.9"/>
        <n v="24.48"/>
        <n v="55.84"/>
        <n v="45.21"/>
        <n v="25.85"/>
        <n v="52.67"/>
        <n v="53.53"/>
        <n v="51.36"/>
        <n v="42.15"/>
        <n v="21.04"/>
        <n v="54.11"/>
        <n v="17.27"/>
        <n v="50.27"/>
        <n v="47.61"/>
        <n v="50.1"/>
        <n v="29.82"/>
        <n v="19.18"/>
        <n v="54.62"/>
        <n v="48.96"/>
        <n v="44.29"/>
        <n v="52.53"/>
        <n v="45.75"/>
        <n v="42.8"/>
        <n v="21.94"/>
        <n v="13.73"/>
        <n v="48.49"/>
        <n v="20.46"/>
        <n v="13.86"/>
        <n v="37.26"/>
        <n v="41.24"/>
        <n v="47.09"/>
        <n v="34.74"/>
        <n v="58.99"/>
        <n v="38.92"/>
        <n v="48.71"/>
        <n v="39.77"/>
        <n v="11.1"/>
        <n v="45.43"/>
        <n v="12.25"/>
        <n v="56.43"/>
        <n v="13.38"/>
        <n v="12.87"/>
        <n v="59.99"/>
        <n v="31.3"/>
        <n v="47.67"/>
        <n v="53.98"/>
        <n v="28.82"/>
        <n v="32.61"/>
        <n v="35.61"/>
        <n v="55.99"/>
        <n v="24.12"/>
        <n v="15.97"/>
        <n v="33.97"/>
        <n v="34.53"/>
        <n v="25.27"/>
        <n v="43.38"/>
        <n v="25.89"/>
        <n v="36.34"/>
        <n v="20.75"/>
        <n v="29.93"/>
        <n v="47.13"/>
        <n v="54.21"/>
        <n v="17.44"/>
        <n v="58.11"/>
        <n v="15.94"/>
        <n v="55.53"/>
        <n v="32.93"/>
        <n v="47.11"/>
        <n v="37.46"/>
        <n v="45.42"/>
        <n v="43.19"/>
        <n v="35.01"/>
        <n v="38.35"/>
        <n v="26.78"/>
        <n v="29.7"/>
        <n v="17.73"/>
        <n v="57.22"/>
        <n v="58.63"/>
        <n v="32.49"/>
        <n v="28.07"/>
        <n v="14.82"/>
        <n v="50.26"/>
        <n v="28.58"/>
        <n v="15.08"/>
        <n v="57.06"/>
        <n v="34.65"/>
        <n v="40.28"/>
        <n v="45.24"/>
        <n v="39.39"/>
        <n v="21.71"/>
        <n v="46.96"/>
        <n v="28.48"/>
        <n v="42.12"/>
        <n v="10.64"/>
        <n v="54.12"/>
        <n v="36.52"/>
        <n v="18.51"/>
        <n v="11.64"/>
        <n v="11.75"/>
        <n v="38.02"/>
        <n v="49.31"/>
        <n v="45.17"/>
        <n v="42.72"/>
        <n v="31.45"/>
        <n v="39.13"/>
        <n v="43.63"/>
        <n v="21.57"/>
        <n v="55.55"/>
        <n v="14.41"/>
        <n v="50.44"/>
        <n v="52.41"/>
        <n v="16.33"/>
        <n v="20.96"/>
        <n v="19.57"/>
        <n v="14.1"/>
        <n v="33.95"/>
        <n v="10.9"/>
        <n v="48.8"/>
        <n v="32.01"/>
        <n v="57.62"/>
        <n v="51.51"/>
        <n v="38.39"/>
        <n v="25.48"/>
        <n v="47.82"/>
        <n v="35.43"/>
        <n v="25.38"/>
        <n v="15.38"/>
        <n v="36.5"/>
        <n v="41.62"/>
        <n v="37.92"/>
        <n v="17.08"/>
        <n v="36.72"/>
        <n v="51.99"/>
        <n v="54.63"/>
        <n v="29.17"/>
        <n v="19.92"/>
        <n v="45.61"/>
        <n v="48.41"/>
        <n v="15.44"/>
        <n v="10.16"/>
        <n v="18.97"/>
        <n v="13.61"/>
        <n v="50.4"/>
        <n v="51.04"/>
        <n v="38.16"/>
        <n v="19.49"/>
        <n v="52.29"/>
        <n v="16.97"/>
        <n v="27.7"/>
        <n v="34.56"/>
        <n v="20.79"/>
        <n v="46.83"/>
        <n v="49.53"/>
        <n v="35.66"/>
        <n v="21.07"/>
        <n v="26.77"/>
        <n v="28.32"/>
        <n v="32.97"/>
        <n v="16.62"/>
        <n v="17.28"/>
        <n v="39.01"/>
        <n v="20.55"/>
        <n v="45.84"/>
        <n v="28.08"/>
        <n v="30.25"/>
        <n v="36.95"/>
        <n v="29.69"/>
        <n v="53.74"/>
        <n v="20.3"/>
        <n v="15.85"/>
        <n v="12.29"/>
        <n v="57.7"/>
        <n v="25.4"/>
        <n v="19.21"/>
        <n v="43.45"/>
        <n v="23.05"/>
        <n v="38.38"/>
        <n v="24.8"/>
        <n v="20.89"/>
        <n v="52.3"/>
        <n v="25.37"/>
        <n v="13.71"/>
        <n v="27.26"/>
        <n v="59.48"/>
        <n v="11.84"/>
        <n v="54.36"/>
        <n v="26.8"/>
        <n v="16.73"/>
        <n v="48.35"/>
        <n v="10.69"/>
        <n v="13.92"/>
        <n v="44.1"/>
        <n v="16.64"/>
        <n v="56.5"/>
        <n v="19.63"/>
        <n v="26.08"/>
        <n v="38.95"/>
        <n v="56.88"/>
        <n v="30.54"/>
        <n v="44.34"/>
        <n v="37.33"/>
        <n v="48.87"/>
        <n v="49.43"/>
      </sharedItems>
    </cacheField>
    <cacheField name="Availability" numFmtId="0">
      <sharedItems containsSemiMixedTypes="0" containsString="0" containsNumber="1" containsInteger="1">
        <n v="15.0"/>
        <n v="12.0"/>
        <n v="14.0"/>
        <n v="19.0"/>
        <n v="9.0"/>
        <n v="10.0"/>
        <n v="16.0"/>
        <n v="8.0"/>
        <n v="7.0"/>
        <n v="6.0"/>
        <n v="5.0"/>
        <n v="4.0"/>
        <n v="18.0"/>
        <n v="3.0"/>
        <n v="11.0"/>
        <n v="13.0"/>
        <n v="20.0"/>
        <n v="1.0"/>
        <n v="17.0"/>
        <n v="22.0"/>
        <n v="2.0"/>
      </sharedItems>
    </cacheField>
    <cacheField name="Star Rating" numFmtId="49">
      <sharedItems>
        <s v="1"/>
        <s v="5"/>
        <s v="4"/>
        <s v="2"/>
        <s v="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Final Analysis" cacheId="0" dataCaption="" compact="0" compactData="0">
  <location ref="B5:C24" firstHeaderRow="0" firstDataRow="1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Overall Price of Books" fld="3" baseField="0"/>
  </dataFields>
</pivotTableDefinition>
</file>

<file path=xl/pivotTables/pivotTable10.xml><?xml version="1.0" encoding="utf-8"?>
<pivotTableDefinition xmlns="http://schemas.openxmlformats.org/spreadsheetml/2006/main" name="Pivot Tables on Data Cleaning 3" cacheId="3" dataCaption="" compact="0" compactData="0">
  <location ref="A30:B36" firstHeaderRow="0" firstDataRow="1" firstDataCol="0"/>
  <pivotFields>
    <pivotField name="Star Rating" axis="axisRow" dataField="1" compact="0" numFmtId="49" outline="0" multipleItemSelectionAllowed="1" showAll="0" sortType="ascending">
      <items>
        <item x="0"/>
        <item x="3"/>
        <item x="4"/>
        <item x="2"/>
        <item x="1"/>
        <item t="default"/>
      </items>
    </pivotField>
  </pivotFields>
  <rowFields>
    <field x="0"/>
  </rowFields>
  <dataFields>
    <dataField name="COUNTA of Star Rating" fld="0" subtotal="count" baseField="0"/>
  </dataFields>
</pivotTableDefinition>
</file>

<file path=xl/pivotTables/pivotTable11.xml><?xml version="1.0" encoding="utf-8"?>
<pivotTableDefinition xmlns="http://schemas.openxmlformats.org/spreadsheetml/2006/main" name="Pivot Tables on Data Cleaning 4" cacheId="4" dataCaption="" compact="0" compactData="0">
  <location ref="A38:B89" firstHeaderRow="0" firstDataRow="1" firstDataCol="0"/>
  <pivotFields>
    <pivotField name="UPC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ook Tit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enre" axis="axisRow" dataField="1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r Rating" compact="0" numFmtId="4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A of Genre" fld="2" subtotal="count" baseField="0"/>
  </dataFields>
</pivotTableDefinition>
</file>

<file path=xl/pivotTables/pivotTable2.xml><?xml version="1.0" encoding="utf-8"?>
<pivotTableDefinition xmlns="http://schemas.openxmlformats.org/spreadsheetml/2006/main" name="Final Analysis 2" cacheId="0" dataCaption="" compact="0" compactData="0">
  <location ref="L5:M24" firstHeaderRow="0" firstDataRow="1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Overall Available Stocks" fld="4" baseField="0"/>
  </dataFields>
</pivotTableDefinition>
</file>

<file path=xl/pivotTables/pivotTable3.xml><?xml version="1.0" encoding="utf-8"?>
<pivotTableDefinition xmlns="http://schemas.openxmlformats.org/spreadsheetml/2006/main" name="Final Analysis 3" cacheId="0" dataCaption="" compact="0" compactData="0">
  <location ref="B26:C45" firstHeaderRow="0" firstDataRow="1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Overall Rating of Books" fld="5" baseField="0"/>
  </dataFields>
</pivotTableDefinition>
</file>

<file path=xl/pivotTables/pivotTable4.xml><?xml version="1.0" encoding="utf-8"?>
<pivotTableDefinition xmlns="http://schemas.openxmlformats.org/spreadsheetml/2006/main" name="Final Analysis 4" cacheId="0" dataCaption="" compact="0" compactData="0">
  <location ref="L26:N45" firstHeaderRow="0" firstDataRow="2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Overall Available Stocks" fld="4" baseField="0"/>
    <dataField name="Overall Price of Books" fld="3" baseField="0"/>
  </dataFields>
</pivotTableDefinition>
</file>

<file path=xl/pivotTables/pivotTable5.xml><?xml version="1.0" encoding="utf-8"?>
<pivotTableDefinition xmlns="http://schemas.openxmlformats.org/spreadsheetml/2006/main" name="Final Analysis 5" cacheId="0" dataCaption="" compact="0" compactData="0">
  <location ref="B47:D66" firstHeaderRow="0" firstDataRow="2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Overall Rating of Books" fld="5" baseField="0"/>
    <dataField name="Overall Price of Books" fld="3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Final Analysis 6" cacheId="0" dataCaption="" compact="0" compactData="0">
  <location ref="L47:N66" firstHeaderRow="0" firstDataRow="2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Overall Rating of Books" fld="5" baseField="0"/>
    <dataField name="Overall Available Stocks" fld="4" baseField="0"/>
  </dataFields>
</pivotTableDefinition>
</file>

<file path=xl/pivotTables/pivotTable7.xml><?xml version="1.0" encoding="utf-8"?>
<pivotTableDefinition xmlns="http://schemas.openxmlformats.org/spreadsheetml/2006/main" name="Final Analysis 7" cacheId="0" dataCaption="" compact="0" compactData="0">
  <location ref="I68:L87" firstHeaderRow="0" firstDataRow="2" firstDataCol="0"/>
  <pivotFields>
    <pivotField name="U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Availabi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r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-2"/>
  </colFields>
  <dataFields>
    <dataField name="Overall Rating of Books" fld="5" baseField="0"/>
    <dataField name="Overall Available Stocks" fld="4" baseField="0"/>
    <dataField name="Overall Price of Books" fld="3" baseField="0"/>
  </dataFields>
</pivotTableDefinition>
</file>

<file path=xl/pivotTables/pivotTable8.xml><?xml version="1.0" encoding="utf-8"?>
<pivotTableDefinition xmlns="http://schemas.openxmlformats.org/spreadsheetml/2006/main" name="Pivot Tables on Data Cleaning" cacheId="1" dataCaption="" compact="0" compactData="0">
  <location ref="A1:B3" firstHeaderRow="0" firstDataRow="1" firstDataCol="0"/>
  <pivotFields>
    <pivotField name="Is price = price including and excluding tax?" axis="axisRow" dataField="1" compact="0" outline="0" multipleItemSelectionAllowed="1" showAll="0" sortType="ascending">
      <items>
        <item x="0"/>
        <item t="default"/>
      </items>
    </pivotField>
  </pivotFields>
  <rowFields>
    <field x="0"/>
  </rowFields>
  <dataFields>
    <dataField name="COUNTA of Is price = price including and excluding tax?" fld="0" subtotal="count" baseField="0"/>
  </dataFields>
</pivotTableDefinition>
</file>

<file path=xl/pivotTables/pivotTable9.xml><?xml version="1.0" encoding="utf-8"?>
<pivotTableDefinition xmlns="http://schemas.openxmlformats.org/spreadsheetml/2006/main" name="Pivot Tables on Data Cleaning 2" cacheId="2" dataCaption="" compact="0" compactData="0">
  <location ref="A5:B27" firstHeaderRow="0" firstDataRow="1" firstDataCol="0"/>
  <pivotFields>
    <pivotField name="Availability" axis="axisRow" dataField="1" compact="0" outline="0" multipleItemSelectionAllowed="1" showAll="0" sortType="ascending">
      <items>
        <item x="17"/>
        <item x="20"/>
        <item x="13"/>
        <item x="11"/>
        <item x="10"/>
        <item x="9"/>
        <item x="8"/>
        <item x="7"/>
        <item x="4"/>
        <item x="5"/>
        <item x="14"/>
        <item x="1"/>
        <item x="15"/>
        <item x="2"/>
        <item x="0"/>
        <item x="6"/>
        <item x="18"/>
        <item x="12"/>
        <item x="3"/>
        <item x="16"/>
        <item x="19"/>
        <item t="default"/>
      </items>
    </pivotField>
  </pivotFields>
  <rowFields>
    <field x="0"/>
  </rowFields>
  <dataFields>
    <dataField name="COUNTA of Availabilit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2" max="2" width="12.89"/>
    <col customWidth="1" min="3" max="3" width="17.56"/>
    <col customWidth="1" min="4" max="4" width="16.56"/>
    <col customWidth="1" min="9" max="9" width="12.89"/>
    <col customWidth="1" min="10" max="10" width="17.56"/>
    <col customWidth="1" min="11" max="11" width="17.89"/>
    <col customWidth="1" min="12" max="12" width="16.56"/>
    <col customWidth="1" min="13" max="14" width="17.89"/>
  </cols>
  <sheetData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6"/>
    <row r="27"/>
    <row r="28"/>
    <row r="29"/>
    <row r="30"/>
    <row r="31"/>
    <row r="32"/>
    <row r="33">
      <c r="Q33" s="4"/>
    </row>
    <row r="34"/>
    <row r="35"/>
    <row r="36"/>
    <row r="37"/>
    <row r="38"/>
    <row r="39"/>
    <row r="40"/>
    <row r="41"/>
    <row r="42"/>
    <row r="43"/>
    <row r="44"/>
    <row r="45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>
      <c r="B67" s="4"/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conditionalFormatting sqref="C48:C65">
    <cfRule type="expression" dxfId="6" priority="1">
      <formula>RANK($C48,$C$48:$C$65)&lt;=10</formula>
    </cfRule>
  </conditionalFormatting>
  <conditionalFormatting sqref="D48:D65">
    <cfRule type="expression" dxfId="6" priority="2">
      <formula>RANK($D48,$D$48:$D$65)&lt;=10</formula>
    </cfRule>
  </conditionalFormatting>
  <conditionalFormatting sqref="M6:M23">
    <cfRule type="expression" dxfId="6" priority="3">
      <formula>RANK($M6,$M$6:$M$23, TRUE)&lt;=10</formula>
    </cfRule>
  </conditionalFormatting>
  <conditionalFormatting sqref="L6:L23">
    <cfRule type="expression" dxfId="6" priority="4">
      <formula>RANK($L6,$L$6:$L$23)&lt;=10</formula>
    </cfRule>
  </conditionalFormatting>
  <conditionalFormatting sqref="N6:N23">
    <cfRule type="expression" dxfId="6" priority="5">
      <formula>RANK($N6,$N$6:$N$23)&lt;=10</formula>
    </cfRule>
  </conditionalFormatting>
  <conditionalFormatting sqref="O6:O23">
    <cfRule type="expression" dxfId="6" priority="6">
      <formula>RANK($O6,$O$6:$O$23)&lt;=10</formula>
    </cfRule>
  </conditionalFormatting>
  <conditionalFormatting sqref="M27:M44">
    <cfRule type="expression" dxfId="6" priority="7">
      <formula>RANK($M27,$M$27:$M$44, TRUE)&lt;=10</formula>
    </cfRule>
  </conditionalFormatting>
  <conditionalFormatting sqref="N27:N44">
    <cfRule type="expression" dxfId="6" priority="8">
      <formula>RANK($N27,$N$27:$N$44, TRUE)&lt;=10</formula>
    </cfRule>
  </conditionalFormatting>
  <conditionalFormatting sqref="M48:M65">
    <cfRule type="expression" dxfId="6" priority="9">
      <formula>RANK($M48,$M$48:$M$65)&lt;=10</formula>
    </cfRule>
  </conditionalFormatting>
  <conditionalFormatting sqref="N48:N65">
    <cfRule type="expression" dxfId="6" priority="10">
      <formula>RANK($N48,$N$48:$N$65, TRUE)&lt;=10</formula>
    </cfRule>
  </conditionalFormatting>
  <conditionalFormatting sqref="J69:J86">
    <cfRule type="expression" dxfId="6" priority="11">
      <formula>RANK($J69,$J$69:$J$86)&lt;=10</formula>
    </cfRule>
  </conditionalFormatting>
  <conditionalFormatting sqref="K69:K86">
    <cfRule type="expression" dxfId="6" priority="12">
      <formula>RANK($K69,$K$69:$K$86, TRUE)&lt;=10</formula>
    </cfRule>
  </conditionalFormatting>
  <conditionalFormatting sqref="L69:L86">
    <cfRule type="expression" dxfId="6" priority="13">
      <formula>RANK($L69,$L$69:$L$86)&lt;=10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56"/>
    <col customWidth="1" min="2" max="2" width="44.22"/>
    <col customWidth="1" min="3" max="3" width="12.89"/>
    <col customWidth="1" min="5" max="5" width="11.67"/>
    <col customWidth="1" min="6" max="6" width="12.89"/>
  </cols>
  <sheetData>
    <row r="1">
      <c r="A1" s="5" t="s">
        <v>23</v>
      </c>
      <c r="B1" s="5" t="s">
        <v>24</v>
      </c>
      <c r="C1" s="5" t="s">
        <v>0</v>
      </c>
      <c r="D1" s="5" t="s">
        <v>25</v>
      </c>
      <c r="E1" s="5" t="s">
        <v>26</v>
      </c>
      <c r="F1" s="5" t="s">
        <v>27</v>
      </c>
    </row>
    <row r="2">
      <c r="A2" s="4" t="s">
        <v>28</v>
      </c>
      <c r="B2" s="4" t="s">
        <v>29</v>
      </c>
      <c r="C2" s="4" t="s">
        <v>15</v>
      </c>
      <c r="D2" s="6">
        <v>46.02</v>
      </c>
      <c r="E2" s="4">
        <v>3.0</v>
      </c>
      <c r="F2" s="4">
        <v>3.0</v>
      </c>
    </row>
    <row r="3">
      <c r="A3" s="4" t="s">
        <v>30</v>
      </c>
      <c r="B3" s="4" t="s">
        <v>31</v>
      </c>
      <c r="C3" s="4" t="s">
        <v>15</v>
      </c>
      <c r="D3" s="6">
        <v>20.93</v>
      </c>
      <c r="E3" s="4">
        <v>3.0</v>
      </c>
      <c r="F3" s="4">
        <v>1.0</v>
      </c>
    </row>
    <row r="4">
      <c r="A4" s="4" t="s">
        <v>32</v>
      </c>
      <c r="B4" s="4" t="s">
        <v>33</v>
      </c>
      <c r="C4" s="4" t="s">
        <v>15</v>
      </c>
      <c r="D4" s="6">
        <v>39.58</v>
      </c>
      <c r="E4" s="4">
        <v>16.0</v>
      </c>
      <c r="F4" s="4">
        <v>2.0</v>
      </c>
    </row>
    <row r="5">
      <c r="A5" s="4" t="s">
        <v>34</v>
      </c>
      <c r="B5" s="4" t="s">
        <v>35</v>
      </c>
      <c r="C5" s="4" t="s">
        <v>15</v>
      </c>
      <c r="D5" s="6">
        <v>20.88</v>
      </c>
      <c r="E5" s="4">
        <v>11.0</v>
      </c>
      <c r="F5" s="4">
        <v>5.0</v>
      </c>
    </row>
    <row r="6">
      <c r="A6" s="4" t="s">
        <v>36</v>
      </c>
      <c r="B6" s="4" t="s">
        <v>37</v>
      </c>
      <c r="C6" s="4" t="s">
        <v>15</v>
      </c>
      <c r="D6" s="6">
        <v>22.6</v>
      </c>
      <c r="E6" s="4">
        <v>19.0</v>
      </c>
      <c r="F6" s="4">
        <v>4.0</v>
      </c>
    </row>
    <row r="7">
      <c r="A7" s="4" t="s">
        <v>38</v>
      </c>
      <c r="B7" s="4" t="s">
        <v>39</v>
      </c>
      <c r="C7" s="4" t="s">
        <v>15</v>
      </c>
      <c r="D7" s="6">
        <v>16.28</v>
      </c>
      <c r="E7" s="4">
        <v>14.0</v>
      </c>
      <c r="F7" s="4">
        <v>5.0</v>
      </c>
    </row>
    <row r="8">
      <c r="A8" s="4" t="s">
        <v>40</v>
      </c>
      <c r="B8" s="4" t="s">
        <v>41</v>
      </c>
      <c r="C8" s="4" t="s">
        <v>15</v>
      </c>
      <c r="D8" s="6">
        <v>54.59</v>
      </c>
      <c r="E8" s="4">
        <v>15.0</v>
      </c>
      <c r="F8" s="4">
        <v>4.0</v>
      </c>
    </row>
    <row r="9">
      <c r="A9" s="4" t="s">
        <v>42</v>
      </c>
      <c r="B9" s="4" t="s">
        <v>43</v>
      </c>
      <c r="C9" s="4" t="s">
        <v>15</v>
      </c>
      <c r="D9" s="6">
        <v>50.59</v>
      </c>
      <c r="E9" s="4">
        <v>1.0</v>
      </c>
      <c r="F9" s="4">
        <v>3.0</v>
      </c>
    </row>
    <row r="10">
      <c r="A10" s="4" t="s">
        <v>44</v>
      </c>
      <c r="B10" s="4" t="s">
        <v>45</v>
      </c>
      <c r="C10" s="4" t="s">
        <v>15</v>
      </c>
      <c r="D10" s="6">
        <v>46.45</v>
      </c>
      <c r="E10" s="4">
        <v>3.0</v>
      </c>
      <c r="F10" s="4">
        <v>2.0</v>
      </c>
    </row>
    <row r="11">
      <c r="A11" s="4" t="s">
        <v>46</v>
      </c>
      <c r="B11" s="4" t="s">
        <v>47</v>
      </c>
      <c r="C11" s="4" t="s">
        <v>15</v>
      </c>
      <c r="D11" s="6">
        <v>45.95</v>
      </c>
      <c r="E11" s="4">
        <v>14.0</v>
      </c>
      <c r="F11" s="4">
        <v>2.0</v>
      </c>
    </row>
    <row r="12">
      <c r="A12" s="4" t="s">
        <v>48</v>
      </c>
      <c r="B12" s="4" t="s">
        <v>49</v>
      </c>
      <c r="C12" s="4" t="s">
        <v>15</v>
      </c>
      <c r="D12" s="6">
        <v>13.33</v>
      </c>
      <c r="E12" s="4">
        <v>13.0</v>
      </c>
      <c r="F12" s="4">
        <v>3.0</v>
      </c>
    </row>
    <row r="13">
      <c r="A13" s="4" t="s">
        <v>50</v>
      </c>
      <c r="B13" s="4" t="s">
        <v>51</v>
      </c>
      <c r="C13" s="4" t="s">
        <v>15</v>
      </c>
      <c r="D13" s="6">
        <v>36.94</v>
      </c>
      <c r="E13" s="4">
        <v>15.0</v>
      </c>
      <c r="F13" s="4">
        <v>1.0</v>
      </c>
    </row>
    <row r="14">
      <c r="A14" s="4" t="s">
        <v>52</v>
      </c>
      <c r="B14" s="4" t="s">
        <v>53</v>
      </c>
      <c r="C14" s="4" t="s">
        <v>15</v>
      </c>
      <c r="D14" s="6">
        <v>38.0</v>
      </c>
      <c r="E14" s="4">
        <v>1.0</v>
      </c>
      <c r="F14" s="4">
        <v>2.0</v>
      </c>
    </row>
    <row r="15">
      <c r="A15" s="4" t="s">
        <v>54</v>
      </c>
      <c r="B15" s="4" t="s">
        <v>55</v>
      </c>
      <c r="C15" s="4" t="s">
        <v>15</v>
      </c>
      <c r="D15" s="6">
        <v>50.54</v>
      </c>
      <c r="E15" s="4">
        <v>15.0</v>
      </c>
      <c r="F15" s="4">
        <v>5.0</v>
      </c>
    </row>
    <row r="16">
      <c r="A16" s="4" t="s">
        <v>56</v>
      </c>
      <c r="B16" s="4" t="s">
        <v>57</v>
      </c>
      <c r="C16" s="4" t="s">
        <v>15</v>
      </c>
      <c r="D16" s="6">
        <v>22.16</v>
      </c>
      <c r="E16" s="4">
        <v>15.0</v>
      </c>
      <c r="F16" s="4">
        <v>2.0</v>
      </c>
    </row>
    <row r="17">
      <c r="A17" s="4" t="s">
        <v>58</v>
      </c>
      <c r="B17" s="4" t="s">
        <v>59</v>
      </c>
      <c r="C17" s="4" t="s">
        <v>15</v>
      </c>
      <c r="D17" s="6">
        <v>33.34</v>
      </c>
      <c r="E17" s="4">
        <v>15.0</v>
      </c>
      <c r="F17" s="4">
        <v>5.0</v>
      </c>
    </row>
    <row r="18">
      <c r="A18" s="4" t="s">
        <v>60</v>
      </c>
      <c r="B18" s="4" t="s">
        <v>61</v>
      </c>
      <c r="C18" s="4" t="s">
        <v>15</v>
      </c>
      <c r="D18" s="6">
        <v>20.11</v>
      </c>
      <c r="E18" s="4">
        <v>3.0</v>
      </c>
      <c r="F18" s="4">
        <v>3.0</v>
      </c>
    </row>
    <row r="19">
      <c r="A19" s="4" t="s">
        <v>62</v>
      </c>
      <c r="B19" s="4" t="s">
        <v>63</v>
      </c>
      <c r="C19" s="4" t="s">
        <v>15</v>
      </c>
      <c r="D19" s="6">
        <v>47.22</v>
      </c>
      <c r="E19" s="4">
        <v>5.0</v>
      </c>
      <c r="F19" s="4">
        <v>1.0</v>
      </c>
    </row>
    <row r="20">
      <c r="A20" s="4" t="s">
        <v>64</v>
      </c>
      <c r="B20" s="4" t="s">
        <v>65</v>
      </c>
      <c r="C20" s="4" t="s">
        <v>15</v>
      </c>
      <c r="D20" s="6">
        <v>39.5</v>
      </c>
      <c r="E20" s="4">
        <v>14.0</v>
      </c>
      <c r="F20" s="4">
        <v>5.0</v>
      </c>
    </row>
    <row r="21">
      <c r="A21" s="4" t="s">
        <v>66</v>
      </c>
      <c r="B21" s="4" t="s">
        <v>67</v>
      </c>
      <c r="C21" s="4" t="s">
        <v>15</v>
      </c>
      <c r="D21" s="6">
        <v>24.61</v>
      </c>
      <c r="E21" s="4">
        <v>3.0</v>
      </c>
      <c r="F21" s="4">
        <v>2.0</v>
      </c>
    </row>
    <row r="22">
      <c r="A22" s="4" t="s">
        <v>68</v>
      </c>
      <c r="B22" s="4" t="s">
        <v>69</v>
      </c>
      <c r="C22" s="4" t="s">
        <v>7</v>
      </c>
      <c r="D22" s="6">
        <v>27.06</v>
      </c>
      <c r="E22" s="4">
        <v>13.0</v>
      </c>
      <c r="F22" s="4">
        <v>1.0</v>
      </c>
    </row>
    <row r="23">
      <c r="A23" s="4" t="s">
        <v>70</v>
      </c>
      <c r="B23" s="4" t="s">
        <v>71</v>
      </c>
      <c r="C23" s="4" t="s">
        <v>7</v>
      </c>
      <c r="D23" s="6">
        <v>15.28</v>
      </c>
      <c r="E23" s="4">
        <v>3.0</v>
      </c>
      <c r="F23" s="4">
        <v>5.0</v>
      </c>
    </row>
    <row r="24">
      <c r="A24" s="4" t="s">
        <v>72</v>
      </c>
      <c r="B24" s="4" t="s">
        <v>73</v>
      </c>
      <c r="C24" s="4" t="s">
        <v>7</v>
      </c>
      <c r="D24" s="6">
        <v>46.64</v>
      </c>
      <c r="E24" s="4">
        <v>7.0</v>
      </c>
      <c r="F24" s="4">
        <v>2.0</v>
      </c>
    </row>
    <row r="25">
      <c r="A25" s="4" t="s">
        <v>74</v>
      </c>
      <c r="B25" s="4" t="s">
        <v>75</v>
      </c>
      <c r="C25" s="4" t="s">
        <v>7</v>
      </c>
      <c r="D25" s="6">
        <v>41.46</v>
      </c>
      <c r="E25" s="4">
        <v>12.0</v>
      </c>
      <c r="F25" s="4">
        <v>4.0</v>
      </c>
    </row>
    <row r="26">
      <c r="A26" s="4" t="s">
        <v>76</v>
      </c>
      <c r="B26" s="4" t="s">
        <v>77</v>
      </c>
      <c r="C26" s="4" t="s">
        <v>7</v>
      </c>
      <c r="D26" s="6">
        <v>21.82</v>
      </c>
      <c r="E26" s="4">
        <v>8.0</v>
      </c>
      <c r="F26" s="4">
        <v>3.0</v>
      </c>
    </row>
    <row r="27">
      <c r="A27" s="4" t="s">
        <v>78</v>
      </c>
      <c r="B27" s="4" t="s">
        <v>79</v>
      </c>
      <c r="C27" s="4" t="s">
        <v>7</v>
      </c>
      <c r="D27" s="6">
        <v>40.17</v>
      </c>
      <c r="E27" s="4">
        <v>3.0</v>
      </c>
      <c r="F27" s="4">
        <v>1.0</v>
      </c>
    </row>
    <row r="28">
      <c r="A28" s="4" t="s">
        <v>80</v>
      </c>
      <c r="B28" s="4" t="s">
        <v>81</v>
      </c>
      <c r="C28" s="4" t="s">
        <v>7</v>
      </c>
      <c r="D28" s="6">
        <v>40.3</v>
      </c>
      <c r="E28" s="4">
        <v>18.0</v>
      </c>
      <c r="F28" s="4">
        <v>5.0</v>
      </c>
    </row>
    <row r="29">
      <c r="A29" s="4" t="s">
        <v>82</v>
      </c>
      <c r="B29" s="4" t="s">
        <v>83</v>
      </c>
      <c r="C29" s="4" t="s">
        <v>7</v>
      </c>
      <c r="D29" s="6">
        <v>56.06</v>
      </c>
      <c r="E29" s="4">
        <v>16.0</v>
      </c>
      <c r="F29" s="4">
        <v>1.0</v>
      </c>
    </row>
    <row r="30">
      <c r="A30" s="4" t="s">
        <v>84</v>
      </c>
      <c r="B30" s="4" t="s">
        <v>85</v>
      </c>
      <c r="C30" s="4" t="s">
        <v>7</v>
      </c>
      <c r="D30" s="6">
        <v>14.16</v>
      </c>
      <c r="E30" s="4">
        <v>3.0</v>
      </c>
      <c r="F30" s="4">
        <v>1.0</v>
      </c>
    </row>
    <row r="31">
      <c r="A31" s="4" t="s">
        <v>86</v>
      </c>
      <c r="B31" s="4" t="s">
        <v>87</v>
      </c>
      <c r="C31" s="4" t="s">
        <v>7</v>
      </c>
      <c r="D31" s="6">
        <v>37.13</v>
      </c>
      <c r="E31" s="4">
        <v>16.0</v>
      </c>
      <c r="F31" s="4">
        <v>1.0</v>
      </c>
    </row>
    <row r="32">
      <c r="A32" s="4" t="s">
        <v>88</v>
      </c>
      <c r="B32" s="4" t="s">
        <v>89</v>
      </c>
      <c r="C32" s="4" t="s">
        <v>7</v>
      </c>
      <c r="D32" s="6">
        <v>27.43</v>
      </c>
      <c r="E32" s="4">
        <v>15.0</v>
      </c>
      <c r="F32" s="4">
        <v>2.0</v>
      </c>
    </row>
    <row r="33">
      <c r="A33" s="4" t="s">
        <v>90</v>
      </c>
      <c r="B33" s="4" t="s">
        <v>91</v>
      </c>
      <c r="C33" s="4" t="s">
        <v>7</v>
      </c>
      <c r="D33" s="6">
        <v>33.26</v>
      </c>
      <c r="E33" s="4">
        <v>12.0</v>
      </c>
      <c r="F33" s="4">
        <v>2.0</v>
      </c>
    </row>
    <row r="34">
      <c r="A34" s="4" t="s">
        <v>92</v>
      </c>
      <c r="B34" s="4" t="s">
        <v>93</v>
      </c>
      <c r="C34" s="4" t="s">
        <v>7</v>
      </c>
      <c r="D34" s="6">
        <v>51.32</v>
      </c>
      <c r="E34" s="4">
        <v>1.0</v>
      </c>
      <c r="F34" s="4">
        <v>3.0</v>
      </c>
    </row>
    <row r="35">
      <c r="A35" s="4" t="s">
        <v>94</v>
      </c>
      <c r="B35" s="4" t="s">
        <v>95</v>
      </c>
      <c r="C35" s="4" t="s">
        <v>7</v>
      </c>
      <c r="D35" s="6">
        <v>40.87</v>
      </c>
      <c r="E35" s="4">
        <v>3.0</v>
      </c>
      <c r="F35" s="4">
        <v>1.0</v>
      </c>
    </row>
    <row r="36">
      <c r="A36" s="4" t="s">
        <v>96</v>
      </c>
      <c r="B36" s="4" t="s">
        <v>97</v>
      </c>
      <c r="C36" s="4" t="s">
        <v>7</v>
      </c>
      <c r="D36" s="6">
        <v>56.7</v>
      </c>
      <c r="E36" s="4">
        <v>3.0</v>
      </c>
      <c r="F36" s="4">
        <v>5.0</v>
      </c>
    </row>
    <row r="37">
      <c r="A37" s="4" t="s">
        <v>98</v>
      </c>
      <c r="B37" s="4" t="s">
        <v>99</v>
      </c>
      <c r="C37" s="4" t="s">
        <v>7</v>
      </c>
      <c r="D37" s="6">
        <v>57.83</v>
      </c>
      <c r="E37" s="4">
        <v>3.0</v>
      </c>
      <c r="F37" s="4">
        <v>1.0</v>
      </c>
    </row>
    <row r="38">
      <c r="A38" s="4" t="s">
        <v>100</v>
      </c>
      <c r="B38" s="4" t="s">
        <v>101</v>
      </c>
      <c r="C38" s="4" t="s">
        <v>7</v>
      </c>
      <c r="D38" s="6">
        <v>38.71</v>
      </c>
      <c r="E38" s="4">
        <v>4.0</v>
      </c>
      <c r="F38" s="4">
        <v>3.0</v>
      </c>
    </row>
    <row r="39">
      <c r="A39" s="4" t="s">
        <v>102</v>
      </c>
      <c r="B39" s="4" t="s">
        <v>103</v>
      </c>
      <c r="C39" s="4" t="s">
        <v>7</v>
      </c>
      <c r="D39" s="6">
        <v>27.35</v>
      </c>
      <c r="E39" s="4">
        <v>3.0</v>
      </c>
      <c r="F39" s="4">
        <v>2.0</v>
      </c>
    </row>
    <row r="40">
      <c r="A40" s="4" t="s">
        <v>104</v>
      </c>
      <c r="B40" s="4" t="s">
        <v>105</v>
      </c>
      <c r="C40" s="4" t="s">
        <v>7</v>
      </c>
      <c r="D40" s="6">
        <v>57.82</v>
      </c>
      <c r="E40" s="4">
        <v>1.0</v>
      </c>
      <c r="F40" s="4">
        <v>5.0</v>
      </c>
    </row>
    <row r="41">
      <c r="A41" s="4" t="s">
        <v>106</v>
      </c>
      <c r="B41" s="4" t="s">
        <v>107</v>
      </c>
      <c r="C41" s="4" t="s">
        <v>7</v>
      </c>
      <c r="D41" s="6">
        <v>21.21</v>
      </c>
      <c r="E41" s="4">
        <v>12.0</v>
      </c>
      <c r="F41" s="4">
        <v>3.0</v>
      </c>
    </row>
    <row r="42">
      <c r="A42" s="4" t="s">
        <v>108</v>
      </c>
      <c r="B42" s="4" t="s">
        <v>109</v>
      </c>
      <c r="C42" s="4" t="s">
        <v>13</v>
      </c>
      <c r="D42" s="6">
        <v>18.51</v>
      </c>
      <c r="E42" s="4">
        <v>1.0</v>
      </c>
      <c r="F42" s="4">
        <v>4.0</v>
      </c>
    </row>
    <row r="43">
      <c r="A43" s="4" t="s">
        <v>110</v>
      </c>
      <c r="B43" s="4" t="s">
        <v>111</v>
      </c>
      <c r="C43" s="4" t="s">
        <v>13</v>
      </c>
      <c r="D43" s="6">
        <v>39.13</v>
      </c>
      <c r="E43" s="4">
        <v>3.0</v>
      </c>
      <c r="F43" s="4">
        <v>1.0</v>
      </c>
    </row>
    <row r="44">
      <c r="A44" s="4" t="s">
        <v>112</v>
      </c>
      <c r="B44" s="4" t="s">
        <v>113</v>
      </c>
      <c r="C44" s="4" t="s">
        <v>13</v>
      </c>
      <c r="D44" s="6">
        <v>15.38</v>
      </c>
      <c r="E44" s="4">
        <v>15.0</v>
      </c>
      <c r="F44" s="4">
        <v>5.0</v>
      </c>
    </row>
    <row r="45">
      <c r="A45" s="4" t="s">
        <v>114</v>
      </c>
      <c r="B45" s="4" t="s">
        <v>115</v>
      </c>
      <c r="C45" s="4" t="s">
        <v>13</v>
      </c>
      <c r="D45" s="6">
        <v>50.44</v>
      </c>
      <c r="E45" s="4">
        <v>4.0</v>
      </c>
      <c r="F45" s="4">
        <v>4.0</v>
      </c>
    </row>
    <row r="46">
      <c r="A46" s="4" t="s">
        <v>116</v>
      </c>
      <c r="B46" s="4" t="s">
        <v>117</v>
      </c>
      <c r="C46" s="4" t="s">
        <v>13</v>
      </c>
      <c r="D46" s="6">
        <v>52.41</v>
      </c>
      <c r="E46" s="4">
        <v>5.0</v>
      </c>
      <c r="F46" s="4">
        <v>1.0</v>
      </c>
    </row>
    <row r="47">
      <c r="A47" s="4" t="s">
        <v>118</v>
      </c>
      <c r="B47" s="4" t="s">
        <v>119</v>
      </c>
      <c r="C47" s="4" t="s">
        <v>13</v>
      </c>
      <c r="D47" s="6">
        <v>37.92</v>
      </c>
      <c r="E47" s="4">
        <v>16.0</v>
      </c>
      <c r="F47" s="4">
        <v>2.0</v>
      </c>
    </row>
    <row r="48">
      <c r="A48" s="4" t="s">
        <v>120</v>
      </c>
      <c r="B48" s="4" t="s">
        <v>121</v>
      </c>
      <c r="C48" s="4" t="s">
        <v>13</v>
      </c>
      <c r="D48" s="6">
        <v>38.39</v>
      </c>
      <c r="E48" s="4">
        <v>14.0</v>
      </c>
      <c r="F48" s="4">
        <v>2.0</v>
      </c>
    </row>
    <row r="49">
      <c r="A49" s="4" t="s">
        <v>122</v>
      </c>
      <c r="B49" s="4" t="s">
        <v>123</v>
      </c>
      <c r="C49" s="4" t="s">
        <v>13</v>
      </c>
      <c r="D49" s="6">
        <v>14.41</v>
      </c>
      <c r="E49" s="4">
        <v>3.0</v>
      </c>
      <c r="F49" s="4">
        <v>3.0</v>
      </c>
    </row>
    <row r="50">
      <c r="A50" s="4" t="s">
        <v>124</v>
      </c>
      <c r="B50" s="4" t="s">
        <v>125</v>
      </c>
      <c r="C50" s="4" t="s">
        <v>13</v>
      </c>
      <c r="D50" s="6">
        <v>34.65</v>
      </c>
      <c r="E50" s="4">
        <v>1.0</v>
      </c>
      <c r="F50" s="4">
        <v>5.0</v>
      </c>
    </row>
    <row r="51">
      <c r="A51" s="4" t="s">
        <v>126</v>
      </c>
      <c r="B51" s="4" t="s">
        <v>127</v>
      </c>
      <c r="C51" s="4" t="s">
        <v>13</v>
      </c>
      <c r="D51" s="6">
        <v>54.81</v>
      </c>
      <c r="E51" s="4">
        <v>2.0</v>
      </c>
      <c r="F51" s="4">
        <v>1.0</v>
      </c>
    </row>
    <row r="52">
      <c r="A52" s="4" t="s">
        <v>128</v>
      </c>
      <c r="B52" s="4" t="s">
        <v>129</v>
      </c>
      <c r="C52" s="4" t="s">
        <v>13</v>
      </c>
      <c r="D52" s="6">
        <v>48.41</v>
      </c>
      <c r="E52" s="4">
        <v>16.0</v>
      </c>
      <c r="F52" s="4">
        <v>1.0</v>
      </c>
    </row>
    <row r="53">
      <c r="A53" s="4" t="s">
        <v>130</v>
      </c>
      <c r="B53" s="4" t="s">
        <v>131</v>
      </c>
      <c r="C53" s="4" t="s">
        <v>13</v>
      </c>
      <c r="D53" s="6">
        <v>11.64</v>
      </c>
      <c r="E53" s="4">
        <v>2.0</v>
      </c>
      <c r="F53" s="4">
        <v>5.0</v>
      </c>
    </row>
    <row r="54">
      <c r="A54" s="4" t="s">
        <v>132</v>
      </c>
      <c r="B54" s="4" t="s">
        <v>133</v>
      </c>
      <c r="C54" s="4" t="s">
        <v>13</v>
      </c>
      <c r="D54" s="6">
        <v>25.48</v>
      </c>
      <c r="E54" s="4">
        <v>14.0</v>
      </c>
      <c r="F54" s="4">
        <v>2.0</v>
      </c>
    </row>
    <row r="55">
      <c r="A55" s="4" t="s">
        <v>134</v>
      </c>
      <c r="B55" s="4" t="s">
        <v>135</v>
      </c>
      <c r="C55" s="4" t="s">
        <v>13</v>
      </c>
      <c r="D55" s="6">
        <v>33.14</v>
      </c>
      <c r="E55" s="4">
        <v>15.0</v>
      </c>
      <c r="F55" s="4">
        <v>1.0</v>
      </c>
    </row>
    <row r="56">
      <c r="A56" s="4" t="s">
        <v>136</v>
      </c>
      <c r="B56" s="4" t="s">
        <v>137</v>
      </c>
      <c r="C56" s="4" t="s">
        <v>13</v>
      </c>
      <c r="D56" s="6">
        <v>36.5</v>
      </c>
      <c r="E56" s="4">
        <v>15.0</v>
      </c>
      <c r="F56" s="4">
        <v>2.0</v>
      </c>
    </row>
    <row r="57">
      <c r="A57" s="4" t="s">
        <v>138</v>
      </c>
      <c r="B57" s="4" t="s">
        <v>139</v>
      </c>
      <c r="C57" s="4" t="s">
        <v>13</v>
      </c>
      <c r="D57" s="6">
        <v>29.87</v>
      </c>
      <c r="E57" s="4">
        <v>1.0</v>
      </c>
      <c r="F57" s="4">
        <v>3.0</v>
      </c>
    </row>
    <row r="58">
      <c r="A58" s="4" t="s">
        <v>140</v>
      </c>
      <c r="B58" s="4" t="s">
        <v>141</v>
      </c>
      <c r="C58" s="4" t="s">
        <v>13</v>
      </c>
      <c r="D58" s="6">
        <v>11.75</v>
      </c>
      <c r="E58" s="4">
        <v>2.0</v>
      </c>
      <c r="F58" s="4">
        <v>3.0</v>
      </c>
    </row>
    <row r="59">
      <c r="A59" s="4" t="s">
        <v>142</v>
      </c>
      <c r="B59" s="4" t="s">
        <v>143</v>
      </c>
      <c r="C59" s="4" t="s">
        <v>13</v>
      </c>
      <c r="D59" s="6">
        <v>56.76</v>
      </c>
      <c r="E59" s="4">
        <v>1.0</v>
      </c>
      <c r="F59" s="4">
        <v>4.0</v>
      </c>
    </row>
    <row r="60">
      <c r="A60" s="4" t="s">
        <v>144</v>
      </c>
      <c r="B60" s="4" t="s">
        <v>145</v>
      </c>
      <c r="C60" s="4" t="s">
        <v>13</v>
      </c>
      <c r="D60" s="6">
        <v>42.72</v>
      </c>
      <c r="E60" s="4">
        <v>3.0</v>
      </c>
      <c r="F60" s="4">
        <v>1.0</v>
      </c>
    </row>
    <row r="61">
      <c r="A61" s="4" t="s">
        <v>146</v>
      </c>
      <c r="B61" s="4" t="s">
        <v>147</v>
      </c>
      <c r="C61" s="4" t="s">
        <v>13</v>
      </c>
      <c r="D61" s="6">
        <v>35.43</v>
      </c>
      <c r="E61" s="4">
        <v>14.0</v>
      </c>
      <c r="F61" s="4">
        <v>4.0</v>
      </c>
    </row>
    <row r="62">
      <c r="A62" s="4" t="s">
        <v>148</v>
      </c>
      <c r="B62" s="4" t="s">
        <v>149</v>
      </c>
      <c r="C62" s="4" t="s">
        <v>11</v>
      </c>
      <c r="D62" s="6">
        <v>26.2</v>
      </c>
      <c r="E62" s="4">
        <v>12.0</v>
      </c>
      <c r="F62" s="4">
        <v>1.0</v>
      </c>
    </row>
    <row r="63">
      <c r="A63" s="4" t="s">
        <v>150</v>
      </c>
      <c r="B63" s="4" t="s">
        <v>151</v>
      </c>
      <c r="C63" s="4" t="s">
        <v>11</v>
      </c>
      <c r="D63" s="6">
        <v>30.57</v>
      </c>
      <c r="E63" s="4">
        <v>5.0</v>
      </c>
      <c r="F63" s="4">
        <v>2.0</v>
      </c>
    </row>
    <row r="64">
      <c r="A64" s="4" t="s">
        <v>152</v>
      </c>
      <c r="B64" s="4" t="s">
        <v>153</v>
      </c>
      <c r="C64" s="4" t="s">
        <v>11</v>
      </c>
      <c r="D64" s="6">
        <v>18.77</v>
      </c>
      <c r="E64" s="4">
        <v>6.0</v>
      </c>
      <c r="F64" s="4">
        <v>1.0</v>
      </c>
    </row>
    <row r="65">
      <c r="A65" s="4" t="s">
        <v>154</v>
      </c>
      <c r="B65" s="4" t="s">
        <v>155</v>
      </c>
      <c r="C65" s="4" t="s">
        <v>11</v>
      </c>
      <c r="D65" s="6">
        <v>46.85</v>
      </c>
      <c r="E65" s="4">
        <v>6.0</v>
      </c>
      <c r="F65" s="4">
        <v>3.0</v>
      </c>
    </row>
    <row r="66">
      <c r="A66" s="4" t="s">
        <v>156</v>
      </c>
      <c r="B66" s="4" t="s">
        <v>157</v>
      </c>
      <c r="C66" s="4" t="s">
        <v>11</v>
      </c>
      <c r="D66" s="6">
        <v>29.06</v>
      </c>
      <c r="E66" s="4">
        <v>15.0</v>
      </c>
      <c r="F66" s="4">
        <v>3.0</v>
      </c>
    </row>
    <row r="67">
      <c r="A67" s="4" t="s">
        <v>158</v>
      </c>
      <c r="B67" s="4" t="s">
        <v>159</v>
      </c>
      <c r="C67" s="4" t="s">
        <v>11</v>
      </c>
      <c r="D67" s="6">
        <v>23.89</v>
      </c>
      <c r="E67" s="4">
        <v>16.0</v>
      </c>
      <c r="F67" s="4">
        <v>4.0</v>
      </c>
    </row>
    <row r="68">
      <c r="A68" s="4" t="s">
        <v>160</v>
      </c>
      <c r="B68" s="4" t="s">
        <v>161</v>
      </c>
      <c r="C68" s="4" t="s">
        <v>11</v>
      </c>
      <c r="D68" s="6">
        <v>25.91</v>
      </c>
      <c r="E68" s="4">
        <v>14.0</v>
      </c>
      <c r="F68" s="4">
        <v>5.0</v>
      </c>
    </row>
    <row r="69">
      <c r="A69" s="4" t="s">
        <v>162</v>
      </c>
      <c r="B69" s="4" t="s">
        <v>163</v>
      </c>
      <c r="C69" s="4" t="s">
        <v>11</v>
      </c>
      <c r="D69" s="6">
        <v>20.29</v>
      </c>
      <c r="E69" s="4">
        <v>14.0</v>
      </c>
      <c r="F69" s="4">
        <v>4.0</v>
      </c>
    </row>
    <row r="70">
      <c r="A70" s="4" t="s">
        <v>164</v>
      </c>
      <c r="B70" s="4" t="s">
        <v>165</v>
      </c>
      <c r="C70" s="4" t="s">
        <v>11</v>
      </c>
      <c r="D70" s="6">
        <v>43.27</v>
      </c>
      <c r="E70" s="4">
        <v>6.0</v>
      </c>
      <c r="F70" s="4">
        <v>4.0</v>
      </c>
    </row>
    <row r="71">
      <c r="A71" s="4" t="s">
        <v>166</v>
      </c>
      <c r="B71" s="4" t="s">
        <v>167</v>
      </c>
      <c r="C71" s="4" t="s">
        <v>11</v>
      </c>
      <c r="D71" s="6">
        <v>34.2</v>
      </c>
      <c r="E71" s="4">
        <v>14.0</v>
      </c>
      <c r="F71" s="4">
        <v>2.0</v>
      </c>
    </row>
    <row r="72">
      <c r="A72" s="4" t="s">
        <v>168</v>
      </c>
      <c r="B72" s="4" t="s">
        <v>169</v>
      </c>
      <c r="C72" s="4" t="s">
        <v>11</v>
      </c>
      <c r="D72" s="6">
        <v>56.59</v>
      </c>
      <c r="E72" s="4">
        <v>6.0</v>
      </c>
      <c r="F72" s="4">
        <v>4.0</v>
      </c>
    </row>
    <row r="73">
      <c r="A73" s="4" t="s">
        <v>170</v>
      </c>
      <c r="B73" s="4" t="s">
        <v>171</v>
      </c>
      <c r="C73" s="4" t="s">
        <v>11</v>
      </c>
      <c r="D73" s="6">
        <v>16.16</v>
      </c>
      <c r="E73" s="4">
        <v>1.0</v>
      </c>
      <c r="F73" s="4">
        <v>1.0</v>
      </c>
    </row>
    <row r="74">
      <c r="A74" s="4" t="s">
        <v>172</v>
      </c>
      <c r="B74" s="4" t="s">
        <v>173</v>
      </c>
      <c r="C74" s="4" t="s">
        <v>11</v>
      </c>
      <c r="D74" s="6">
        <v>10.02</v>
      </c>
      <c r="E74" s="4">
        <v>3.0</v>
      </c>
      <c r="F74" s="4">
        <v>2.0</v>
      </c>
    </row>
    <row r="75">
      <c r="A75" s="4" t="s">
        <v>174</v>
      </c>
      <c r="B75" s="4" t="s">
        <v>175</v>
      </c>
      <c r="C75" s="4" t="s">
        <v>11</v>
      </c>
      <c r="D75" s="6">
        <v>48.51</v>
      </c>
      <c r="E75" s="4">
        <v>6.0</v>
      </c>
      <c r="F75" s="4">
        <v>3.0</v>
      </c>
    </row>
    <row r="76">
      <c r="A76" s="4" t="s">
        <v>176</v>
      </c>
      <c r="B76" s="4" t="s">
        <v>177</v>
      </c>
      <c r="C76" s="4" t="s">
        <v>11</v>
      </c>
      <c r="D76" s="6">
        <v>37.86</v>
      </c>
      <c r="E76" s="4">
        <v>13.0</v>
      </c>
      <c r="F76" s="4">
        <v>4.0</v>
      </c>
    </row>
    <row r="77">
      <c r="A77" s="4" t="s">
        <v>178</v>
      </c>
      <c r="B77" s="4" t="s">
        <v>179</v>
      </c>
      <c r="C77" s="4" t="s">
        <v>11</v>
      </c>
      <c r="D77" s="6">
        <v>58.05</v>
      </c>
      <c r="E77" s="4">
        <v>9.0</v>
      </c>
      <c r="F77" s="4">
        <v>4.0</v>
      </c>
    </row>
    <row r="78">
      <c r="A78" s="4" t="s">
        <v>180</v>
      </c>
      <c r="B78" s="4" t="s">
        <v>181</v>
      </c>
      <c r="C78" s="4" t="s">
        <v>11</v>
      </c>
      <c r="D78" s="6">
        <v>54.43</v>
      </c>
      <c r="E78" s="4">
        <v>1.0</v>
      </c>
      <c r="F78" s="4">
        <v>1.0</v>
      </c>
    </row>
    <row r="79">
      <c r="A79" s="4" t="s">
        <v>182</v>
      </c>
      <c r="B79" s="4" t="s">
        <v>183</v>
      </c>
      <c r="C79" s="4" t="s">
        <v>11</v>
      </c>
      <c r="D79" s="6">
        <v>36.17</v>
      </c>
      <c r="E79" s="4">
        <v>3.0</v>
      </c>
      <c r="F79" s="4">
        <v>2.0</v>
      </c>
    </row>
    <row r="80">
      <c r="A80" s="4" t="s">
        <v>184</v>
      </c>
      <c r="B80" s="4" t="s">
        <v>185</v>
      </c>
      <c r="C80" s="4" t="s">
        <v>11</v>
      </c>
      <c r="D80" s="6">
        <v>41.32</v>
      </c>
      <c r="E80" s="4">
        <v>3.0</v>
      </c>
      <c r="F80" s="4">
        <v>5.0</v>
      </c>
    </row>
    <row r="81">
      <c r="A81" s="4" t="s">
        <v>186</v>
      </c>
      <c r="B81" s="4" t="s">
        <v>187</v>
      </c>
      <c r="C81" s="4" t="s">
        <v>11</v>
      </c>
      <c r="D81" s="6">
        <v>55.51</v>
      </c>
      <c r="E81" s="4">
        <v>14.0</v>
      </c>
      <c r="F81" s="4">
        <v>1.0</v>
      </c>
    </row>
    <row r="82">
      <c r="A82" s="4" t="s">
        <v>188</v>
      </c>
      <c r="B82" s="4" t="s">
        <v>189</v>
      </c>
      <c r="C82" s="4" t="s">
        <v>9</v>
      </c>
      <c r="D82" s="6">
        <v>57.2</v>
      </c>
      <c r="E82" s="4">
        <v>1.0</v>
      </c>
      <c r="F82" s="4">
        <v>5.0</v>
      </c>
    </row>
    <row r="83">
      <c r="A83" s="4" t="s">
        <v>190</v>
      </c>
      <c r="B83" s="4" t="s">
        <v>191</v>
      </c>
      <c r="C83" s="4" t="s">
        <v>9</v>
      </c>
      <c r="D83" s="6">
        <v>24.48</v>
      </c>
      <c r="E83" s="4">
        <v>14.0</v>
      </c>
      <c r="F83" s="4">
        <v>3.0</v>
      </c>
    </row>
    <row r="84">
      <c r="A84" s="4" t="s">
        <v>192</v>
      </c>
      <c r="B84" s="4" t="s">
        <v>193</v>
      </c>
      <c r="C84" s="4" t="s">
        <v>9</v>
      </c>
      <c r="D84" s="6">
        <v>40.2</v>
      </c>
      <c r="E84" s="4">
        <v>7.0</v>
      </c>
      <c r="F84" s="4">
        <v>4.0</v>
      </c>
    </row>
    <row r="85">
      <c r="A85" s="4" t="s">
        <v>194</v>
      </c>
      <c r="B85" s="4" t="s">
        <v>195</v>
      </c>
      <c r="C85" s="4" t="s">
        <v>9</v>
      </c>
      <c r="D85" s="6">
        <v>55.84</v>
      </c>
      <c r="E85" s="4">
        <v>14.0</v>
      </c>
      <c r="F85" s="4">
        <v>4.0</v>
      </c>
    </row>
    <row r="86">
      <c r="A86" s="4" t="s">
        <v>196</v>
      </c>
      <c r="B86" s="4" t="s">
        <v>197</v>
      </c>
      <c r="C86" s="4" t="s">
        <v>9</v>
      </c>
      <c r="D86" s="6">
        <v>45.56</v>
      </c>
      <c r="E86" s="4">
        <v>5.0</v>
      </c>
      <c r="F86" s="4">
        <v>3.0</v>
      </c>
    </row>
    <row r="87">
      <c r="A87" s="4" t="s">
        <v>198</v>
      </c>
      <c r="B87" s="4" t="s">
        <v>199</v>
      </c>
      <c r="C87" s="4" t="s">
        <v>9</v>
      </c>
      <c r="D87" s="6">
        <v>13.34</v>
      </c>
      <c r="E87" s="4">
        <v>11.0</v>
      </c>
      <c r="F87" s="4">
        <v>2.0</v>
      </c>
    </row>
    <row r="88">
      <c r="A88" s="4" t="s">
        <v>200</v>
      </c>
      <c r="B88" s="4" t="s">
        <v>201</v>
      </c>
      <c r="C88" s="4" t="s">
        <v>9</v>
      </c>
      <c r="D88" s="6">
        <v>14.39</v>
      </c>
      <c r="E88" s="4">
        <v>14.0</v>
      </c>
      <c r="F88" s="4">
        <v>4.0</v>
      </c>
    </row>
    <row r="89">
      <c r="A89" s="4" t="s">
        <v>202</v>
      </c>
      <c r="B89" s="4" t="s">
        <v>203</v>
      </c>
      <c r="C89" s="4" t="s">
        <v>9</v>
      </c>
      <c r="D89" s="6">
        <v>25.01</v>
      </c>
      <c r="E89" s="4">
        <v>14.0</v>
      </c>
      <c r="F89" s="4">
        <v>3.0</v>
      </c>
    </row>
    <row r="90">
      <c r="A90" s="4" t="s">
        <v>204</v>
      </c>
      <c r="B90" s="4" t="s">
        <v>205</v>
      </c>
      <c r="C90" s="4" t="s">
        <v>9</v>
      </c>
      <c r="D90" s="6">
        <v>27.41</v>
      </c>
      <c r="E90" s="4">
        <v>3.0</v>
      </c>
      <c r="F90" s="4">
        <v>1.0</v>
      </c>
    </row>
    <row r="91">
      <c r="A91" s="4" t="s">
        <v>206</v>
      </c>
      <c r="B91" s="4" t="s">
        <v>207</v>
      </c>
      <c r="C91" s="4" t="s">
        <v>9</v>
      </c>
      <c r="D91" s="6">
        <v>59.45</v>
      </c>
      <c r="E91" s="4">
        <v>11.0</v>
      </c>
      <c r="F91" s="4">
        <v>1.0</v>
      </c>
    </row>
    <row r="92">
      <c r="A92" s="4" t="s">
        <v>208</v>
      </c>
      <c r="B92" s="4" t="s">
        <v>209</v>
      </c>
      <c r="C92" s="4" t="s">
        <v>9</v>
      </c>
      <c r="D92" s="6">
        <v>47.61</v>
      </c>
      <c r="E92" s="4">
        <v>17.0</v>
      </c>
      <c r="F92" s="4">
        <v>5.0</v>
      </c>
    </row>
    <row r="93">
      <c r="A93" s="4" t="s">
        <v>210</v>
      </c>
      <c r="B93" s="4" t="s">
        <v>211</v>
      </c>
      <c r="C93" s="4" t="s">
        <v>9</v>
      </c>
      <c r="D93" s="6">
        <v>52.51</v>
      </c>
      <c r="E93" s="4">
        <v>3.0</v>
      </c>
      <c r="F93" s="4">
        <v>5.0</v>
      </c>
    </row>
    <row r="94">
      <c r="A94" s="4" t="s">
        <v>212</v>
      </c>
      <c r="B94" s="4" t="s">
        <v>213</v>
      </c>
      <c r="C94" s="4" t="s">
        <v>9</v>
      </c>
      <c r="D94" s="6">
        <v>28.03</v>
      </c>
      <c r="E94" s="4">
        <v>9.0</v>
      </c>
      <c r="F94" s="4">
        <v>1.0</v>
      </c>
    </row>
    <row r="95">
      <c r="A95" s="4" t="s">
        <v>214</v>
      </c>
      <c r="B95" s="4" t="s">
        <v>215</v>
      </c>
      <c r="C95" s="4" t="s">
        <v>9</v>
      </c>
      <c r="D95" s="6">
        <v>26.58</v>
      </c>
      <c r="E95" s="4">
        <v>4.0</v>
      </c>
      <c r="F95" s="4">
        <v>5.0</v>
      </c>
    </row>
    <row r="96">
      <c r="A96" s="4" t="s">
        <v>216</v>
      </c>
      <c r="B96" s="4" t="s">
        <v>217</v>
      </c>
      <c r="C96" s="4" t="s">
        <v>9</v>
      </c>
      <c r="D96" s="6">
        <v>22.1</v>
      </c>
      <c r="E96" s="4">
        <v>3.0</v>
      </c>
      <c r="F96" s="4">
        <v>1.0</v>
      </c>
    </row>
    <row r="97">
      <c r="A97" s="4" t="s">
        <v>218</v>
      </c>
      <c r="B97" s="4" t="s">
        <v>219</v>
      </c>
      <c r="C97" s="4" t="s">
        <v>9</v>
      </c>
      <c r="D97" s="6">
        <v>51.15</v>
      </c>
      <c r="E97" s="4">
        <v>8.0</v>
      </c>
      <c r="F97" s="4">
        <v>1.0</v>
      </c>
    </row>
    <row r="98">
      <c r="A98" s="4" t="s">
        <v>220</v>
      </c>
      <c r="B98" s="4" t="s">
        <v>221</v>
      </c>
      <c r="C98" s="4" t="s">
        <v>9</v>
      </c>
      <c r="D98" s="6">
        <v>40.32</v>
      </c>
      <c r="E98" s="4">
        <v>6.0</v>
      </c>
      <c r="F98" s="4">
        <v>4.0</v>
      </c>
    </row>
    <row r="99">
      <c r="A99" s="4" t="s">
        <v>222</v>
      </c>
      <c r="B99" s="4" t="s">
        <v>223</v>
      </c>
      <c r="C99" s="4" t="s">
        <v>9</v>
      </c>
      <c r="D99" s="6">
        <v>42.15</v>
      </c>
      <c r="E99" s="4">
        <v>15.0</v>
      </c>
      <c r="F99" s="4">
        <v>4.0</v>
      </c>
    </row>
    <row r="100">
      <c r="A100" s="4" t="s">
        <v>224</v>
      </c>
      <c r="B100" s="4" t="s">
        <v>225</v>
      </c>
      <c r="C100" s="4" t="s">
        <v>9</v>
      </c>
      <c r="D100" s="6">
        <v>21.96</v>
      </c>
      <c r="E100" s="4">
        <v>8.0</v>
      </c>
      <c r="F100" s="4">
        <v>4.0</v>
      </c>
    </row>
    <row r="101">
      <c r="A101" s="4" t="s">
        <v>226</v>
      </c>
      <c r="B101" s="4" t="s">
        <v>227</v>
      </c>
      <c r="C101" s="4" t="s">
        <v>9</v>
      </c>
      <c r="D101" s="6">
        <v>50.27</v>
      </c>
      <c r="E101" s="4">
        <v>16.0</v>
      </c>
      <c r="F101" s="4">
        <v>5.0</v>
      </c>
    </row>
    <row r="102">
      <c r="A102" s="4" t="s">
        <v>228</v>
      </c>
      <c r="B102" s="4" t="s">
        <v>229</v>
      </c>
      <c r="C102" s="4" t="s">
        <v>14</v>
      </c>
      <c r="D102" s="6">
        <v>28.93</v>
      </c>
      <c r="E102" s="4">
        <v>8.0</v>
      </c>
      <c r="F102" s="4">
        <v>1.0</v>
      </c>
    </row>
    <row r="103">
      <c r="A103" s="4" t="s">
        <v>230</v>
      </c>
      <c r="B103" s="4" t="s">
        <v>231</v>
      </c>
      <c r="C103" s="4" t="s">
        <v>14</v>
      </c>
      <c r="D103" s="6">
        <v>26.09</v>
      </c>
      <c r="E103" s="4">
        <v>3.0</v>
      </c>
      <c r="F103" s="4">
        <v>1.0</v>
      </c>
    </row>
    <row r="104">
      <c r="A104" s="4" t="s">
        <v>232</v>
      </c>
      <c r="B104" s="4" t="s">
        <v>233</v>
      </c>
      <c r="C104" s="4" t="s">
        <v>14</v>
      </c>
      <c r="D104" s="6">
        <v>44.92</v>
      </c>
      <c r="E104" s="4">
        <v>3.0</v>
      </c>
      <c r="F104" s="4">
        <v>3.0</v>
      </c>
    </row>
    <row r="105">
      <c r="A105" s="4" t="s">
        <v>234</v>
      </c>
      <c r="B105" s="4" t="s">
        <v>235</v>
      </c>
      <c r="C105" s="4" t="s">
        <v>14</v>
      </c>
      <c r="D105" s="6">
        <v>11.33</v>
      </c>
      <c r="E105" s="4">
        <v>5.0</v>
      </c>
      <c r="F105" s="4">
        <v>5.0</v>
      </c>
    </row>
    <row r="106">
      <c r="A106" s="4" t="s">
        <v>236</v>
      </c>
      <c r="B106" s="4" t="s">
        <v>237</v>
      </c>
      <c r="C106" s="4" t="s">
        <v>14</v>
      </c>
      <c r="D106" s="6">
        <v>45.22</v>
      </c>
      <c r="E106" s="4">
        <v>16.0</v>
      </c>
      <c r="F106" s="4">
        <v>3.0</v>
      </c>
    </row>
    <row r="107">
      <c r="A107" s="4" t="s">
        <v>238</v>
      </c>
      <c r="B107" s="4" t="s">
        <v>239</v>
      </c>
      <c r="C107" s="4" t="s">
        <v>14</v>
      </c>
      <c r="D107" s="6">
        <v>54.4</v>
      </c>
      <c r="E107" s="4">
        <v>9.0</v>
      </c>
      <c r="F107" s="4">
        <v>1.0</v>
      </c>
    </row>
    <row r="108">
      <c r="A108" s="4" t="s">
        <v>240</v>
      </c>
      <c r="B108" s="4" t="s">
        <v>241</v>
      </c>
      <c r="C108" s="4" t="s">
        <v>14</v>
      </c>
      <c r="D108" s="6">
        <v>38.28</v>
      </c>
      <c r="E108" s="4">
        <v>15.0</v>
      </c>
      <c r="F108" s="4">
        <v>1.0</v>
      </c>
    </row>
    <row r="109">
      <c r="A109" s="4" t="s">
        <v>242</v>
      </c>
      <c r="B109" s="4" t="s">
        <v>243</v>
      </c>
      <c r="C109" s="4" t="s">
        <v>14</v>
      </c>
      <c r="D109" s="6">
        <v>41.73</v>
      </c>
      <c r="E109" s="4">
        <v>5.0</v>
      </c>
      <c r="F109" s="4">
        <v>4.0</v>
      </c>
    </row>
    <row r="110">
      <c r="A110" s="4" t="s">
        <v>244</v>
      </c>
      <c r="B110" s="4" t="s">
        <v>245</v>
      </c>
      <c r="C110" s="4" t="s">
        <v>14</v>
      </c>
      <c r="D110" s="6">
        <v>10.0</v>
      </c>
      <c r="E110" s="4">
        <v>5.0</v>
      </c>
      <c r="F110" s="4">
        <v>5.0</v>
      </c>
    </row>
    <row r="111">
      <c r="A111" s="4" t="s">
        <v>246</v>
      </c>
      <c r="B111" s="4" t="s">
        <v>247</v>
      </c>
      <c r="C111" s="4" t="s">
        <v>14</v>
      </c>
      <c r="D111" s="6">
        <v>43.69</v>
      </c>
      <c r="E111" s="4">
        <v>3.0</v>
      </c>
      <c r="F111" s="4">
        <v>4.0</v>
      </c>
    </row>
    <row r="112">
      <c r="A112" s="4" t="s">
        <v>248</v>
      </c>
      <c r="B112" s="4" t="s">
        <v>249</v>
      </c>
      <c r="C112" s="4" t="s">
        <v>14</v>
      </c>
      <c r="D112" s="6">
        <v>50.83</v>
      </c>
      <c r="E112" s="4">
        <v>14.0</v>
      </c>
      <c r="F112" s="4">
        <v>3.0</v>
      </c>
    </row>
    <row r="113">
      <c r="A113" s="4" t="s">
        <v>250</v>
      </c>
      <c r="B113" s="4" t="s">
        <v>251</v>
      </c>
      <c r="C113" s="4" t="s">
        <v>14</v>
      </c>
      <c r="D113" s="6">
        <v>36.39</v>
      </c>
      <c r="E113" s="4">
        <v>8.0</v>
      </c>
      <c r="F113" s="4">
        <v>5.0</v>
      </c>
    </row>
    <row r="114">
      <c r="A114" s="4" t="s">
        <v>252</v>
      </c>
      <c r="B114" s="4" t="s">
        <v>253</v>
      </c>
      <c r="C114" s="4" t="s">
        <v>14</v>
      </c>
      <c r="D114" s="6">
        <v>58.14</v>
      </c>
      <c r="E114" s="4">
        <v>14.0</v>
      </c>
      <c r="F114" s="4">
        <v>4.0</v>
      </c>
    </row>
    <row r="115">
      <c r="A115" s="4" t="s">
        <v>254</v>
      </c>
      <c r="B115" s="4" t="s">
        <v>255</v>
      </c>
      <c r="C115" s="4" t="s">
        <v>14</v>
      </c>
      <c r="D115" s="6">
        <v>27.89</v>
      </c>
      <c r="E115" s="4">
        <v>1.0</v>
      </c>
      <c r="F115" s="4">
        <v>5.0</v>
      </c>
    </row>
    <row r="116">
      <c r="A116" s="4" t="s">
        <v>256</v>
      </c>
      <c r="B116" s="4" t="s">
        <v>257</v>
      </c>
      <c r="C116" s="4" t="s">
        <v>14</v>
      </c>
      <c r="D116" s="6">
        <v>21.12</v>
      </c>
      <c r="E116" s="4">
        <v>3.0</v>
      </c>
      <c r="F116" s="4">
        <v>3.0</v>
      </c>
    </row>
    <row r="117">
      <c r="A117" s="4" t="s">
        <v>258</v>
      </c>
      <c r="B117" s="4" t="s">
        <v>259</v>
      </c>
      <c r="C117" s="4" t="s">
        <v>14</v>
      </c>
      <c r="D117" s="6">
        <v>14.64</v>
      </c>
      <c r="E117" s="4">
        <v>5.0</v>
      </c>
      <c r="F117" s="4">
        <v>1.0</v>
      </c>
    </row>
    <row r="118">
      <c r="A118" s="4" t="s">
        <v>260</v>
      </c>
      <c r="B118" s="4" t="s">
        <v>261</v>
      </c>
      <c r="C118" s="4" t="s">
        <v>14</v>
      </c>
      <c r="D118" s="6">
        <v>27.12</v>
      </c>
      <c r="E118" s="4">
        <v>14.0</v>
      </c>
      <c r="F118" s="4">
        <v>2.0</v>
      </c>
    </row>
    <row r="119">
      <c r="A119" s="4" t="s">
        <v>262</v>
      </c>
      <c r="B119" s="4" t="s">
        <v>263</v>
      </c>
      <c r="C119" s="4" t="s">
        <v>14</v>
      </c>
      <c r="D119" s="6">
        <v>32.74</v>
      </c>
      <c r="E119" s="4">
        <v>3.0</v>
      </c>
      <c r="F119" s="4">
        <v>2.0</v>
      </c>
    </row>
    <row r="120">
      <c r="A120" s="4" t="s">
        <v>264</v>
      </c>
      <c r="B120" s="4" t="s">
        <v>265</v>
      </c>
      <c r="C120" s="4" t="s">
        <v>14</v>
      </c>
      <c r="D120" s="6">
        <v>28.13</v>
      </c>
      <c r="E120" s="4">
        <v>16.0</v>
      </c>
      <c r="F120" s="4">
        <v>4.0</v>
      </c>
    </row>
    <row r="121">
      <c r="A121" s="4" t="s">
        <v>266</v>
      </c>
      <c r="B121" s="4" t="s">
        <v>267</v>
      </c>
      <c r="C121" s="4" t="s">
        <v>14</v>
      </c>
      <c r="D121" s="6">
        <v>48.13</v>
      </c>
      <c r="E121" s="4">
        <v>5.0</v>
      </c>
      <c r="F121" s="4">
        <v>5.0</v>
      </c>
    </row>
    <row r="122">
      <c r="A122" s="4" t="s">
        <v>268</v>
      </c>
      <c r="B122" s="4" t="s">
        <v>269</v>
      </c>
      <c r="C122" s="4" t="s">
        <v>3</v>
      </c>
      <c r="D122" s="6">
        <v>28.99</v>
      </c>
      <c r="E122" s="4">
        <v>1.0</v>
      </c>
      <c r="F122" s="4">
        <v>1.0</v>
      </c>
    </row>
    <row r="123">
      <c r="A123" s="4" t="s">
        <v>270</v>
      </c>
      <c r="B123" s="4" t="s">
        <v>271</v>
      </c>
      <c r="C123" s="4" t="s">
        <v>3</v>
      </c>
      <c r="D123" s="6">
        <v>57.74</v>
      </c>
      <c r="E123" s="4">
        <v>5.0</v>
      </c>
      <c r="F123" s="4">
        <v>4.0</v>
      </c>
    </row>
    <row r="124">
      <c r="A124" s="4" t="s">
        <v>272</v>
      </c>
      <c r="B124" s="4" t="s">
        <v>273</v>
      </c>
      <c r="C124" s="4" t="s">
        <v>3</v>
      </c>
      <c r="D124" s="6">
        <v>56.0</v>
      </c>
      <c r="E124" s="4">
        <v>5.0</v>
      </c>
      <c r="F124" s="4">
        <v>5.0</v>
      </c>
    </row>
    <row r="125">
      <c r="A125" s="4" t="s">
        <v>274</v>
      </c>
      <c r="B125" s="4" t="s">
        <v>275</v>
      </c>
      <c r="C125" s="4" t="s">
        <v>3</v>
      </c>
      <c r="D125" s="6">
        <v>31.63</v>
      </c>
      <c r="E125" s="4">
        <v>4.0</v>
      </c>
      <c r="F125" s="4">
        <v>4.0</v>
      </c>
    </row>
    <row r="126">
      <c r="A126" s="4" t="s">
        <v>276</v>
      </c>
      <c r="B126" s="4" t="s">
        <v>277</v>
      </c>
      <c r="C126" s="4" t="s">
        <v>3</v>
      </c>
      <c r="D126" s="6">
        <v>52.37</v>
      </c>
      <c r="E126" s="4">
        <v>16.0</v>
      </c>
      <c r="F126" s="4">
        <v>1.0</v>
      </c>
    </row>
    <row r="127">
      <c r="A127" s="4" t="s">
        <v>278</v>
      </c>
      <c r="B127" s="4" t="s">
        <v>279</v>
      </c>
      <c r="C127" s="4" t="s">
        <v>3</v>
      </c>
      <c r="D127" s="6">
        <v>46.08</v>
      </c>
      <c r="E127" s="4">
        <v>4.0</v>
      </c>
      <c r="F127" s="4">
        <v>5.0</v>
      </c>
    </row>
    <row r="128">
      <c r="A128" s="4" t="s">
        <v>280</v>
      </c>
      <c r="B128" s="4" t="s">
        <v>281</v>
      </c>
      <c r="C128" s="4" t="s">
        <v>3</v>
      </c>
      <c r="D128" s="6">
        <v>38.73</v>
      </c>
      <c r="E128" s="4">
        <v>13.0</v>
      </c>
      <c r="F128" s="4">
        <v>1.0</v>
      </c>
    </row>
    <row r="129">
      <c r="A129" s="4" t="s">
        <v>282</v>
      </c>
      <c r="B129" s="4" t="s">
        <v>283</v>
      </c>
      <c r="C129" s="4" t="s">
        <v>3</v>
      </c>
      <c r="D129" s="6">
        <v>44.28</v>
      </c>
      <c r="E129" s="4">
        <v>15.0</v>
      </c>
      <c r="F129" s="4">
        <v>1.0</v>
      </c>
    </row>
    <row r="130">
      <c r="A130" s="4" t="s">
        <v>284</v>
      </c>
      <c r="B130" s="4" t="s">
        <v>285</v>
      </c>
      <c r="C130" s="4" t="s">
        <v>3</v>
      </c>
      <c r="D130" s="6">
        <v>24.72</v>
      </c>
      <c r="E130" s="4">
        <v>3.0</v>
      </c>
      <c r="F130" s="4">
        <v>2.0</v>
      </c>
    </row>
    <row r="131">
      <c r="A131" s="4" t="s">
        <v>286</v>
      </c>
      <c r="B131" s="4" t="s">
        <v>287</v>
      </c>
      <c r="C131" s="4" t="s">
        <v>3</v>
      </c>
      <c r="D131" s="6">
        <v>56.02</v>
      </c>
      <c r="E131" s="4">
        <v>14.0</v>
      </c>
      <c r="F131" s="4">
        <v>4.0</v>
      </c>
    </row>
    <row r="132">
      <c r="A132" s="4" t="s">
        <v>288</v>
      </c>
      <c r="B132" s="4" t="s">
        <v>289</v>
      </c>
      <c r="C132" s="4" t="s">
        <v>3</v>
      </c>
      <c r="D132" s="6">
        <v>13.34</v>
      </c>
      <c r="E132" s="4">
        <v>16.0</v>
      </c>
      <c r="F132" s="4">
        <v>5.0</v>
      </c>
    </row>
    <row r="133">
      <c r="A133" s="4" t="s">
        <v>290</v>
      </c>
      <c r="B133" s="4" t="s">
        <v>291</v>
      </c>
      <c r="C133" s="4" t="s">
        <v>3</v>
      </c>
      <c r="D133" s="6">
        <v>44.81</v>
      </c>
      <c r="E133" s="4">
        <v>7.0</v>
      </c>
      <c r="F133" s="4">
        <v>4.0</v>
      </c>
    </row>
    <row r="134">
      <c r="A134" s="4" t="s">
        <v>292</v>
      </c>
      <c r="B134" s="4" t="s">
        <v>293</v>
      </c>
      <c r="C134" s="4" t="s">
        <v>3</v>
      </c>
      <c r="D134" s="6">
        <v>35.07</v>
      </c>
      <c r="E134" s="4">
        <v>15.0</v>
      </c>
      <c r="F134" s="4">
        <v>3.0</v>
      </c>
    </row>
    <row r="135">
      <c r="A135" s="4" t="s">
        <v>294</v>
      </c>
      <c r="B135" s="4" t="s">
        <v>295</v>
      </c>
      <c r="C135" s="4" t="s">
        <v>3</v>
      </c>
      <c r="D135" s="6">
        <v>53.82</v>
      </c>
      <c r="E135" s="4">
        <v>1.0</v>
      </c>
      <c r="F135" s="4">
        <v>2.0</v>
      </c>
    </row>
    <row r="136">
      <c r="A136" s="4" t="s">
        <v>296</v>
      </c>
      <c r="B136" s="4" t="s">
        <v>297</v>
      </c>
      <c r="C136" s="4" t="s">
        <v>3</v>
      </c>
      <c r="D136" s="6">
        <v>49.45</v>
      </c>
      <c r="E136" s="4">
        <v>4.0</v>
      </c>
      <c r="F136" s="4">
        <v>5.0</v>
      </c>
    </row>
    <row r="137">
      <c r="A137" s="4" t="s">
        <v>298</v>
      </c>
      <c r="B137" s="4" t="s">
        <v>299</v>
      </c>
      <c r="C137" s="4" t="s">
        <v>3</v>
      </c>
      <c r="D137" s="6">
        <v>44.07</v>
      </c>
      <c r="E137" s="4">
        <v>3.0</v>
      </c>
      <c r="F137" s="4">
        <v>4.0</v>
      </c>
    </row>
    <row r="138">
      <c r="A138" s="4" t="s">
        <v>300</v>
      </c>
      <c r="B138" s="4" t="s">
        <v>301</v>
      </c>
      <c r="C138" s="4" t="s">
        <v>3</v>
      </c>
      <c r="D138" s="6">
        <v>45.51</v>
      </c>
      <c r="E138" s="4">
        <v>5.0</v>
      </c>
      <c r="F138" s="4">
        <v>3.0</v>
      </c>
    </row>
    <row r="139">
      <c r="A139" s="4" t="s">
        <v>302</v>
      </c>
      <c r="B139" s="4" t="s">
        <v>303</v>
      </c>
      <c r="C139" s="4" t="s">
        <v>3</v>
      </c>
      <c r="D139" s="6">
        <v>48.75</v>
      </c>
      <c r="E139" s="4">
        <v>4.0</v>
      </c>
      <c r="F139" s="4">
        <v>5.0</v>
      </c>
    </row>
    <row r="140">
      <c r="A140" s="4" t="s">
        <v>304</v>
      </c>
      <c r="B140" s="4" t="s">
        <v>305</v>
      </c>
      <c r="C140" s="4" t="s">
        <v>3</v>
      </c>
      <c r="D140" s="6">
        <v>42.98</v>
      </c>
      <c r="E140" s="4">
        <v>15.0</v>
      </c>
      <c r="F140" s="4">
        <v>1.0</v>
      </c>
    </row>
    <row r="141">
      <c r="A141" s="4" t="s">
        <v>306</v>
      </c>
      <c r="B141" s="4" t="s">
        <v>307</v>
      </c>
      <c r="C141" s="4" t="s">
        <v>3</v>
      </c>
      <c r="D141" s="6">
        <v>46.02</v>
      </c>
      <c r="E141" s="4">
        <v>14.0</v>
      </c>
      <c r="F141" s="4">
        <v>5.0</v>
      </c>
    </row>
    <row r="142">
      <c r="A142" s="4" t="s">
        <v>308</v>
      </c>
      <c r="B142" s="4" t="s">
        <v>309</v>
      </c>
      <c r="C142" s="4" t="s">
        <v>5</v>
      </c>
      <c r="D142" s="6">
        <v>47.09</v>
      </c>
      <c r="E142" s="4">
        <v>1.0</v>
      </c>
      <c r="F142" s="4">
        <v>5.0</v>
      </c>
    </row>
    <row r="143">
      <c r="A143" s="4" t="s">
        <v>310</v>
      </c>
      <c r="B143" s="4" t="s">
        <v>311</v>
      </c>
      <c r="C143" s="4" t="s">
        <v>5</v>
      </c>
      <c r="D143" s="6">
        <v>15.97</v>
      </c>
      <c r="E143" s="4">
        <v>16.0</v>
      </c>
      <c r="F143" s="4">
        <v>4.0</v>
      </c>
    </row>
    <row r="144">
      <c r="A144" s="4" t="s">
        <v>312</v>
      </c>
      <c r="B144" s="4" t="s">
        <v>313</v>
      </c>
      <c r="C144" s="4" t="s">
        <v>5</v>
      </c>
      <c r="D144" s="6">
        <v>47.67</v>
      </c>
      <c r="E144" s="4">
        <v>11.0</v>
      </c>
      <c r="F144" s="4">
        <v>3.0</v>
      </c>
    </row>
    <row r="145">
      <c r="A145" s="4" t="s">
        <v>314</v>
      </c>
      <c r="B145" s="4" t="s">
        <v>315</v>
      </c>
      <c r="C145" s="4" t="s">
        <v>5</v>
      </c>
      <c r="D145" s="6">
        <v>48.71</v>
      </c>
      <c r="E145" s="4">
        <v>1.0</v>
      </c>
      <c r="F145" s="4">
        <v>1.0</v>
      </c>
    </row>
    <row r="146">
      <c r="A146" s="4" t="s">
        <v>316</v>
      </c>
      <c r="B146" s="4" t="s">
        <v>317</v>
      </c>
      <c r="C146" s="4" t="s">
        <v>5</v>
      </c>
      <c r="D146" s="6">
        <v>38.92</v>
      </c>
      <c r="E146" s="4">
        <v>1.0</v>
      </c>
      <c r="F146" s="4">
        <v>2.0</v>
      </c>
    </row>
    <row r="147">
      <c r="A147" s="4" t="s">
        <v>318</v>
      </c>
      <c r="B147" s="4" t="s">
        <v>319</v>
      </c>
      <c r="C147" s="4" t="s">
        <v>5</v>
      </c>
      <c r="D147" s="6">
        <v>34.74</v>
      </c>
      <c r="E147" s="4">
        <v>1.0</v>
      </c>
      <c r="F147" s="4">
        <v>4.0</v>
      </c>
    </row>
    <row r="148">
      <c r="A148" s="4" t="s">
        <v>320</v>
      </c>
      <c r="B148" s="4" t="s">
        <v>321</v>
      </c>
      <c r="C148" s="4" t="s">
        <v>5</v>
      </c>
      <c r="D148" s="6">
        <v>27.41</v>
      </c>
      <c r="E148" s="4">
        <v>3.0</v>
      </c>
      <c r="F148" s="4">
        <v>2.0</v>
      </c>
    </row>
    <row r="149">
      <c r="A149" s="4" t="s">
        <v>322</v>
      </c>
      <c r="B149" s="4" t="s">
        <v>323</v>
      </c>
      <c r="C149" s="4" t="s">
        <v>5</v>
      </c>
      <c r="D149" s="6">
        <v>56.43</v>
      </c>
      <c r="E149" s="4">
        <v>4.0</v>
      </c>
      <c r="F149" s="4">
        <v>1.0</v>
      </c>
    </row>
    <row r="150">
      <c r="A150" s="4" t="s">
        <v>324</v>
      </c>
      <c r="B150" s="4" t="s">
        <v>325</v>
      </c>
      <c r="C150" s="4" t="s">
        <v>5</v>
      </c>
      <c r="D150" s="6">
        <v>33.97</v>
      </c>
      <c r="E150" s="4">
        <v>16.0</v>
      </c>
      <c r="F150" s="4">
        <v>1.0</v>
      </c>
    </row>
    <row r="151">
      <c r="A151" s="4" t="s">
        <v>326</v>
      </c>
      <c r="B151" s="4" t="s">
        <v>327</v>
      </c>
      <c r="C151" s="4" t="s">
        <v>5</v>
      </c>
      <c r="D151" s="6">
        <v>34.53</v>
      </c>
      <c r="E151" s="4">
        <v>19.0</v>
      </c>
      <c r="F151" s="4">
        <v>5.0</v>
      </c>
    </row>
    <row r="152">
      <c r="A152" s="4" t="s">
        <v>328</v>
      </c>
      <c r="B152" s="4" t="s">
        <v>329</v>
      </c>
      <c r="C152" s="4" t="s">
        <v>5</v>
      </c>
      <c r="D152" s="6">
        <v>59.99</v>
      </c>
      <c r="E152" s="4">
        <v>4.0</v>
      </c>
      <c r="F152" s="4">
        <v>3.0</v>
      </c>
    </row>
    <row r="153">
      <c r="A153" s="4" t="s">
        <v>330</v>
      </c>
      <c r="B153" s="4" t="s">
        <v>331</v>
      </c>
      <c r="C153" s="4" t="s">
        <v>5</v>
      </c>
      <c r="D153" s="6">
        <v>32.61</v>
      </c>
      <c r="E153" s="4">
        <v>14.0</v>
      </c>
      <c r="F153" s="4">
        <v>3.0</v>
      </c>
    </row>
    <row r="154">
      <c r="A154" s="4" t="s">
        <v>332</v>
      </c>
      <c r="B154" s="4" t="s">
        <v>333</v>
      </c>
      <c r="C154" s="4" t="s">
        <v>5</v>
      </c>
      <c r="D154" s="6">
        <v>16.24</v>
      </c>
      <c r="E154" s="4">
        <v>15.0</v>
      </c>
      <c r="F154" s="4">
        <v>4.0</v>
      </c>
    </row>
    <row r="155">
      <c r="A155" s="4" t="s">
        <v>334</v>
      </c>
      <c r="B155" s="4" t="s">
        <v>335</v>
      </c>
      <c r="C155" s="4" t="s">
        <v>5</v>
      </c>
      <c r="D155" s="6">
        <v>58.99</v>
      </c>
      <c r="E155" s="4">
        <v>1.0</v>
      </c>
      <c r="F155" s="4">
        <v>3.0</v>
      </c>
    </row>
    <row r="156">
      <c r="A156" s="4" t="s">
        <v>336</v>
      </c>
      <c r="B156" s="4" t="s">
        <v>337</v>
      </c>
      <c r="C156" s="4" t="s">
        <v>5</v>
      </c>
      <c r="D156" s="6">
        <v>31.3</v>
      </c>
      <c r="E156" s="4">
        <v>5.0</v>
      </c>
      <c r="F156" s="4">
        <v>1.0</v>
      </c>
    </row>
    <row r="157">
      <c r="A157" s="4" t="s">
        <v>338</v>
      </c>
      <c r="B157" s="4" t="s">
        <v>339</v>
      </c>
      <c r="C157" s="4" t="s">
        <v>5</v>
      </c>
      <c r="D157" s="6">
        <v>25.27</v>
      </c>
      <c r="E157" s="4">
        <v>19.0</v>
      </c>
      <c r="F157" s="4">
        <v>5.0</v>
      </c>
    </row>
    <row r="158">
      <c r="A158" s="4" t="s">
        <v>340</v>
      </c>
      <c r="B158" s="4" t="s">
        <v>341</v>
      </c>
      <c r="C158" s="4" t="s">
        <v>5</v>
      </c>
      <c r="D158" s="6">
        <v>28.34</v>
      </c>
      <c r="E158" s="4">
        <v>1.0</v>
      </c>
      <c r="F158" s="4">
        <v>2.0</v>
      </c>
    </row>
    <row r="159">
      <c r="A159" s="4" t="s">
        <v>342</v>
      </c>
      <c r="B159" s="4" t="s">
        <v>343</v>
      </c>
      <c r="C159" s="4" t="s">
        <v>5</v>
      </c>
      <c r="D159" s="6">
        <v>53.98</v>
      </c>
      <c r="E159" s="4">
        <v>11.0</v>
      </c>
      <c r="F159" s="4">
        <v>3.0</v>
      </c>
    </row>
    <row r="160">
      <c r="A160" s="4" t="s">
        <v>344</v>
      </c>
      <c r="B160" s="4" t="s">
        <v>345</v>
      </c>
      <c r="C160" s="4" t="s">
        <v>5</v>
      </c>
      <c r="D160" s="6">
        <v>55.99</v>
      </c>
      <c r="E160" s="4">
        <v>15.0</v>
      </c>
      <c r="F160" s="4">
        <v>2.0</v>
      </c>
    </row>
    <row r="161">
      <c r="A161" s="4" t="s">
        <v>346</v>
      </c>
      <c r="B161" s="4" t="s">
        <v>347</v>
      </c>
      <c r="C161" s="4" t="s">
        <v>5</v>
      </c>
      <c r="D161" s="6">
        <v>39.77</v>
      </c>
      <c r="E161" s="4">
        <v>1.0</v>
      </c>
      <c r="F161" s="4">
        <v>3.0</v>
      </c>
    </row>
    <row r="162">
      <c r="A162" s="4" t="s">
        <v>348</v>
      </c>
      <c r="B162" s="4" t="s">
        <v>349</v>
      </c>
      <c r="C162" s="4" t="s">
        <v>19</v>
      </c>
      <c r="D162" s="6">
        <v>25.4</v>
      </c>
      <c r="E162" s="4">
        <v>3.0</v>
      </c>
      <c r="F162" s="4">
        <v>3.0</v>
      </c>
    </row>
    <row r="163">
      <c r="A163" s="4" t="s">
        <v>350</v>
      </c>
      <c r="B163" s="4" t="s">
        <v>351</v>
      </c>
      <c r="C163" s="4" t="s">
        <v>19</v>
      </c>
      <c r="D163" s="6">
        <v>24.8</v>
      </c>
      <c r="E163" s="4">
        <v>6.0</v>
      </c>
      <c r="F163" s="4">
        <v>4.0</v>
      </c>
    </row>
    <row r="164">
      <c r="A164" s="4" t="s">
        <v>352</v>
      </c>
      <c r="B164" s="4" t="s">
        <v>353</v>
      </c>
      <c r="C164" s="4" t="s">
        <v>19</v>
      </c>
      <c r="D164" s="6">
        <v>26.8</v>
      </c>
      <c r="E164" s="4">
        <v>12.0</v>
      </c>
      <c r="F164" s="4">
        <v>3.0</v>
      </c>
    </row>
    <row r="165">
      <c r="A165" s="4" t="s">
        <v>354</v>
      </c>
      <c r="B165" s="4" t="s">
        <v>355</v>
      </c>
      <c r="C165" s="4" t="s">
        <v>19</v>
      </c>
      <c r="D165" s="6">
        <v>19.21</v>
      </c>
      <c r="E165" s="4">
        <v>3.0</v>
      </c>
      <c r="F165" s="4">
        <v>1.0</v>
      </c>
    </row>
    <row r="166">
      <c r="A166" s="4" t="s">
        <v>356</v>
      </c>
      <c r="B166" s="4" t="s">
        <v>357</v>
      </c>
      <c r="C166" s="4" t="s">
        <v>19</v>
      </c>
      <c r="D166" s="6">
        <v>24.72</v>
      </c>
      <c r="E166" s="4">
        <v>3.0</v>
      </c>
      <c r="F166" s="4">
        <v>2.0</v>
      </c>
    </row>
    <row r="167">
      <c r="A167" s="4" t="s">
        <v>358</v>
      </c>
      <c r="B167" s="4" t="s">
        <v>359</v>
      </c>
      <c r="C167" s="4" t="s">
        <v>19</v>
      </c>
      <c r="D167" s="6">
        <v>15.85</v>
      </c>
      <c r="E167" s="4">
        <v>1.0</v>
      </c>
      <c r="F167" s="4">
        <v>3.0</v>
      </c>
    </row>
    <row r="168">
      <c r="A168" s="4" t="s">
        <v>360</v>
      </c>
      <c r="B168" s="4" t="s">
        <v>361</v>
      </c>
      <c r="C168" s="4" t="s">
        <v>19</v>
      </c>
      <c r="D168" s="6">
        <v>10.69</v>
      </c>
      <c r="E168" s="4">
        <v>14.0</v>
      </c>
      <c r="F168" s="4">
        <v>1.0</v>
      </c>
    </row>
    <row r="169">
      <c r="A169" s="4" t="s">
        <v>362</v>
      </c>
      <c r="B169" s="4" t="s">
        <v>363</v>
      </c>
      <c r="C169" s="4" t="s">
        <v>19</v>
      </c>
      <c r="D169" s="6">
        <v>23.05</v>
      </c>
      <c r="E169" s="4">
        <v>3.0</v>
      </c>
      <c r="F169" s="4">
        <v>5.0</v>
      </c>
    </row>
    <row r="170">
      <c r="A170" s="4" t="s">
        <v>364</v>
      </c>
      <c r="B170" s="4" t="s">
        <v>365</v>
      </c>
      <c r="C170" s="4" t="s">
        <v>19</v>
      </c>
      <c r="D170" s="6">
        <v>27.26</v>
      </c>
      <c r="E170" s="4">
        <v>11.0</v>
      </c>
      <c r="F170" s="4">
        <v>2.0</v>
      </c>
    </row>
    <row r="171">
      <c r="A171" s="4" t="s">
        <v>366</v>
      </c>
      <c r="B171" s="4" t="s">
        <v>367</v>
      </c>
      <c r="C171" s="4" t="s">
        <v>19</v>
      </c>
      <c r="D171" s="6">
        <v>20.89</v>
      </c>
      <c r="E171" s="4">
        <v>7.0</v>
      </c>
      <c r="F171" s="4">
        <v>4.0</v>
      </c>
    </row>
    <row r="172">
      <c r="A172" s="4" t="s">
        <v>368</v>
      </c>
      <c r="B172" s="4" t="s">
        <v>369</v>
      </c>
      <c r="C172" s="4" t="s">
        <v>19</v>
      </c>
      <c r="D172" s="6">
        <v>56.5</v>
      </c>
      <c r="E172" s="4">
        <v>16.0</v>
      </c>
      <c r="F172" s="4">
        <v>4.0</v>
      </c>
    </row>
    <row r="173">
      <c r="A173" s="4" t="s">
        <v>370</v>
      </c>
      <c r="B173" s="4" t="s">
        <v>371</v>
      </c>
      <c r="C173" s="4" t="s">
        <v>19</v>
      </c>
      <c r="D173" s="6">
        <v>59.48</v>
      </c>
      <c r="E173" s="4">
        <v>12.0</v>
      </c>
      <c r="F173" s="4">
        <v>3.0</v>
      </c>
    </row>
    <row r="174">
      <c r="A174" s="4" t="s">
        <v>372</v>
      </c>
      <c r="B174" s="4" t="s">
        <v>373</v>
      </c>
      <c r="C174" s="4" t="s">
        <v>19</v>
      </c>
      <c r="D174" s="6">
        <v>19.63</v>
      </c>
      <c r="E174" s="4">
        <v>18.0</v>
      </c>
      <c r="F174" s="4">
        <v>1.0</v>
      </c>
    </row>
    <row r="175">
      <c r="A175" s="4" t="s">
        <v>374</v>
      </c>
      <c r="B175" s="4" t="s">
        <v>375</v>
      </c>
      <c r="C175" s="4" t="s">
        <v>19</v>
      </c>
      <c r="D175" s="6">
        <v>13.71</v>
      </c>
      <c r="E175" s="4">
        <v>11.0</v>
      </c>
      <c r="F175" s="4">
        <v>3.0</v>
      </c>
    </row>
    <row r="176">
      <c r="A176" s="4" t="s">
        <v>376</v>
      </c>
      <c r="B176" s="4" t="s">
        <v>377</v>
      </c>
      <c r="C176" s="4" t="s">
        <v>19</v>
      </c>
      <c r="D176" s="6">
        <v>43.45</v>
      </c>
      <c r="E176" s="4">
        <v>3.0</v>
      </c>
      <c r="F176" s="4">
        <v>3.0</v>
      </c>
    </row>
    <row r="177">
      <c r="A177" s="4" t="s">
        <v>378</v>
      </c>
      <c r="B177" s="4" t="s">
        <v>379</v>
      </c>
      <c r="C177" s="4" t="s">
        <v>19</v>
      </c>
      <c r="D177" s="6">
        <v>13.92</v>
      </c>
      <c r="E177" s="4">
        <v>14.0</v>
      </c>
      <c r="F177" s="4">
        <v>1.0</v>
      </c>
    </row>
    <row r="178">
      <c r="A178" s="4" t="s">
        <v>380</v>
      </c>
      <c r="B178" s="4" t="s">
        <v>381</v>
      </c>
      <c r="C178" s="4" t="s">
        <v>19</v>
      </c>
      <c r="D178" s="6">
        <v>38.38</v>
      </c>
      <c r="E178" s="4">
        <v>6.0</v>
      </c>
      <c r="F178" s="4">
        <v>2.0</v>
      </c>
    </row>
    <row r="179">
      <c r="A179" s="4" t="s">
        <v>382</v>
      </c>
      <c r="B179" s="4" t="s">
        <v>383</v>
      </c>
      <c r="C179" s="4" t="s">
        <v>19</v>
      </c>
      <c r="D179" s="6">
        <v>25.37</v>
      </c>
      <c r="E179" s="4">
        <v>7.0</v>
      </c>
      <c r="F179" s="4">
        <v>5.0</v>
      </c>
    </row>
    <row r="180">
      <c r="A180" s="4" t="s">
        <v>384</v>
      </c>
      <c r="B180" s="4" t="s">
        <v>385</v>
      </c>
      <c r="C180" s="4" t="s">
        <v>19</v>
      </c>
      <c r="D180" s="6">
        <v>11.84</v>
      </c>
      <c r="E180" s="4">
        <v>12.0</v>
      </c>
      <c r="F180" s="4">
        <v>1.0</v>
      </c>
    </row>
    <row r="181">
      <c r="A181" s="4" t="s">
        <v>386</v>
      </c>
      <c r="B181" s="4" t="s">
        <v>387</v>
      </c>
      <c r="C181" s="4" t="s">
        <v>19</v>
      </c>
      <c r="D181" s="6">
        <v>16.73</v>
      </c>
      <c r="E181" s="4">
        <v>14.0</v>
      </c>
      <c r="F181" s="4">
        <v>2.0</v>
      </c>
    </row>
    <row r="182">
      <c r="A182" s="4" t="s">
        <v>388</v>
      </c>
      <c r="B182" s="4" t="s">
        <v>389</v>
      </c>
      <c r="C182" s="4" t="s">
        <v>20</v>
      </c>
      <c r="D182" s="6">
        <v>33.37</v>
      </c>
      <c r="E182" s="4">
        <v>16.0</v>
      </c>
      <c r="F182" s="4">
        <v>2.0</v>
      </c>
    </row>
    <row r="183">
      <c r="A183" s="4" t="s">
        <v>390</v>
      </c>
      <c r="B183" s="4" t="s">
        <v>391</v>
      </c>
      <c r="C183" s="4" t="s">
        <v>20</v>
      </c>
      <c r="D183" s="6">
        <v>37.34</v>
      </c>
      <c r="E183" s="4">
        <v>15.0</v>
      </c>
      <c r="F183" s="4">
        <v>5.0</v>
      </c>
    </row>
    <row r="184">
      <c r="A184" s="4" t="s">
        <v>392</v>
      </c>
      <c r="B184" s="4" t="s">
        <v>393</v>
      </c>
      <c r="C184" s="4" t="s">
        <v>20</v>
      </c>
      <c r="D184" s="6">
        <v>28.25</v>
      </c>
      <c r="E184" s="4">
        <v>7.0</v>
      </c>
      <c r="F184" s="4">
        <v>2.0</v>
      </c>
    </row>
    <row r="185">
      <c r="A185" s="4" t="s">
        <v>394</v>
      </c>
      <c r="B185" s="4" t="s">
        <v>395</v>
      </c>
      <c r="C185" s="4" t="s">
        <v>20</v>
      </c>
      <c r="D185" s="6">
        <v>59.92</v>
      </c>
      <c r="E185" s="4">
        <v>6.0</v>
      </c>
      <c r="F185" s="4">
        <v>5.0</v>
      </c>
    </row>
    <row r="186">
      <c r="A186" s="4" t="s">
        <v>396</v>
      </c>
      <c r="B186" s="4" t="s">
        <v>397</v>
      </c>
      <c r="C186" s="4" t="s">
        <v>20</v>
      </c>
      <c r="D186" s="6">
        <v>28.01</v>
      </c>
      <c r="E186" s="4">
        <v>14.0</v>
      </c>
      <c r="F186" s="4">
        <v>1.0</v>
      </c>
    </row>
    <row r="187">
      <c r="A187" s="4" t="s">
        <v>398</v>
      </c>
      <c r="B187" s="4" t="s">
        <v>399</v>
      </c>
      <c r="C187" s="4" t="s">
        <v>20</v>
      </c>
      <c r="D187" s="6">
        <v>11.38</v>
      </c>
      <c r="E187" s="4">
        <v>7.0</v>
      </c>
      <c r="F187" s="4">
        <v>5.0</v>
      </c>
    </row>
    <row r="188">
      <c r="A188" s="4" t="s">
        <v>400</v>
      </c>
      <c r="B188" s="4" t="s">
        <v>401</v>
      </c>
      <c r="C188" s="4" t="s">
        <v>20</v>
      </c>
      <c r="D188" s="6">
        <v>11.05</v>
      </c>
      <c r="E188" s="4">
        <v>5.0</v>
      </c>
      <c r="F188" s="4">
        <v>5.0</v>
      </c>
    </row>
    <row r="189">
      <c r="A189" s="4" t="s">
        <v>402</v>
      </c>
      <c r="B189" s="4" t="s">
        <v>403</v>
      </c>
      <c r="C189" s="4" t="s">
        <v>20</v>
      </c>
      <c r="D189" s="6">
        <v>13.66</v>
      </c>
      <c r="E189" s="4">
        <v>3.0</v>
      </c>
      <c r="F189" s="4">
        <v>2.0</v>
      </c>
    </row>
    <row r="190">
      <c r="A190" s="4" t="s">
        <v>404</v>
      </c>
      <c r="B190" s="4" t="s">
        <v>405</v>
      </c>
      <c r="C190" s="4" t="s">
        <v>20</v>
      </c>
      <c r="D190" s="6">
        <v>56.41</v>
      </c>
      <c r="E190" s="4">
        <v>16.0</v>
      </c>
      <c r="F190" s="4">
        <v>1.0</v>
      </c>
    </row>
    <row r="191">
      <c r="A191" s="4" t="s">
        <v>406</v>
      </c>
      <c r="B191" s="4" t="s">
        <v>407</v>
      </c>
      <c r="C191" s="4" t="s">
        <v>20</v>
      </c>
      <c r="D191" s="6">
        <v>46.01</v>
      </c>
      <c r="E191" s="4">
        <v>7.0</v>
      </c>
      <c r="F191" s="4">
        <v>4.0</v>
      </c>
    </row>
    <row r="192">
      <c r="A192" s="4" t="s">
        <v>408</v>
      </c>
      <c r="B192" s="4" t="s">
        <v>409</v>
      </c>
      <c r="C192" s="4" t="s">
        <v>20</v>
      </c>
      <c r="D192" s="6">
        <v>42.16</v>
      </c>
      <c r="E192" s="4">
        <v>15.0</v>
      </c>
      <c r="F192" s="4">
        <v>3.0</v>
      </c>
    </row>
    <row r="193">
      <c r="A193" s="4" t="s">
        <v>410</v>
      </c>
      <c r="B193" s="4" t="s">
        <v>411</v>
      </c>
      <c r="C193" s="4" t="s">
        <v>20</v>
      </c>
      <c r="D193" s="6">
        <v>53.63</v>
      </c>
      <c r="E193" s="4">
        <v>8.0</v>
      </c>
      <c r="F193" s="4">
        <v>2.0</v>
      </c>
    </row>
    <row r="194">
      <c r="A194" s="4" t="s">
        <v>412</v>
      </c>
      <c r="B194" s="4" t="s">
        <v>413</v>
      </c>
      <c r="C194" s="4" t="s">
        <v>20</v>
      </c>
      <c r="D194" s="6">
        <v>11.53</v>
      </c>
      <c r="E194" s="4">
        <v>13.0</v>
      </c>
      <c r="F194" s="4">
        <v>2.0</v>
      </c>
    </row>
    <row r="195">
      <c r="A195" s="4" t="s">
        <v>414</v>
      </c>
      <c r="B195" s="4" t="s">
        <v>415</v>
      </c>
      <c r="C195" s="4" t="s">
        <v>20</v>
      </c>
      <c r="D195" s="6">
        <v>12.34</v>
      </c>
      <c r="E195" s="4">
        <v>9.0</v>
      </c>
      <c r="F195" s="4">
        <v>4.0</v>
      </c>
    </row>
    <row r="196">
      <c r="A196" s="4" t="s">
        <v>416</v>
      </c>
      <c r="B196" s="4" t="s">
        <v>417</v>
      </c>
      <c r="C196" s="4" t="s">
        <v>20</v>
      </c>
      <c r="D196" s="6">
        <v>20.5</v>
      </c>
      <c r="E196" s="4">
        <v>11.0</v>
      </c>
      <c r="F196" s="4">
        <v>3.0</v>
      </c>
    </row>
    <row r="197">
      <c r="A197" s="4" t="s">
        <v>418</v>
      </c>
      <c r="B197" s="4" t="s">
        <v>419</v>
      </c>
      <c r="C197" s="4" t="s">
        <v>20</v>
      </c>
      <c r="D197" s="6">
        <v>50.62</v>
      </c>
      <c r="E197" s="4">
        <v>14.0</v>
      </c>
      <c r="F197" s="4">
        <v>5.0</v>
      </c>
    </row>
    <row r="198">
      <c r="A198" s="4" t="s">
        <v>420</v>
      </c>
      <c r="B198" s="4" t="s">
        <v>421</v>
      </c>
      <c r="C198" s="4" t="s">
        <v>20</v>
      </c>
      <c r="D198" s="6">
        <v>34.32</v>
      </c>
      <c r="E198" s="4">
        <v>3.0</v>
      </c>
      <c r="F198" s="4">
        <v>3.0</v>
      </c>
    </row>
    <row r="199">
      <c r="A199" s="4" t="s">
        <v>422</v>
      </c>
      <c r="B199" s="4" t="s">
        <v>423</v>
      </c>
      <c r="C199" s="4" t="s">
        <v>20</v>
      </c>
      <c r="D199" s="6">
        <v>19.55</v>
      </c>
      <c r="E199" s="4">
        <v>14.0</v>
      </c>
      <c r="F199" s="4">
        <v>1.0</v>
      </c>
    </row>
    <row r="200">
      <c r="A200" s="4" t="s">
        <v>424</v>
      </c>
      <c r="B200" s="4" t="s">
        <v>425</v>
      </c>
      <c r="C200" s="4" t="s">
        <v>20</v>
      </c>
      <c r="D200" s="6">
        <v>20.1</v>
      </c>
      <c r="E200" s="4">
        <v>12.0</v>
      </c>
      <c r="F200" s="4">
        <v>5.0</v>
      </c>
    </row>
    <row r="201">
      <c r="A201" s="4" t="s">
        <v>426</v>
      </c>
      <c r="B201" s="4" t="s">
        <v>427</v>
      </c>
      <c r="C201" s="4" t="s">
        <v>20</v>
      </c>
      <c r="D201" s="6">
        <v>28.77</v>
      </c>
      <c r="E201" s="4">
        <v>14.0</v>
      </c>
      <c r="F201" s="4">
        <v>3.0</v>
      </c>
    </row>
    <row r="202">
      <c r="A202" s="4" t="s">
        <v>428</v>
      </c>
      <c r="B202" s="4" t="s">
        <v>429</v>
      </c>
      <c r="C202" s="4" t="s">
        <v>16</v>
      </c>
      <c r="D202" s="6">
        <v>48.77</v>
      </c>
      <c r="E202" s="4">
        <v>3.0</v>
      </c>
      <c r="F202" s="4">
        <v>1.0</v>
      </c>
    </row>
    <row r="203">
      <c r="A203" s="4" t="s">
        <v>430</v>
      </c>
      <c r="B203" s="4" t="s">
        <v>431</v>
      </c>
      <c r="C203" s="4" t="s">
        <v>16</v>
      </c>
      <c r="D203" s="6">
        <v>56.13</v>
      </c>
      <c r="E203" s="4">
        <v>16.0</v>
      </c>
      <c r="F203" s="4">
        <v>1.0</v>
      </c>
    </row>
    <row r="204">
      <c r="A204" s="4" t="s">
        <v>432</v>
      </c>
      <c r="B204" s="4" t="s">
        <v>433</v>
      </c>
      <c r="C204" s="4" t="s">
        <v>16</v>
      </c>
      <c r="D204" s="6">
        <v>12.96</v>
      </c>
      <c r="E204" s="4">
        <v>14.0</v>
      </c>
      <c r="F204" s="4">
        <v>5.0</v>
      </c>
    </row>
    <row r="205">
      <c r="A205" s="4" t="s">
        <v>434</v>
      </c>
      <c r="B205" s="4" t="s">
        <v>435</v>
      </c>
      <c r="C205" s="4" t="s">
        <v>16</v>
      </c>
      <c r="D205" s="6">
        <v>54.64</v>
      </c>
      <c r="E205" s="4">
        <v>19.0</v>
      </c>
      <c r="F205" s="4">
        <v>3.0</v>
      </c>
    </row>
    <row r="206">
      <c r="A206" s="4" t="s">
        <v>436</v>
      </c>
      <c r="B206" s="4" t="s">
        <v>437</v>
      </c>
      <c r="C206" s="4" t="s">
        <v>16</v>
      </c>
      <c r="D206" s="6">
        <v>25.08</v>
      </c>
      <c r="E206" s="4">
        <v>9.0</v>
      </c>
      <c r="F206" s="4">
        <v>1.0</v>
      </c>
    </row>
    <row r="207">
      <c r="A207" s="4" t="s">
        <v>438</v>
      </c>
      <c r="B207" s="4" t="s">
        <v>439</v>
      </c>
      <c r="C207" s="4" t="s">
        <v>16</v>
      </c>
      <c r="D207" s="6">
        <v>23.57</v>
      </c>
      <c r="E207" s="4">
        <v>14.0</v>
      </c>
      <c r="F207" s="4">
        <v>3.0</v>
      </c>
    </row>
    <row r="208">
      <c r="A208" s="4" t="s">
        <v>440</v>
      </c>
      <c r="B208" s="4" t="s">
        <v>441</v>
      </c>
      <c r="C208" s="4" t="s">
        <v>16</v>
      </c>
      <c r="D208" s="6">
        <v>22.08</v>
      </c>
      <c r="E208" s="4">
        <v>14.0</v>
      </c>
      <c r="F208" s="4">
        <v>2.0</v>
      </c>
    </row>
    <row r="209">
      <c r="A209" s="4" t="s">
        <v>442</v>
      </c>
      <c r="B209" s="4" t="s">
        <v>443</v>
      </c>
      <c r="C209" s="4" t="s">
        <v>16</v>
      </c>
      <c r="D209" s="6">
        <v>26.33</v>
      </c>
      <c r="E209" s="4">
        <v>3.0</v>
      </c>
      <c r="F209" s="4">
        <v>5.0</v>
      </c>
    </row>
    <row r="210">
      <c r="A210" s="4" t="s">
        <v>444</v>
      </c>
      <c r="B210" s="4" t="s">
        <v>445</v>
      </c>
      <c r="C210" s="4" t="s">
        <v>16</v>
      </c>
      <c r="D210" s="6">
        <v>43.59</v>
      </c>
      <c r="E210" s="4">
        <v>3.0</v>
      </c>
      <c r="F210" s="4">
        <v>5.0</v>
      </c>
    </row>
    <row r="211">
      <c r="A211" s="4" t="s">
        <v>446</v>
      </c>
      <c r="B211" s="4" t="s">
        <v>447</v>
      </c>
      <c r="C211" s="4" t="s">
        <v>16</v>
      </c>
      <c r="D211" s="6">
        <v>56.07</v>
      </c>
      <c r="E211" s="4">
        <v>3.0</v>
      </c>
      <c r="F211" s="4">
        <v>3.0</v>
      </c>
    </row>
    <row r="212">
      <c r="A212" s="4" t="s">
        <v>448</v>
      </c>
      <c r="B212" s="4" t="s">
        <v>449</v>
      </c>
      <c r="C212" s="4" t="s">
        <v>16</v>
      </c>
      <c r="D212" s="6">
        <v>13.47</v>
      </c>
      <c r="E212" s="4">
        <v>15.0</v>
      </c>
      <c r="F212" s="4">
        <v>3.0</v>
      </c>
    </row>
    <row r="213">
      <c r="A213" s="4" t="s">
        <v>450</v>
      </c>
      <c r="B213" s="4" t="s">
        <v>451</v>
      </c>
      <c r="C213" s="4" t="s">
        <v>16</v>
      </c>
      <c r="D213" s="6">
        <v>10.62</v>
      </c>
      <c r="E213" s="4">
        <v>3.0</v>
      </c>
      <c r="F213" s="4">
        <v>1.0</v>
      </c>
    </row>
    <row r="214">
      <c r="A214" s="4" t="s">
        <v>452</v>
      </c>
      <c r="B214" s="4" t="s">
        <v>453</v>
      </c>
      <c r="C214" s="4" t="s">
        <v>16</v>
      </c>
      <c r="D214" s="6">
        <v>10.79</v>
      </c>
      <c r="E214" s="4">
        <v>3.0</v>
      </c>
      <c r="F214" s="4">
        <v>4.0</v>
      </c>
    </row>
    <row r="215">
      <c r="A215" s="4" t="s">
        <v>454</v>
      </c>
      <c r="B215" s="4" t="s">
        <v>455</v>
      </c>
      <c r="C215" s="4" t="s">
        <v>16</v>
      </c>
      <c r="D215" s="6">
        <v>16.26</v>
      </c>
      <c r="E215" s="4">
        <v>3.0</v>
      </c>
      <c r="F215" s="4">
        <v>2.0</v>
      </c>
    </row>
    <row r="216">
      <c r="A216" s="4" t="s">
        <v>456</v>
      </c>
      <c r="B216" s="4" t="s">
        <v>457</v>
      </c>
      <c r="C216" s="4" t="s">
        <v>16</v>
      </c>
      <c r="D216" s="6">
        <v>22.54</v>
      </c>
      <c r="E216" s="4">
        <v>5.0</v>
      </c>
      <c r="F216" s="4">
        <v>1.0</v>
      </c>
    </row>
    <row r="217">
      <c r="A217" s="4" t="s">
        <v>458</v>
      </c>
      <c r="B217" s="4" t="s">
        <v>459</v>
      </c>
      <c r="C217" s="4" t="s">
        <v>16</v>
      </c>
      <c r="D217" s="6">
        <v>52.87</v>
      </c>
      <c r="E217" s="4">
        <v>7.0</v>
      </c>
      <c r="F217" s="4">
        <v>3.0</v>
      </c>
    </row>
    <row r="218">
      <c r="A218" s="4" t="s">
        <v>460</v>
      </c>
      <c r="B218" s="4" t="s">
        <v>461</v>
      </c>
      <c r="C218" s="4" t="s">
        <v>16</v>
      </c>
      <c r="D218" s="6">
        <v>28.34</v>
      </c>
      <c r="E218" s="4">
        <v>1.0</v>
      </c>
      <c r="F218" s="4">
        <v>1.0</v>
      </c>
    </row>
    <row r="219">
      <c r="A219" s="4" t="s">
        <v>462</v>
      </c>
      <c r="B219" s="4" t="s">
        <v>463</v>
      </c>
      <c r="C219" s="4" t="s">
        <v>16</v>
      </c>
      <c r="D219" s="6">
        <v>52.88</v>
      </c>
      <c r="E219" s="4">
        <v>2.0</v>
      </c>
      <c r="F219" s="4">
        <v>4.0</v>
      </c>
    </row>
    <row r="220">
      <c r="A220" s="4" t="s">
        <v>464</v>
      </c>
      <c r="B220" s="4" t="s">
        <v>465</v>
      </c>
      <c r="C220" s="4" t="s">
        <v>16</v>
      </c>
      <c r="D220" s="6">
        <v>35.96</v>
      </c>
      <c r="E220" s="4">
        <v>7.0</v>
      </c>
      <c r="F220" s="4">
        <v>4.0</v>
      </c>
    </row>
    <row r="221">
      <c r="A221" s="4" t="s">
        <v>466</v>
      </c>
      <c r="B221" s="4" t="s">
        <v>467</v>
      </c>
      <c r="C221" s="4" t="s">
        <v>16</v>
      </c>
      <c r="D221" s="6">
        <v>53.95</v>
      </c>
      <c r="E221" s="4">
        <v>14.0</v>
      </c>
      <c r="F221" s="4">
        <v>3.0</v>
      </c>
    </row>
    <row r="222">
      <c r="A222" s="4" t="s">
        <v>468</v>
      </c>
      <c r="B222" s="4" t="s">
        <v>469</v>
      </c>
      <c r="C222" s="4" t="s">
        <v>12</v>
      </c>
      <c r="D222" s="6">
        <v>21.07</v>
      </c>
      <c r="E222" s="4">
        <v>3.0</v>
      </c>
      <c r="F222" s="4">
        <v>5.0</v>
      </c>
    </row>
    <row r="223">
      <c r="A223" s="4" t="s">
        <v>470</v>
      </c>
      <c r="B223" s="4" t="s">
        <v>471</v>
      </c>
      <c r="C223" s="4" t="s">
        <v>12</v>
      </c>
      <c r="D223" s="6">
        <v>28.32</v>
      </c>
      <c r="E223" s="4">
        <v>4.0</v>
      </c>
      <c r="F223" s="4">
        <v>5.0</v>
      </c>
    </row>
    <row r="224">
      <c r="A224" s="4" t="s">
        <v>472</v>
      </c>
      <c r="B224" s="4" t="s">
        <v>473</v>
      </c>
      <c r="C224" s="4" t="s">
        <v>12</v>
      </c>
      <c r="D224" s="6">
        <v>17.28</v>
      </c>
      <c r="E224" s="4">
        <v>11.0</v>
      </c>
      <c r="F224" s="4">
        <v>2.0</v>
      </c>
    </row>
    <row r="225">
      <c r="A225" s="4" t="s">
        <v>474</v>
      </c>
      <c r="B225" s="4" t="s">
        <v>475</v>
      </c>
      <c r="C225" s="4" t="s">
        <v>12</v>
      </c>
      <c r="D225" s="6">
        <v>28.08</v>
      </c>
      <c r="E225" s="4">
        <v>14.0</v>
      </c>
      <c r="F225" s="4">
        <v>4.0</v>
      </c>
    </row>
    <row r="226">
      <c r="A226" s="4" t="s">
        <v>476</v>
      </c>
      <c r="B226" s="4" t="s">
        <v>477</v>
      </c>
      <c r="C226" s="4" t="s">
        <v>12</v>
      </c>
      <c r="D226" s="6">
        <v>49.53</v>
      </c>
      <c r="E226" s="4">
        <v>3.0</v>
      </c>
      <c r="F226" s="4">
        <v>1.0</v>
      </c>
    </row>
    <row r="227">
      <c r="A227" s="4" t="s">
        <v>478</v>
      </c>
      <c r="B227" s="4" t="s">
        <v>479</v>
      </c>
      <c r="C227" s="4" t="s">
        <v>12</v>
      </c>
      <c r="D227" s="6">
        <v>26.77</v>
      </c>
      <c r="E227" s="4">
        <v>4.0</v>
      </c>
      <c r="F227" s="4">
        <v>1.0</v>
      </c>
    </row>
    <row r="228">
      <c r="A228" s="4" t="s">
        <v>480</v>
      </c>
      <c r="B228" s="4" t="s">
        <v>481</v>
      </c>
      <c r="C228" s="4" t="s">
        <v>12</v>
      </c>
      <c r="D228" s="6">
        <v>37.34</v>
      </c>
      <c r="E228" s="4">
        <v>6.0</v>
      </c>
      <c r="F228" s="4">
        <v>1.0</v>
      </c>
    </row>
    <row r="229">
      <c r="A229" s="4" t="s">
        <v>482</v>
      </c>
      <c r="B229" s="4" t="s">
        <v>483</v>
      </c>
      <c r="C229" s="4" t="s">
        <v>12</v>
      </c>
      <c r="D229" s="6">
        <v>20.55</v>
      </c>
      <c r="E229" s="4">
        <v>12.0</v>
      </c>
      <c r="F229" s="4">
        <v>2.0</v>
      </c>
    </row>
    <row r="230">
      <c r="A230" s="4" t="s">
        <v>484</v>
      </c>
      <c r="B230" s="4" t="s">
        <v>485</v>
      </c>
      <c r="C230" s="4" t="s">
        <v>12</v>
      </c>
      <c r="D230" s="6">
        <v>29.69</v>
      </c>
      <c r="E230" s="4">
        <v>16.0</v>
      </c>
      <c r="F230" s="4">
        <v>3.0</v>
      </c>
    </row>
    <row r="231">
      <c r="A231" s="4" t="s">
        <v>486</v>
      </c>
      <c r="B231" s="4" t="s">
        <v>487</v>
      </c>
      <c r="C231" s="4" t="s">
        <v>12</v>
      </c>
      <c r="D231" s="6">
        <v>55.55</v>
      </c>
      <c r="E231" s="4">
        <v>3.0</v>
      </c>
      <c r="F231" s="4">
        <v>2.0</v>
      </c>
    </row>
    <row r="232">
      <c r="A232" s="4" t="s">
        <v>488</v>
      </c>
      <c r="B232" s="4" t="s">
        <v>489</v>
      </c>
      <c r="C232" s="4" t="s">
        <v>12</v>
      </c>
      <c r="D232" s="6">
        <v>39.01</v>
      </c>
      <c r="E232" s="4">
        <v>12.0</v>
      </c>
      <c r="F232" s="4">
        <v>4.0</v>
      </c>
    </row>
    <row r="233">
      <c r="A233" s="4" t="s">
        <v>490</v>
      </c>
      <c r="B233" s="4" t="s">
        <v>491</v>
      </c>
      <c r="C233" s="4" t="s">
        <v>12</v>
      </c>
      <c r="D233" s="6">
        <v>34.56</v>
      </c>
      <c r="E233" s="4">
        <v>1.0</v>
      </c>
      <c r="F233" s="4">
        <v>3.0</v>
      </c>
    </row>
    <row r="234">
      <c r="A234" s="4" t="s">
        <v>492</v>
      </c>
      <c r="B234" s="4" t="s">
        <v>493</v>
      </c>
      <c r="C234" s="4" t="s">
        <v>12</v>
      </c>
      <c r="D234" s="6">
        <v>46.83</v>
      </c>
      <c r="E234" s="4">
        <v>3.0</v>
      </c>
      <c r="F234" s="4">
        <v>2.0</v>
      </c>
    </row>
    <row r="235">
      <c r="A235" s="4" t="s">
        <v>494</v>
      </c>
      <c r="B235" s="4" t="s">
        <v>495</v>
      </c>
      <c r="C235" s="4" t="s">
        <v>12</v>
      </c>
      <c r="D235" s="6">
        <v>41.32</v>
      </c>
      <c r="E235" s="4">
        <v>1.0</v>
      </c>
      <c r="F235" s="4">
        <v>5.0</v>
      </c>
    </row>
    <row r="236">
      <c r="A236" s="4" t="s">
        <v>496</v>
      </c>
      <c r="B236" s="4" t="s">
        <v>497</v>
      </c>
      <c r="C236" s="4" t="s">
        <v>12</v>
      </c>
      <c r="D236" s="6">
        <v>53.74</v>
      </c>
      <c r="E236" s="4">
        <v>20.0</v>
      </c>
      <c r="F236" s="4">
        <v>1.0</v>
      </c>
    </row>
    <row r="237">
      <c r="A237" s="4" t="s">
        <v>498</v>
      </c>
      <c r="B237" s="4" t="s">
        <v>499</v>
      </c>
      <c r="C237" s="4" t="s">
        <v>12</v>
      </c>
      <c r="D237" s="6">
        <v>27.7</v>
      </c>
      <c r="E237" s="4">
        <v>1.0</v>
      </c>
      <c r="F237" s="4">
        <v>4.0</v>
      </c>
    </row>
    <row r="238">
      <c r="A238" s="4" t="s">
        <v>500</v>
      </c>
      <c r="B238" s="4" t="s">
        <v>501</v>
      </c>
      <c r="C238" s="4" t="s">
        <v>12</v>
      </c>
      <c r="D238" s="6">
        <v>45.84</v>
      </c>
      <c r="E238" s="4">
        <v>14.0</v>
      </c>
      <c r="F238" s="4">
        <v>3.0</v>
      </c>
    </row>
    <row r="239">
      <c r="A239" s="4" t="s">
        <v>502</v>
      </c>
      <c r="B239" s="4" t="s">
        <v>503</v>
      </c>
      <c r="C239" s="4" t="s">
        <v>12</v>
      </c>
      <c r="D239" s="6">
        <v>16.97</v>
      </c>
      <c r="E239" s="4">
        <v>1.0</v>
      </c>
      <c r="F239" s="4">
        <v>5.0</v>
      </c>
    </row>
    <row r="240">
      <c r="A240" s="4" t="s">
        <v>504</v>
      </c>
      <c r="B240" s="4" t="s">
        <v>505</v>
      </c>
      <c r="C240" s="4" t="s">
        <v>12</v>
      </c>
      <c r="D240" s="6">
        <v>25.83</v>
      </c>
      <c r="E240" s="4">
        <v>1.0</v>
      </c>
      <c r="F240" s="4">
        <v>3.0</v>
      </c>
    </row>
    <row r="241">
      <c r="A241" s="4" t="s">
        <v>506</v>
      </c>
      <c r="B241" s="4" t="s">
        <v>507</v>
      </c>
      <c r="C241" s="4" t="s">
        <v>12</v>
      </c>
      <c r="D241" s="6">
        <v>36.95</v>
      </c>
      <c r="E241" s="4">
        <v>15.0</v>
      </c>
      <c r="F241" s="4">
        <v>1.0</v>
      </c>
    </row>
    <row r="242">
      <c r="A242" s="4" t="s">
        <v>508</v>
      </c>
      <c r="B242" s="4" t="s">
        <v>509</v>
      </c>
      <c r="C242" s="4" t="s">
        <v>17</v>
      </c>
      <c r="D242" s="6">
        <v>29.04</v>
      </c>
      <c r="E242" s="4">
        <v>8.0</v>
      </c>
      <c r="F242" s="4">
        <v>5.0</v>
      </c>
    </row>
    <row r="243">
      <c r="A243" s="4" t="s">
        <v>510</v>
      </c>
      <c r="B243" s="4" t="s">
        <v>511</v>
      </c>
      <c r="C243" s="4" t="s">
        <v>17</v>
      </c>
      <c r="D243" s="6">
        <v>50.89</v>
      </c>
      <c r="E243" s="4">
        <v>14.0</v>
      </c>
      <c r="F243" s="4">
        <v>5.0</v>
      </c>
    </row>
    <row r="244">
      <c r="A244" s="4" t="s">
        <v>512</v>
      </c>
      <c r="B244" s="4" t="s">
        <v>513</v>
      </c>
      <c r="C244" s="4" t="s">
        <v>17</v>
      </c>
      <c r="D244" s="6">
        <v>53.64</v>
      </c>
      <c r="E244" s="4">
        <v>8.0</v>
      </c>
      <c r="F244" s="4">
        <v>5.0</v>
      </c>
    </row>
    <row r="245">
      <c r="A245" s="4" t="s">
        <v>514</v>
      </c>
      <c r="B245" s="4" t="s">
        <v>515</v>
      </c>
      <c r="C245" s="4" t="s">
        <v>17</v>
      </c>
      <c r="D245" s="6">
        <v>46.78</v>
      </c>
      <c r="E245" s="4">
        <v>14.0</v>
      </c>
      <c r="F245" s="4">
        <v>4.0</v>
      </c>
    </row>
    <row r="246">
      <c r="A246" s="4" t="s">
        <v>516</v>
      </c>
      <c r="B246" s="4" t="s">
        <v>517</v>
      </c>
      <c r="C246" s="4" t="s">
        <v>17</v>
      </c>
      <c r="D246" s="6">
        <v>14.27</v>
      </c>
      <c r="E246" s="4">
        <v>16.0</v>
      </c>
      <c r="F246" s="4">
        <v>4.0</v>
      </c>
    </row>
    <row r="247">
      <c r="A247" s="4" t="s">
        <v>518</v>
      </c>
      <c r="B247" s="4" t="s">
        <v>519</v>
      </c>
      <c r="C247" s="4" t="s">
        <v>17</v>
      </c>
      <c r="D247" s="6">
        <v>51.17</v>
      </c>
      <c r="E247" s="4">
        <v>7.0</v>
      </c>
      <c r="F247" s="4">
        <v>5.0</v>
      </c>
    </row>
    <row r="248">
      <c r="A248" s="4" t="s">
        <v>520</v>
      </c>
      <c r="B248" s="4" t="s">
        <v>521</v>
      </c>
      <c r="C248" s="4" t="s">
        <v>17</v>
      </c>
      <c r="D248" s="6">
        <v>20.66</v>
      </c>
      <c r="E248" s="4">
        <v>19.0</v>
      </c>
      <c r="F248" s="4">
        <v>4.0</v>
      </c>
    </row>
    <row r="249">
      <c r="A249" s="4" t="s">
        <v>522</v>
      </c>
      <c r="B249" s="4" t="s">
        <v>523</v>
      </c>
      <c r="C249" s="4" t="s">
        <v>17</v>
      </c>
      <c r="D249" s="6">
        <v>33.63</v>
      </c>
      <c r="E249" s="4">
        <v>17.0</v>
      </c>
      <c r="F249" s="4">
        <v>2.0</v>
      </c>
    </row>
    <row r="250">
      <c r="A250" s="4" t="s">
        <v>524</v>
      </c>
      <c r="B250" s="4" t="s">
        <v>525</v>
      </c>
      <c r="C250" s="4" t="s">
        <v>17</v>
      </c>
      <c r="D250" s="6">
        <v>51.77</v>
      </c>
      <c r="E250" s="4">
        <v>22.0</v>
      </c>
      <c r="F250" s="4">
        <v>3.0</v>
      </c>
    </row>
    <row r="251">
      <c r="A251" s="4" t="s">
        <v>526</v>
      </c>
      <c r="B251" s="4" t="s">
        <v>527</v>
      </c>
      <c r="C251" s="4" t="s">
        <v>17</v>
      </c>
      <c r="D251" s="6">
        <v>38.77</v>
      </c>
      <c r="E251" s="4">
        <v>5.0</v>
      </c>
      <c r="F251" s="4">
        <v>4.0</v>
      </c>
    </row>
    <row r="252">
      <c r="A252" s="4" t="s">
        <v>528</v>
      </c>
      <c r="B252" s="4" t="s">
        <v>529</v>
      </c>
      <c r="C252" s="4" t="s">
        <v>17</v>
      </c>
      <c r="D252" s="6">
        <v>17.49</v>
      </c>
      <c r="E252" s="4">
        <v>5.0</v>
      </c>
      <c r="F252" s="4">
        <v>5.0</v>
      </c>
    </row>
    <row r="253">
      <c r="A253" s="4" t="s">
        <v>530</v>
      </c>
      <c r="B253" s="4" t="s">
        <v>531</v>
      </c>
      <c r="C253" s="4" t="s">
        <v>17</v>
      </c>
      <c r="D253" s="6">
        <v>57.31</v>
      </c>
      <c r="E253" s="4">
        <v>17.0</v>
      </c>
      <c r="F253" s="4">
        <v>3.0</v>
      </c>
    </row>
    <row r="254">
      <c r="A254" s="4" t="s">
        <v>532</v>
      </c>
      <c r="B254" s="4" t="s">
        <v>533</v>
      </c>
      <c r="C254" s="4" t="s">
        <v>17</v>
      </c>
      <c r="D254" s="6">
        <v>52.15</v>
      </c>
      <c r="E254" s="4">
        <v>19.0</v>
      </c>
      <c r="F254" s="4">
        <v>1.0</v>
      </c>
    </row>
    <row r="255">
      <c r="A255" s="4" t="s">
        <v>534</v>
      </c>
      <c r="B255" s="4" t="s">
        <v>535</v>
      </c>
      <c r="C255" s="4" t="s">
        <v>17</v>
      </c>
      <c r="D255" s="6">
        <v>41.05</v>
      </c>
      <c r="E255" s="4">
        <v>15.0</v>
      </c>
      <c r="F255" s="4">
        <v>1.0</v>
      </c>
    </row>
    <row r="256">
      <c r="A256" s="4" t="s">
        <v>536</v>
      </c>
      <c r="B256" s="4" t="s">
        <v>537</v>
      </c>
      <c r="C256" s="4" t="s">
        <v>17</v>
      </c>
      <c r="D256" s="6">
        <v>15.42</v>
      </c>
      <c r="E256" s="4">
        <v>6.0</v>
      </c>
      <c r="F256" s="4">
        <v>5.0</v>
      </c>
    </row>
    <row r="257">
      <c r="A257" s="4" t="s">
        <v>538</v>
      </c>
      <c r="B257" s="4" t="s">
        <v>539</v>
      </c>
      <c r="C257" s="4" t="s">
        <v>17</v>
      </c>
      <c r="D257" s="6">
        <v>30.95</v>
      </c>
      <c r="E257" s="4">
        <v>1.0</v>
      </c>
      <c r="F257" s="4">
        <v>4.0</v>
      </c>
    </row>
    <row r="258">
      <c r="A258" s="4" t="s">
        <v>540</v>
      </c>
      <c r="B258" s="4" t="s">
        <v>541</v>
      </c>
      <c r="C258" s="4" t="s">
        <v>17</v>
      </c>
      <c r="D258" s="6">
        <v>23.88</v>
      </c>
      <c r="E258" s="4">
        <v>19.0</v>
      </c>
      <c r="F258" s="4">
        <v>1.0</v>
      </c>
    </row>
    <row r="259">
      <c r="A259" s="4" t="s">
        <v>542</v>
      </c>
      <c r="B259" s="4" t="s">
        <v>543</v>
      </c>
      <c r="C259" s="4" t="s">
        <v>17</v>
      </c>
      <c r="D259" s="6">
        <v>14.19</v>
      </c>
      <c r="E259" s="4">
        <v>15.0</v>
      </c>
      <c r="F259" s="4">
        <v>4.0</v>
      </c>
    </row>
    <row r="260">
      <c r="A260" s="4" t="s">
        <v>544</v>
      </c>
      <c r="B260" s="4" t="s">
        <v>545</v>
      </c>
      <c r="C260" s="4" t="s">
        <v>17</v>
      </c>
      <c r="D260" s="6">
        <v>40.45</v>
      </c>
      <c r="E260" s="4">
        <v>8.0</v>
      </c>
      <c r="F260" s="4">
        <v>2.0</v>
      </c>
    </row>
    <row r="261">
      <c r="A261" s="4" t="s">
        <v>546</v>
      </c>
      <c r="B261" s="4" t="s">
        <v>547</v>
      </c>
      <c r="C261" s="4" t="s">
        <v>4</v>
      </c>
      <c r="D261" s="6">
        <v>55.53</v>
      </c>
      <c r="E261" s="4">
        <v>1.0</v>
      </c>
      <c r="F261" s="4">
        <v>1.0</v>
      </c>
    </row>
    <row r="262">
      <c r="A262" s="4" t="s">
        <v>548</v>
      </c>
      <c r="B262" s="4" t="s">
        <v>549</v>
      </c>
      <c r="C262" s="4" t="s">
        <v>4</v>
      </c>
      <c r="D262" s="6">
        <v>47.11</v>
      </c>
      <c r="E262" s="4">
        <v>1.0</v>
      </c>
      <c r="F262" s="4">
        <v>2.0</v>
      </c>
    </row>
    <row r="263">
      <c r="A263" s="4" t="s">
        <v>550</v>
      </c>
      <c r="B263" s="4" t="s">
        <v>551</v>
      </c>
      <c r="C263" s="4" t="s">
        <v>4</v>
      </c>
      <c r="D263" s="6">
        <v>43.19</v>
      </c>
      <c r="E263" s="4">
        <v>1.0</v>
      </c>
      <c r="F263" s="4">
        <v>4.0</v>
      </c>
    </row>
    <row r="264">
      <c r="A264" s="4" t="s">
        <v>552</v>
      </c>
      <c r="B264" s="4" t="s">
        <v>553</v>
      </c>
      <c r="C264" s="4" t="s">
        <v>4</v>
      </c>
      <c r="D264" s="6">
        <v>29.7</v>
      </c>
      <c r="E264" s="4">
        <v>3.0</v>
      </c>
      <c r="F264" s="4">
        <v>2.0</v>
      </c>
    </row>
    <row r="265">
      <c r="A265" s="4" t="s">
        <v>554</v>
      </c>
      <c r="B265" s="4" t="s">
        <v>555</v>
      </c>
      <c r="C265" s="4" t="s">
        <v>4</v>
      </c>
      <c r="D265" s="6">
        <v>37.46</v>
      </c>
      <c r="E265" s="4">
        <v>1.0</v>
      </c>
      <c r="F265" s="4">
        <v>1.0</v>
      </c>
    </row>
    <row r="266">
      <c r="A266" s="4" t="s">
        <v>556</v>
      </c>
      <c r="B266" s="4" t="s">
        <v>557</v>
      </c>
      <c r="C266" s="4" t="s">
        <v>4</v>
      </c>
      <c r="D266" s="6">
        <v>50.26</v>
      </c>
      <c r="E266" s="4">
        <v>4.0</v>
      </c>
      <c r="F266" s="4">
        <v>2.0</v>
      </c>
    </row>
    <row r="267">
      <c r="A267" s="4" t="s">
        <v>558</v>
      </c>
      <c r="B267" s="4" t="s">
        <v>559</v>
      </c>
      <c r="C267" s="4" t="s">
        <v>4</v>
      </c>
      <c r="D267" s="6">
        <v>58.63</v>
      </c>
      <c r="E267" s="4">
        <v>4.0</v>
      </c>
      <c r="F267" s="4">
        <v>3.0</v>
      </c>
    </row>
    <row r="268">
      <c r="A268" s="4" t="s">
        <v>560</v>
      </c>
      <c r="B268" s="4" t="s">
        <v>561</v>
      </c>
      <c r="C268" s="4" t="s">
        <v>4</v>
      </c>
      <c r="D268" s="6">
        <v>57.22</v>
      </c>
      <c r="E268" s="4">
        <v>4.0</v>
      </c>
      <c r="F268" s="4">
        <v>3.0</v>
      </c>
    </row>
    <row r="269">
      <c r="A269" s="4" t="s">
        <v>562</v>
      </c>
      <c r="B269" s="4" t="s">
        <v>563</v>
      </c>
      <c r="C269" s="4" t="s">
        <v>4</v>
      </c>
      <c r="D269" s="6">
        <v>17.73</v>
      </c>
      <c r="E269" s="4">
        <v>3.0</v>
      </c>
      <c r="F269" s="4">
        <v>3.0</v>
      </c>
    </row>
    <row r="270">
      <c r="A270" s="4" t="s">
        <v>564</v>
      </c>
      <c r="B270" s="4" t="s">
        <v>565</v>
      </c>
      <c r="C270" s="4" t="s">
        <v>4</v>
      </c>
      <c r="D270" s="6">
        <v>35.01</v>
      </c>
      <c r="E270" s="4">
        <v>3.0</v>
      </c>
      <c r="F270" s="4">
        <v>2.0</v>
      </c>
    </row>
    <row r="271">
      <c r="A271" s="4" t="s">
        <v>566</v>
      </c>
      <c r="B271" s="4" t="s">
        <v>567</v>
      </c>
      <c r="C271" s="4" t="s">
        <v>4</v>
      </c>
      <c r="D271" s="6">
        <v>32.49</v>
      </c>
      <c r="E271" s="4">
        <v>4.0</v>
      </c>
      <c r="F271" s="4">
        <v>3.0</v>
      </c>
    </row>
    <row r="272">
      <c r="A272" s="4" t="s">
        <v>568</v>
      </c>
      <c r="B272" s="4" t="s">
        <v>569</v>
      </c>
      <c r="C272" s="4" t="s">
        <v>4</v>
      </c>
      <c r="D272" s="6">
        <v>28.07</v>
      </c>
      <c r="E272" s="4">
        <v>4.0</v>
      </c>
      <c r="F272" s="4">
        <v>4.0</v>
      </c>
    </row>
    <row r="273">
      <c r="A273" s="4" t="s">
        <v>570</v>
      </c>
      <c r="B273" s="4" t="s">
        <v>571</v>
      </c>
      <c r="C273" s="4" t="s">
        <v>4</v>
      </c>
      <c r="D273" s="6">
        <v>45.42</v>
      </c>
      <c r="E273" s="4">
        <v>1.0</v>
      </c>
      <c r="F273" s="4">
        <v>2.0</v>
      </c>
    </row>
    <row r="274">
      <c r="A274" s="4" t="s">
        <v>572</v>
      </c>
      <c r="B274" s="4" t="s">
        <v>573</v>
      </c>
      <c r="C274" s="4" t="s">
        <v>4</v>
      </c>
      <c r="D274" s="6">
        <v>32.93</v>
      </c>
      <c r="E274" s="4">
        <v>1.0</v>
      </c>
      <c r="F274" s="4">
        <v>2.0</v>
      </c>
    </row>
    <row r="275">
      <c r="A275" s="4" t="s">
        <v>574</v>
      </c>
      <c r="B275" s="4" t="s">
        <v>575</v>
      </c>
      <c r="C275" s="4" t="s">
        <v>4</v>
      </c>
      <c r="D275" s="6">
        <v>15.08</v>
      </c>
      <c r="E275" s="4">
        <v>5.0</v>
      </c>
      <c r="F275" s="4">
        <v>4.0</v>
      </c>
    </row>
    <row r="276">
      <c r="A276" s="4" t="s">
        <v>576</v>
      </c>
      <c r="B276" s="4" t="s">
        <v>577</v>
      </c>
      <c r="C276" s="4" t="s">
        <v>4</v>
      </c>
      <c r="D276" s="6">
        <v>38.35</v>
      </c>
      <c r="E276" s="4">
        <v>3.0</v>
      </c>
      <c r="F276" s="4">
        <v>2.0</v>
      </c>
    </row>
    <row r="277">
      <c r="A277" s="4" t="s">
        <v>578</v>
      </c>
      <c r="B277" s="4" t="s">
        <v>579</v>
      </c>
      <c r="C277" s="4" t="s">
        <v>4</v>
      </c>
      <c r="D277" s="6">
        <v>26.78</v>
      </c>
      <c r="E277" s="4">
        <v>3.0</v>
      </c>
      <c r="F277" s="4">
        <v>4.0</v>
      </c>
    </row>
    <row r="278">
      <c r="A278" s="4" t="s">
        <v>580</v>
      </c>
      <c r="B278" s="4" t="s">
        <v>581</v>
      </c>
      <c r="C278" s="4" t="s">
        <v>4</v>
      </c>
      <c r="D278" s="6">
        <v>14.82</v>
      </c>
      <c r="E278" s="4">
        <v>4.0</v>
      </c>
      <c r="F278" s="4">
        <v>2.0</v>
      </c>
    </row>
    <row r="279">
      <c r="A279" s="4" t="s">
        <v>582</v>
      </c>
      <c r="B279" s="4" t="s">
        <v>583</v>
      </c>
      <c r="C279" s="4" t="s">
        <v>4</v>
      </c>
      <c r="D279" s="6">
        <v>28.58</v>
      </c>
      <c r="E279" s="4">
        <v>5.0</v>
      </c>
      <c r="F279" s="4">
        <v>1.0</v>
      </c>
    </row>
    <row r="280">
      <c r="A280" s="4" t="s">
        <v>584</v>
      </c>
      <c r="B280" s="4" t="s">
        <v>585</v>
      </c>
      <c r="C280" s="4" t="s">
        <v>18</v>
      </c>
      <c r="D280" s="6">
        <v>55.91</v>
      </c>
      <c r="E280" s="4">
        <v>5.0</v>
      </c>
      <c r="F280" s="4">
        <v>4.0</v>
      </c>
    </row>
    <row r="281">
      <c r="A281" s="4" t="s">
        <v>586</v>
      </c>
      <c r="B281" s="4" t="s">
        <v>587</v>
      </c>
      <c r="C281" s="4" t="s">
        <v>18</v>
      </c>
      <c r="D281" s="6">
        <v>24.7</v>
      </c>
      <c r="E281" s="4">
        <v>14.0</v>
      </c>
      <c r="F281" s="4">
        <v>3.0</v>
      </c>
    </row>
    <row r="282">
      <c r="A282" s="4" t="s">
        <v>588</v>
      </c>
      <c r="B282" s="4" t="s">
        <v>589</v>
      </c>
      <c r="C282" s="4" t="s">
        <v>18</v>
      </c>
      <c r="D282" s="6">
        <v>51.22</v>
      </c>
      <c r="E282" s="4">
        <v>5.0</v>
      </c>
      <c r="F282" s="4">
        <v>2.0</v>
      </c>
    </row>
    <row r="283">
      <c r="A283" s="4" t="s">
        <v>590</v>
      </c>
      <c r="B283" s="4" t="s">
        <v>591</v>
      </c>
      <c r="C283" s="4" t="s">
        <v>18</v>
      </c>
      <c r="D283" s="6">
        <v>25.52</v>
      </c>
      <c r="E283" s="4">
        <v>16.0</v>
      </c>
      <c r="F283" s="4">
        <v>1.0</v>
      </c>
    </row>
    <row r="284">
      <c r="A284" s="4" t="s">
        <v>592</v>
      </c>
      <c r="B284" s="4" t="s">
        <v>593</v>
      </c>
      <c r="C284" s="4" t="s">
        <v>18</v>
      </c>
      <c r="D284" s="6">
        <v>44.48</v>
      </c>
      <c r="E284" s="4">
        <v>8.0</v>
      </c>
      <c r="F284" s="4">
        <v>5.0</v>
      </c>
    </row>
    <row r="285">
      <c r="A285" s="4" t="s">
        <v>594</v>
      </c>
      <c r="B285" s="4" t="s">
        <v>595</v>
      </c>
      <c r="C285" s="4" t="s">
        <v>18</v>
      </c>
      <c r="D285" s="6">
        <v>58.55</v>
      </c>
      <c r="E285" s="4">
        <v>6.0</v>
      </c>
      <c r="F285" s="4">
        <v>4.0</v>
      </c>
    </row>
    <row r="286">
      <c r="A286" s="4" t="s">
        <v>596</v>
      </c>
      <c r="B286" s="4" t="s">
        <v>597</v>
      </c>
      <c r="C286" s="4" t="s">
        <v>18</v>
      </c>
      <c r="D286" s="6">
        <v>54.23</v>
      </c>
      <c r="E286" s="4">
        <v>20.0</v>
      </c>
      <c r="F286" s="4">
        <v>5.0</v>
      </c>
    </row>
    <row r="287">
      <c r="A287" s="4" t="s">
        <v>598</v>
      </c>
      <c r="B287" s="4" t="s">
        <v>599</v>
      </c>
      <c r="C287" s="4" t="s">
        <v>18</v>
      </c>
      <c r="D287" s="6">
        <v>21.8</v>
      </c>
      <c r="E287" s="4">
        <v>14.0</v>
      </c>
      <c r="F287" s="4">
        <v>3.0</v>
      </c>
    </row>
    <row r="288">
      <c r="A288" s="4" t="s">
        <v>600</v>
      </c>
      <c r="B288" s="4" t="s">
        <v>601</v>
      </c>
      <c r="C288" s="4" t="s">
        <v>18</v>
      </c>
      <c r="D288" s="6">
        <v>42.91</v>
      </c>
      <c r="E288" s="4">
        <v>5.0</v>
      </c>
      <c r="F288" s="4">
        <v>5.0</v>
      </c>
    </row>
    <row r="289">
      <c r="A289" s="4" t="s">
        <v>602</v>
      </c>
      <c r="B289" s="4" t="s">
        <v>603</v>
      </c>
      <c r="C289" s="4" t="s">
        <v>18</v>
      </c>
      <c r="D289" s="6">
        <v>59.64</v>
      </c>
      <c r="E289" s="4">
        <v>15.0</v>
      </c>
      <c r="F289" s="4">
        <v>1.0</v>
      </c>
    </row>
    <row r="290">
      <c r="A290" s="4" t="s">
        <v>604</v>
      </c>
      <c r="B290" s="4" t="s">
        <v>605</v>
      </c>
      <c r="C290" s="4" t="s">
        <v>18</v>
      </c>
      <c r="D290" s="6">
        <v>19.73</v>
      </c>
      <c r="E290" s="4">
        <v>16.0</v>
      </c>
      <c r="F290" s="4">
        <v>1.0</v>
      </c>
    </row>
    <row r="291">
      <c r="A291" s="4" t="s">
        <v>606</v>
      </c>
      <c r="B291" s="4" t="s">
        <v>607</v>
      </c>
      <c r="C291" s="4" t="s">
        <v>18</v>
      </c>
      <c r="D291" s="6">
        <v>11.45</v>
      </c>
      <c r="E291" s="4">
        <v>8.0</v>
      </c>
      <c r="F291" s="4">
        <v>3.0</v>
      </c>
    </row>
    <row r="292">
      <c r="A292" s="4" t="s">
        <v>608</v>
      </c>
      <c r="B292" s="4" t="s">
        <v>609</v>
      </c>
      <c r="C292" s="4" t="s">
        <v>18</v>
      </c>
      <c r="D292" s="6">
        <v>14.54</v>
      </c>
      <c r="E292" s="4">
        <v>3.0</v>
      </c>
      <c r="F292" s="4">
        <v>2.0</v>
      </c>
    </row>
    <row r="293">
      <c r="A293" s="4" t="s">
        <v>610</v>
      </c>
      <c r="B293" s="4" t="s">
        <v>611</v>
      </c>
      <c r="C293" s="4" t="s">
        <v>18</v>
      </c>
      <c r="D293" s="6">
        <v>43.7</v>
      </c>
      <c r="E293" s="4">
        <v>3.0</v>
      </c>
      <c r="F293" s="4">
        <v>2.0</v>
      </c>
    </row>
    <row r="294">
      <c r="A294" s="4" t="s">
        <v>612</v>
      </c>
      <c r="B294" s="4" t="s">
        <v>613</v>
      </c>
      <c r="C294" s="4" t="s">
        <v>18</v>
      </c>
      <c r="D294" s="6">
        <v>14.58</v>
      </c>
      <c r="E294" s="4">
        <v>14.0</v>
      </c>
      <c r="F294" s="4">
        <v>3.0</v>
      </c>
    </row>
    <row r="295">
      <c r="A295" s="4" t="s">
        <v>614</v>
      </c>
      <c r="B295" s="4" t="s">
        <v>615</v>
      </c>
      <c r="C295" s="4" t="s">
        <v>18</v>
      </c>
      <c r="D295" s="6">
        <v>52.4</v>
      </c>
      <c r="E295" s="4">
        <v>7.0</v>
      </c>
      <c r="F295" s="4">
        <v>5.0</v>
      </c>
    </row>
    <row r="296">
      <c r="A296" s="4" t="s">
        <v>616</v>
      </c>
      <c r="B296" s="4" t="s">
        <v>617</v>
      </c>
      <c r="C296" s="4" t="s">
        <v>18</v>
      </c>
      <c r="D296" s="6">
        <v>39.67</v>
      </c>
      <c r="E296" s="4">
        <v>6.0</v>
      </c>
      <c r="F296" s="4">
        <v>2.0</v>
      </c>
    </row>
    <row r="297">
      <c r="A297" s="4" t="s">
        <v>618</v>
      </c>
      <c r="B297" s="4" t="s">
        <v>619</v>
      </c>
      <c r="C297" s="4" t="s">
        <v>18</v>
      </c>
      <c r="D297" s="6">
        <v>36.28</v>
      </c>
      <c r="E297" s="4">
        <v>16.0</v>
      </c>
      <c r="F297" s="4">
        <v>2.0</v>
      </c>
    </row>
    <row r="298">
      <c r="A298" s="4" t="s">
        <v>620</v>
      </c>
      <c r="B298" s="4" t="s">
        <v>621</v>
      </c>
      <c r="C298" s="4" t="s">
        <v>10</v>
      </c>
      <c r="D298" s="6">
        <v>40.12</v>
      </c>
      <c r="E298" s="4">
        <v>14.0</v>
      </c>
      <c r="F298" s="4">
        <v>2.0</v>
      </c>
    </row>
    <row r="299">
      <c r="A299" s="4" t="s">
        <v>622</v>
      </c>
      <c r="B299" s="4" t="s">
        <v>623</v>
      </c>
      <c r="C299" s="4" t="s">
        <v>10</v>
      </c>
      <c r="D299" s="6">
        <v>34.79</v>
      </c>
      <c r="E299" s="4">
        <v>4.0</v>
      </c>
      <c r="F299" s="4">
        <v>2.0</v>
      </c>
    </row>
    <row r="300">
      <c r="A300" s="4" t="s">
        <v>624</v>
      </c>
      <c r="B300" s="4" t="s">
        <v>625</v>
      </c>
      <c r="C300" s="4" t="s">
        <v>10</v>
      </c>
      <c r="D300" s="6">
        <v>23.4</v>
      </c>
      <c r="E300" s="4">
        <v>14.0</v>
      </c>
      <c r="F300" s="4">
        <v>1.0</v>
      </c>
    </row>
    <row r="301">
      <c r="A301" s="4" t="s">
        <v>626</v>
      </c>
      <c r="B301" s="4" t="s">
        <v>627</v>
      </c>
      <c r="C301" s="4" t="s">
        <v>10</v>
      </c>
      <c r="D301" s="6">
        <v>54.89</v>
      </c>
      <c r="E301" s="4">
        <v>3.0</v>
      </c>
      <c r="F301" s="4">
        <v>1.0</v>
      </c>
    </row>
    <row r="302">
      <c r="A302" s="4" t="s">
        <v>628</v>
      </c>
      <c r="B302" s="4" t="s">
        <v>629</v>
      </c>
      <c r="C302" s="4" t="s">
        <v>10</v>
      </c>
      <c r="D302" s="6">
        <v>35.63</v>
      </c>
      <c r="E302" s="4">
        <v>5.0</v>
      </c>
      <c r="F302" s="4">
        <v>5.0</v>
      </c>
    </row>
    <row r="303">
      <c r="A303" s="4" t="s">
        <v>630</v>
      </c>
      <c r="B303" s="4" t="s">
        <v>631</v>
      </c>
      <c r="C303" s="4" t="s">
        <v>10</v>
      </c>
      <c r="D303" s="6">
        <v>48.64</v>
      </c>
      <c r="E303" s="4">
        <v>12.0</v>
      </c>
      <c r="F303" s="4">
        <v>1.0</v>
      </c>
    </row>
    <row r="304">
      <c r="A304" s="4" t="s">
        <v>632</v>
      </c>
      <c r="B304" s="4" t="s">
        <v>633</v>
      </c>
      <c r="C304" s="4" t="s">
        <v>10</v>
      </c>
      <c r="D304" s="6">
        <v>49.47</v>
      </c>
      <c r="E304" s="4">
        <v>3.0</v>
      </c>
      <c r="F304" s="4">
        <v>3.0</v>
      </c>
    </row>
    <row r="305">
      <c r="A305" s="4" t="s">
        <v>634</v>
      </c>
      <c r="B305" s="4" t="s">
        <v>635</v>
      </c>
      <c r="C305" s="4" t="s">
        <v>10</v>
      </c>
      <c r="D305" s="6">
        <v>47.51</v>
      </c>
      <c r="E305" s="4">
        <v>4.0</v>
      </c>
      <c r="F305" s="4">
        <v>4.0</v>
      </c>
    </row>
    <row r="306">
      <c r="A306" s="4" t="s">
        <v>636</v>
      </c>
      <c r="B306" s="4" t="s">
        <v>637</v>
      </c>
      <c r="C306" s="4" t="s">
        <v>10</v>
      </c>
      <c r="D306" s="6">
        <v>57.86</v>
      </c>
      <c r="E306" s="4">
        <v>3.0</v>
      </c>
      <c r="F306" s="4">
        <v>2.0</v>
      </c>
    </row>
    <row r="307">
      <c r="A307" s="4" t="s">
        <v>638</v>
      </c>
      <c r="B307" s="4" t="s">
        <v>639</v>
      </c>
      <c r="C307" s="4" t="s">
        <v>10</v>
      </c>
      <c r="D307" s="6">
        <v>39.25</v>
      </c>
      <c r="E307" s="4">
        <v>16.0</v>
      </c>
      <c r="F307" s="4">
        <v>2.0</v>
      </c>
    </row>
    <row r="308">
      <c r="A308" s="4" t="s">
        <v>640</v>
      </c>
      <c r="B308" s="4" t="s">
        <v>641</v>
      </c>
      <c r="C308" s="4" t="s">
        <v>10</v>
      </c>
      <c r="D308" s="6">
        <v>21.36</v>
      </c>
      <c r="E308" s="4">
        <v>15.0</v>
      </c>
      <c r="F308" s="4">
        <v>1.0</v>
      </c>
    </row>
    <row r="309">
      <c r="A309" s="4" t="s">
        <v>642</v>
      </c>
      <c r="B309" s="4" t="s">
        <v>643</v>
      </c>
      <c r="C309" s="4" t="s">
        <v>10</v>
      </c>
      <c r="D309" s="6">
        <v>10.56</v>
      </c>
      <c r="E309" s="4">
        <v>14.0</v>
      </c>
      <c r="F309" s="4">
        <v>3.0</v>
      </c>
    </row>
    <row r="310">
      <c r="A310" s="4" t="s">
        <v>644</v>
      </c>
      <c r="B310" s="4" t="s">
        <v>645</v>
      </c>
      <c r="C310" s="4" t="s">
        <v>10</v>
      </c>
      <c r="D310" s="6">
        <v>36.97</v>
      </c>
      <c r="E310" s="4">
        <v>12.0</v>
      </c>
      <c r="F310" s="4">
        <v>5.0</v>
      </c>
    </row>
    <row r="311">
      <c r="A311" s="4" t="s">
        <v>646</v>
      </c>
      <c r="B311" s="4" t="s">
        <v>647</v>
      </c>
      <c r="C311" s="4" t="s">
        <v>10</v>
      </c>
      <c r="D311" s="6">
        <v>25.01</v>
      </c>
      <c r="E311" s="4">
        <v>4.0</v>
      </c>
      <c r="F311" s="4">
        <v>3.0</v>
      </c>
    </row>
    <row r="312">
      <c r="A312" s="4" t="s">
        <v>648</v>
      </c>
      <c r="B312" s="4" t="s">
        <v>649</v>
      </c>
      <c r="C312" s="4" t="s">
        <v>10</v>
      </c>
      <c r="D312" s="6">
        <v>12.75</v>
      </c>
      <c r="E312" s="4">
        <v>4.0</v>
      </c>
      <c r="F312" s="4">
        <v>4.0</v>
      </c>
    </row>
    <row r="313">
      <c r="A313" s="4" t="s">
        <v>650</v>
      </c>
      <c r="B313" s="4" t="s">
        <v>651</v>
      </c>
      <c r="C313" s="4" t="s">
        <v>10</v>
      </c>
      <c r="D313" s="6">
        <v>23.37</v>
      </c>
      <c r="E313" s="4">
        <v>5.0</v>
      </c>
      <c r="F313" s="4">
        <v>3.0</v>
      </c>
    </row>
    <row r="314">
      <c r="A314" s="4" t="s">
        <v>652</v>
      </c>
      <c r="B314" s="7" t="s">
        <v>653</v>
      </c>
      <c r="C314" s="4" t="s">
        <v>10</v>
      </c>
      <c r="D314" s="6">
        <v>49.56</v>
      </c>
      <c r="E314" s="4">
        <v>4.0</v>
      </c>
      <c r="F314" s="4">
        <v>4.0</v>
      </c>
    </row>
    <row r="315">
      <c r="A315" s="4" t="s">
        <v>654</v>
      </c>
      <c r="B315" s="4" t="s">
        <v>655</v>
      </c>
      <c r="C315" s="4" t="s">
        <v>6</v>
      </c>
      <c r="D315" s="6">
        <v>13.73</v>
      </c>
      <c r="E315" s="4">
        <v>4.0</v>
      </c>
      <c r="F315" s="4">
        <v>5.0</v>
      </c>
    </row>
    <row r="316">
      <c r="A316" s="4" t="s">
        <v>656</v>
      </c>
      <c r="B316" s="4" t="s">
        <v>657</v>
      </c>
      <c r="C316" s="4" t="s">
        <v>6</v>
      </c>
      <c r="D316" s="6">
        <v>42.8</v>
      </c>
      <c r="E316" s="4">
        <v>3.0</v>
      </c>
      <c r="F316" s="4">
        <v>2.0</v>
      </c>
    </row>
    <row r="317">
      <c r="A317" s="4" t="s">
        <v>658</v>
      </c>
      <c r="B317" s="4" t="s">
        <v>659</v>
      </c>
      <c r="C317" s="4" t="s">
        <v>6</v>
      </c>
      <c r="D317" s="6">
        <v>19.69</v>
      </c>
      <c r="E317" s="4">
        <v>3.0</v>
      </c>
      <c r="F317" s="4">
        <v>1.0</v>
      </c>
    </row>
    <row r="318">
      <c r="A318" s="4" t="s">
        <v>660</v>
      </c>
      <c r="B318" s="4" t="s">
        <v>661</v>
      </c>
      <c r="C318" s="4" t="s">
        <v>6</v>
      </c>
      <c r="D318" s="6">
        <v>19.18</v>
      </c>
      <c r="E318" s="4">
        <v>1.0</v>
      </c>
      <c r="F318" s="4">
        <v>4.0</v>
      </c>
    </row>
    <row r="319">
      <c r="A319" s="4" t="s">
        <v>662</v>
      </c>
      <c r="B319" s="4" t="s">
        <v>663</v>
      </c>
      <c r="C319" s="4" t="s">
        <v>6</v>
      </c>
      <c r="D319" s="6">
        <v>54.62</v>
      </c>
      <c r="E319" s="4">
        <v>3.0</v>
      </c>
      <c r="F319" s="4">
        <v>1.0</v>
      </c>
    </row>
    <row r="320">
      <c r="A320" s="4" t="s">
        <v>664</v>
      </c>
      <c r="B320" s="4" t="s">
        <v>665</v>
      </c>
      <c r="C320" s="4" t="s">
        <v>6</v>
      </c>
      <c r="D320" s="6">
        <v>48.96</v>
      </c>
      <c r="E320" s="4">
        <v>3.0</v>
      </c>
      <c r="F320" s="4">
        <v>5.0</v>
      </c>
    </row>
    <row r="321">
      <c r="A321" s="4" t="s">
        <v>666</v>
      </c>
      <c r="B321" s="4" t="s">
        <v>667</v>
      </c>
      <c r="C321" s="4" t="s">
        <v>6</v>
      </c>
      <c r="D321" s="6">
        <v>57.36</v>
      </c>
      <c r="E321" s="4">
        <v>15.0</v>
      </c>
      <c r="F321" s="4">
        <v>4.0</v>
      </c>
    </row>
    <row r="322">
      <c r="A322" s="4" t="s">
        <v>668</v>
      </c>
      <c r="B322" s="4" t="s">
        <v>669</v>
      </c>
      <c r="C322" s="4" t="s">
        <v>6</v>
      </c>
      <c r="D322" s="6">
        <v>45.75</v>
      </c>
      <c r="E322" s="4">
        <v>3.0</v>
      </c>
      <c r="F322" s="4">
        <v>4.0</v>
      </c>
    </row>
    <row r="323">
      <c r="A323" s="4" t="s">
        <v>670</v>
      </c>
      <c r="B323" s="4" t="s">
        <v>671</v>
      </c>
      <c r="C323" s="4" t="s">
        <v>6</v>
      </c>
      <c r="D323" s="6">
        <v>13.86</v>
      </c>
      <c r="E323" s="4">
        <v>12.0</v>
      </c>
      <c r="F323" s="4">
        <v>3.0</v>
      </c>
    </row>
    <row r="324">
      <c r="A324" s="4" t="s">
        <v>672</v>
      </c>
      <c r="B324" s="4" t="s">
        <v>673</v>
      </c>
      <c r="C324" s="4" t="s">
        <v>6</v>
      </c>
      <c r="D324" s="6">
        <v>21.94</v>
      </c>
      <c r="E324" s="4">
        <v>4.0</v>
      </c>
      <c r="F324" s="4">
        <v>1.0</v>
      </c>
    </row>
    <row r="325">
      <c r="A325" s="4" t="s">
        <v>674</v>
      </c>
      <c r="B325" s="4" t="s">
        <v>675</v>
      </c>
      <c r="C325" s="4" t="s">
        <v>6</v>
      </c>
      <c r="D325" s="6">
        <v>48.49</v>
      </c>
      <c r="E325" s="4">
        <v>11.0</v>
      </c>
      <c r="F325" s="4">
        <v>4.0</v>
      </c>
    </row>
    <row r="326">
      <c r="A326" s="4" t="s">
        <v>676</v>
      </c>
      <c r="B326" s="4" t="s">
        <v>677</v>
      </c>
      <c r="C326" s="4" t="s">
        <v>6</v>
      </c>
      <c r="D326" s="6">
        <v>43.58</v>
      </c>
      <c r="E326" s="4">
        <v>7.0</v>
      </c>
      <c r="F326" s="4">
        <v>3.0</v>
      </c>
    </row>
    <row r="327">
      <c r="A327" s="4" t="s">
        <v>678</v>
      </c>
      <c r="B327" s="4" t="s">
        <v>679</v>
      </c>
      <c r="C327" s="4" t="s">
        <v>6</v>
      </c>
      <c r="D327" s="6">
        <v>29.82</v>
      </c>
      <c r="E327" s="4">
        <v>1.0</v>
      </c>
      <c r="F327" s="4">
        <v>1.0</v>
      </c>
    </row>
    <row r="328">
      <c r="A328" s="4" t="s">
        <v>680</v>
      </c>
      <c r="B328" s="4" t="s">
        <v>681</v>
      </c>
      <c r="C328" s="4" t="s">
        <v>6</v>
      </c>
      <c r="D328" s="6">
        <v>20.46</v>
      </c>
      <c r="E328" s="4">
        <v>11.0</v>
      </c>
      <c r="F328" s="4">
        <v>4.0</v>
      </c>
    </row>
    <row r="329">
      <c r="A329" s="4" t="s">
        <v>682</v>
      </c>
      <c r="B329" s="4" t="s">
        <v>683</v>
      </c>
      <c r="C329" s="4" t="s">
        <v>6</v>
      </c>
      <c r="D329" s="6">
        <v>44.29</v>
      </c>
      <c r="E329" s="4">
        <v>3.0</v>
      </c>
      <c r="F329" s="4">
        <v>1.0</v>
      </c>
    </row>
    <row r="330">
      <c r="A330" s="4" t="s">
        <v>684</v>
      </c>
      <c r="B330" s="4" t="s">
        <v>685</v>
      </c>
      <c r="C330" s="4" t="s">
        <v>6</v>
      </c>
      <c r="D330" s="6">
        <v>48.39</v>
      </c>
      <c r="E330" s="4">
        <v>4.0</v>
      </c>
      <c r="F330" s="4">
        <v>5.0</v>
      </c>
    </row>
    <row r="331">
      <c r="A331" s="4" t="s">
        <v>686</v>
      </c>
      <c r="B331" s="4" t="s">
        <v>687</v>
      </c>
      <c r="C331" s="4" t="s">
        <v>6</v>
      </c>
      <c r="D331" s="6">
        <v>52.53</v>
      </c>
      <c r="E331" s="4">
        <v>3.0</v>
      </c>
      <c r="F331" s="4">
        <v>5.0</v>
      </c>
    </row>
    <row r="332">
      <c r="A332" s="4" t="s">
        <v>688</v>
      </c>
      <c r="B332" s="4" t="s">
        <v>689</v>
      </c>
      <c r="C332" s="4" t="s">
        <v>8</v>
      </c>
      <c r="D332" s="6">
        <v>21.36</v>
      </c>
      <c r="E332" s="4">
        <v>11.0</v>
      </c>
      <c r="F332" s="4">
        <v>4.0</v>
      </c>
    </row>
    <row r="333">
      <c r="A333" s="4" t="s">
        <v>690</v>
      </c>
      <c r="B333" s="4" t="s">
        <v>691</v>
      </c>
      <c r="C333" s="4" t="s">
        <v>8</v>
      </c>
      <c r="D333" s="6">
        <v>54.86</v>
      </c>
      <c r="E333" s="4">
        <v>3.0</v>
      </c>
      <c r="F333" s="4">
        <v>1.0</v>
      </c>
    </row>
    <row r="334">
      <c r="A334" s="4" t="s">
        <v>692</v>
      </c>
      <c r="B334" s="4" t="s">
        <v>693</v>
      </c>
      <c r="C334" s="4" t="s">
        <v>8</v>
      </c>
      <c r="D334" s="6">
        <v>44.18</v>
      </c>
      <c r="E334" s="4">
        <v>1.0</v>
      </c>
      <c r="F334" s="4">
        <v>2.0</v>
      </c>
    </row>
    <row r="335">
      <c r="A335" s="4" t="s">
        <v>694</v>
      </c>
      <c r="B335" s="4" t="s">
        <v>695</v>
      </c>
      <c r="C335" s="4" t="s">
        <v>8</v>
      </c>
      <c r="D335" s="6">
        <v>36.26</v>
      </c>
      <c r="E335" s="4">
        <v>1.0</v>
      </c>
      <c r="F335" s="4">
        <v>2.0</v>
      </c>
    </row>
    <row r="336">
      <c r="A336" s="4" t="s">
        <v>696</v>
      </c>
      <c r="B336" s="4" t="s">
        <v>697</v>
      </c>
      <c r="C336" s="4" t="s">
        <v>8</v>
      </c>
      <c r="D336" s="6">
        <v>10.92</v>
      </c>
      <c r="E336" s="4">
        <v>3.0</v>
      </c>
      <c r="F336" s="4">
        <v>1.0</v>
      </c>
    </row>
    <row r="337">
      <c r="A337" s="4" t="s">
        <v>698</v>
      </c>
      <c r="B337" s="4" t="s">
        <v>699</v>
      </c>
      <c r="C337" s="4" t="s">
        <v>8</v>
      </c>
      <c r="D337" s="6">
        <v>10.65</v>
      </c>
      <c r="E337" s="4">
        <v>15.0</v>
      </c>
      <c r="F337" s="4">
        <v>1.0</v>
      </c>
    </row>
    <row r="338">
      <c r="A338" s="4" t="s">
        <v>700</v>
      </c>
      <c r="B338" s="4" t="s">
        <v>701</v>
      </c>
      <c r="C338" s="4" t="s">
        <v>8</v>
      </c>
      <c r="D338" s="6">
        <v>26.12</v>
      </c>
      <c r="E338" s="4">
        <v>15.0</v>
      </c>
      <c r="F338" s="4">
        <v>2.0</v>
      </c>
    </row>
    <row r="339">
      <c r="A339" s="4" t="s">
        <v>702</v>
      </c>
      <c r="B339" s="4" t="s">
        <v>703</v>
      </c>
      <c r="C339" s="4" t="s">
        <v>8</v>
      </c>
      <c r="D339" s="6">
        <v>33.26</v>
      </c>
      <c r="E339" s="4">
        <v>3.0</v>
      </c>
      <c r="F339" s="4">
        <v>2.0</v>
      </c>
    </row>
    <row r="340">
      <c r="A340" s="4" t="s">
        <v>704</v>
      </c>
      <c r="B340" s="4" t="s">
        <v>705</v>
      </c>
      <c r="C340" s="4" t="s">
        <v>8</v>
      </c>
      <c r="D340" s="6">
        <v>19.07</v>
      </c>
      <c r="E340" s="4">
        <v>3.0</v>
      </c>
      <c r="F340" s="4">
        <v>4.0</v>
      </c>
    </row>
    <row r="341">
      <c r="A341" s="4" t="s">
        <v>706</v>
      </c>
      <c r="B341" s="4" t="s">
        <v>707</v>
      </c>
      <c r="C341" s="4" t="s">
        <v>8</v>
      </c>
      <c r="D341" s="6">
        <v>48.74</v>
      </c>
      <c r="E341" s="4">
        <v>11.0</v>
      </c>
      <c r="F341" s="4">
        <v>1.0</v>
      </c>
    </row>
    <row r="342">
      <c r="A342" s="4" t="s">
        <v>708</v>
      </c>
      <c r="B342" s="4" t="s">
        <v>709</v>
      </c>
      <c r="C342" s="4" t="s">
        <v>8</v>
      </c>
      <c r="D342" s="6">
        <v>51.48</v>
      </c>
      <c r="E342" s="4">
        <v>3.0</v>
      </c>
      <c r="F342" s="4">
        <v>1.0</v>
      </c>
    </row>
    <row r="343">
      <c r="A343" s="4" t="s">
        <v>710</v>
      </c>
      <c r="B343" s="4" t="s">
        <v>711</v>
      </c>
      <c r="C343" s="4" t="s">
        <v>8</v>
      </c>
      <c r="D343" s="6">
        <v>35.67</v>
      </c>
      <c r="E343" s="4">
        <v>16.0</v>
      </c>
      <c r="F343" s="4">
        <v>5.0</v>
      </c>
    </row>
    <row r="344">
      <c r="A344" s="4" t="s">
        <v>712</v>
      </c>
      <c r="B344" s="4" t="s">
        <v>713</v>
      </c>
      <c r="C344" s="4" t="s">
        <v>8</v>
      </c>
      <c r="D344" s="6">
        <v>37.59</v>
      </c>
      <c r="E344" s="4">
        <v>19.0</v>
      </c>
      <c r="F344" s="4">
        <v>1.0</v>
      </c>
    </row>
    <row r="345">
      <c r="A345" s="4" t="s">
        <v>714</v>
      </c>
      <c r="B345" s="4" t="s">
        <v>715</v>
      </c>
      <c r="C345" s="4" t="s">
        <v>8</v>
      </c>
      <c r="D345" s="6">
        <v>34.96</v>
      </c>
      <c r="E345" s="4">
        <v>1.0</v>
      </c>
      <c r="F345" s="4">
        <v>4.0</v>
      </c>
    </row>
    <row r="346">
      <c r="A346" s="4" t="s">
        <v>716</v>
      </c>
      <c r="B346" s="4" t="s">
        <v>717</v>
      </c>
      <c r="C346" s="4" t="s">
        <v>8</v>
      </c>
      <c r="D346" s="6">
        <v>32.42</v>
      </c>
      <c r="E346" s="4">
        <v>5.0</v>
      </c>
      <c r="F346" s="4">
        <v>1.0</v>
      </c>
    </row>
    <row r="347">
      <c r="A347" s="4" t="s">
        <v>718</v>
      </c>
      <c r="B347" s="4" t="s">
        <v>719</v>
      </c>
      <c r="C347" s="4" t="s">
        <v>8</v>
      </c>
      <c r="D347" s="6">
        <v>43.3</v>
      </c>
      <c r="E347" s="4">
        <v>15.0</v>
      </c>
      <c r="F347" s="4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37.67"/>
    <col customWidth="1" min="3" max="3" width="16.22"/>
    <col customWidth="1" min="4" max="4" width="6.44"/>
    <col customWidth="1" min="5" max="5" width="19.22"/>
    <col customWidth="1" min="6" max="6" width="15.0"/>
    <col customWidth="1" min="7" max="20" width="8.56"/>
  </cols>
  <sheetData>
    <row r="1">
      <c r="A1" s="8" t="s">
        <v>23</v>
      </c>
      <c r="B1" s="9" t="s">
        <v>24</v>
      </c>
      <c r="C1" s="9" t="s">
        <v>0</v>
      </c>
      <c r="D1" s="9" t="s">
        <v>25</v>
      </c>
      <c r="E1" s="9" t="s">
        <v>26</v>
      </c>
      <c r="F1" s="9" t="s">
        <v>27</v>
      </c>
    </row>
    <row r="2">
      <c r="A2" s="10" t="s">
        <v>720</v>
      </c>
      <c r="B2" s="10" t="s">
        <v>721</v>
      </c>
      <c r="C2" s="10" t="s">
        <v>722</v>
      </c>
      <c r="D2" s="11">
        <v>10.97</v>
      </c>
      <c r="E2" s="12">
        <v>15.0</v>
      </c>
      <c r="F2" s="13" t="s">
        <v>723</v>
      </c>
      <c r="G2" s="10"/>
    </row>
    <row r="3">
      <c r="A3" s="10" t="s">
        <v>724</v>
      </c>
      <c r="B3" s="10" t="s">
        <v>725</v>
      </c>
      <c r="C3" s="10" t="s">
        <v>726</v>
      </c>
      <c r="D3" s="11">
        <v>19.19</v>
      </c>
      <c r="E3" s="12">
        <v>15.0</v>
      </c>
      <c r="F3" s="13" t="s">
        <v>727</v>
      </c>
      <c r="G3" s="10"/>
    </row>
    <row r="4">
      <c r="A4" s="10" t="s">
        <v>728</v>
      </c>
      <c r="B4" s="10" t="s">
        <v>729</v>
      </c>
      <c r="C4" s="10" t="s">
        <v>730</v>
      </c>
      <c r="D4" s="11">
        <v>36.58</v>
      </c>
      <c r="E4" s="12">
        <v>15.0</v>
      </c>
      <c r="F4" s="13" t="s">
        <v>723</v>
      </c>
      <c r="G4" s="10"/>
    </row>
    <row r="5">
      <c r="A5" s="10" t="s">
        <v>731</v>
      </c>
      <c r="B5" s="10" t="s">
        <v>732</v>
      </c>
      <c r="C5" s="10" t="s">
        <v>733</v>
      </c>
      <c r="D5" s="11">
        <v>56.86</v>
      </c>
      <c r="E5" s="12">
        <v>12.0</v>
      </c>
      <c r="F5" s="13" t="s">
        <v>723</v>
      </c>
      <c r="G5" s="10"/>
    </row>
    <row r="6">
      <c r="A6" s="10" t="s">
        <v>734</v>
      </c>
      <c r="B6" s="10" t="s">
        <v>735</v>
      </c>
      <c r="C6" s="10" t="s">
        <v>733</v>
      </c>
      <c r="D6" s="11">
        <v>52.65</v>
      </c>
      <c r="E6" s="12">
        <v>14.0</v>
      </c>
      <c r="F6" s="13" t="s">
        <v>736</v>
      </c>
      <c r="G6" s="10"/>
    </row>
    <row r="7">
      <c r="A7" s="10" t="s">
        <v>737</v>
      </c>
      <c r="B7" s="10" t="s">
        <v>738</v>
      </c>
      <c r="C7" s="10" t="s">
        <v>733</v>
      </c>
      <c r="D7" s="11">
        <v>51.33</v>
      </c>
      <c r="E7" s="12">
        <v>19.0</v>
      </c>
      <c r="F7" s="13" t="s">
        <v>739</v>
      </c>
      <c r="G7" s="10"/>
    </row>
    <row r="8">
      <c r="A8" s="10" t="s">
        <v>740</v>
      </c>
      <c r="B8" s="10" t="s">
        <v>741</v>
      </c>
      <c r="C8" s="10" t="s">
        <v>742</v>
      </c>
      <c r="D8" s="11">
        <v>52.98</v>
      </c>
      <c r="E8" s="12">
        <v>9.0</v>
      </c>
      <c r="F8" s="13" t="s">
        <v>727</v>
      </c>
      <c r="G8" s="10"/>
    </row>
    <row r="9">
      <c r="A9" s="10" t="s">
        <v>743</v>
      </c>
      <c r="B9" s="10" t="s">
        <v>744</v>
      </c>
      <c r="C9" s="10" t="s">
        <v>742</v>
      </c>
      <c r="D9" s="11">
        <v>49.71</v>
      </c>
      <c r="E9" s="12">
        <v>10.0</v>
      </c>
      <c r="F9" s="13" t="s">
        <v>727</v>
      </c>
      <c r="G9" s="10"/>
    </row>
    <row r="10">
      <c r="A10" s="10" t="s">
        <v>745</v>
      </c>
      <c r="B10" s="10" t="s">
        <v>746</v>
      </c>
      <c r="C10" s="10" t="s">
        <v>742</v>
      </c>
      <c r="D10" s="11">
        <v>54.07</v>
      </c>
      <c r="E10" s="12">
        <v>14.0</v>
      </c>
      <c r="F10" s="13" t="s">
        <v>739</v>
      </c>
      <c r="G10" s="10"/>
    </row>
    <row r="11">
      <c r="A11" s="10" t="s">
        <v>747</v>
      </c>
      <c r="B11" s="10" t="s">
        <v>748</v>
      </c>
      <c r="C11" s="10" t="s">
        <v>742</v>
      </c>
      <c r="D11" s="11">
        <v>49.05</v>
      </c>
      <c r="E11" s="12">
        <v>16.0</v>
      </c>
      <c r="F11" s="13" t="s">
        <v>749</v>
      </c>
      <c r="G11" s="10"/>
    </row>
    <row r="12">
      <c r="A12" s="10" t="s">
        <v>750</v>
      </c>
      <c r="B12" s="10" t="s">
        <v>751</v>
      </c>
      <c r="C12" s="10" t="s">
        <v>752</v>
      </c>
      <c r="D12" s="11">
        <v>54.81</v>
      </c>
      <c r="E12" s="12">
        <v>9.0</v>
      </c>
      <c r="F12" s="13" t="s">
        <v>727</v>
      </c>
      <c r="G12" s="10"/>
    </row>
    <row r="13">
      <c r="A13" s="10" t="s">
        <v>753</v>
      </c>
      <c r="B13" s="10" t="s">
        <v>754</v>
      </c>
      <c r="C13" s="10" t="s">
        <v>755</v>
      </c>
      <c r="D13" s="11">
        <v>35.88</v>
      </c>
      <c r="E13" s="12">
        <v>8.0</v>
      </c>
      <c r="F13" s="13" t="s">
        <v>723</v>
      </c>
      <c r="G13" s="10"/>
    </row>
    <row r="14">
      <c r="A14" s="10" t="s">
        <v>756</v>
      </c>
      <c r="B14" s="10" t="s">
        <v>757</v>
      </c>
      <c r="C14" s="10" t="s">
        <v>758</v>
      </c>
      <c r="D14" s="11">
        <v>58.33</v>
      </c>
      <c r="E14" s="12">
        <v>8.0</v>
      </c>
      <c r="F14" s="13" t="s">
        <v>749</v>
      </c>
      <c r="G14" s="10"/>
    </row>
    <row r="15">
      <c r="A15" s="10" t="s">
        <v>759</v>
      </c>
      <c r="B15" s="10" t="s">
        <v>760</v>
      </c>
      <c r="C15" s="10" t="s">
        <v>761</v>
      </c>
      <c r="D15" s="11">
        <v>25.77</v>
      </c>
      <c r="E15" s="12">
        <v>7.0</v>
      </c>
      <c r="F15" s="13" t="s">
        <v>723</v>
      </c>
      <c r="G15" s="10"/>
    </row>
    <row r="16">
      <c r="A16" s="10" t="s">
        <v>762</v>
      </c>
      <c r="B16" s="10" t="s">
        <v>763</v>
      </c>
      <c r="C16" s="10" t="s">
        <v>761</v>
      </c>
      <c r="D16" s="11">
        <v>47.72</v>
      </c>
      <c r="E16" s="12">
        <v>14.0</v>
      </c>
      <c r="F16" s="13" t="s">
        <v>739</v>
      </c>
      <c r="G16" s="10"/>
    </row>
    <row r="17">
      <c r="A17" s="10" t="s">
        <v>764</v>
      </c>
      <c r="B17" s="10" t="s">
        <v>765</v>
      </c>
      <c r="C17" s="10" t="s">
        <v>761</v>
      </c>
      <c r="D17" s="11">
        <v>54.0</v>
      </c>
      <c r="E17" s="12">
        <v>16.0</v>
      </c>
      <c r="F17" s="13" t="s">
        <v>727</v>
      </c>
      <c r="G17" s="10"/>
    </row>
    <row r="18">
      <c r="A18" s="10" t="s">
        <v>766</v>
      </c>
      <c r="B18" s="10" t="s">
        <v>767</v>
      </c>
      <c r="C18" s="10" t="s">
        <v>768</v>
      </c>
      <c r="D18" s="11">
        <v>15.79</v>
      </c>
      <c r="E18" s="12">
        <v>6.0</v>
      </c>
      <c r="F18" s="13" t="s">
        <v>723</v>
      </c>
      <c r="G18" s="10"/>
    </row>
    <row r="19">
      <c r="A19" s="10" t="s">
        <v>769</v>
      </c>
      <c r="B19" s="10" t="s">
        <v>770</v>
      </c>
      <c r="C19" s="10" t="s">
        <v>768</v>
      </c>
      <c r="D19" s="11">
        <v>29.87</v>
      </c>
      <c r="E19" s="12">
        <v>14.0</v>
      </c>
      <c r="F19" s="13" t="s">
        <v>727</v>
      </c>
      <c r="G19" s="10"/>
    </row>
    <row r="20">
      <c r="A20" s="10" t="s">
        <v>771</v>
      </c>
      <c r="B20" s="10" t="s">
        <v>772</v>
      </c>
      <c r="C20" s="10" t="s">
        <v>773</v>
      </c>
      <c r="D20" s="11">
        <v>46.49</v>
      </c>
      <c r="E20" s="12">
        <v>6.0</v>
      </c>
      <c r="F20" s="13" t="s">
        <v>727</v>
      </c>
      <c r="G20" s="10"/>
    </row>
    <row r="21">
      <c r="A21" s="10" t="s">
        <v>774</v>
      </c>
      <c r="B21" s="10" t="s">
        <v>775</v>
      </c>
      <c r="C21" s="10" t="s">
        <v>773</v>
      </c>
      <c r="D21" s="11">
        <v>12.08</v>
      </c>
      <c r="E21" s="12">
        <v>7.0</v>
      </c>
      <c r="F21" s="13" t="s">
        <v>749</v>
      </c>
      <c r="G21" s="10"/>
    </row>
    <row r="22">
      <c r="A22" s="10" t="s">
        <v>776</v>
      </c>
      <c r="B22" s="10" t="s">
        <v>777</v>
      </c>
      <c r="C22" s="10" t="s">
        <v>773</v>
      </c>
      <c r="D22" s="11">
        <v>52.15</v>
      </c>
      <c r="E22" s="12">
        <v>14.0</v>
      </c>
      <c r="F22" s="13" t="s">
        <v>749</v>
      </c>
      <c r="G22" s="10"/>
    </row>
    <row r="23">
      <c r="A23" s="10" t="s">
        <v>778</v>
      </c>
      <c r="B23" s="10" t="s">
        <v>779</v>
      </c>
      <c r="C23" s="10" t="s">
        <v>773</v>
      </c>
      <c r="D23" s="11">
        <v>46.03</v>
      </c>
      <c r="E23" s="12">
        <v>16.0</v>
      </c>
      <c r="F23" s="13" t="s">
        <v>723</v>
      </c>
      <c r="G23" s="10"/>
    </row>
    <row r="24">
      <c r="A24" s="10" t="s">
        <v>780</v>
      </c>
      <c r="B24" s="10" t="s">
        <v>781</v>
      </c>
      <c r="C24" s="10" t="s">
        <v>773</v>
      </c>
      <c r="D24" s="11">
        <v>46.35</v>
      </c>
      <c r="E24" s="12">
        <v>16.0</v>
      </c>
      <c r="F24" s="13" t="s">
        <v>723</v>
      </c>
      <c r="G24" s="10"/>
    </row>
    <row r="25">
      <c r="A25" s="10" t="s">
        <v>782</v>
      </c>
      <c r="B25" s="10" t="s">
        <v>783</v>
      </c>
      <c r="C25" s="10" t="s">
        <v>784</v>
      </c>
      <c r="D25" s="11">
        <v>13.12</v>
      </c>
      <c r="E25" s="12">
        <v>5.0</v>
      </c>
      <c r="F25" s="13" t="s">
        <v>739</v>
      </c>
      <c r="G25" s="10"/>
    </row>
    <row r="26">
      <c r="A26" s="10" t="s">
        <v>785</v>
      </c>
      <c r="B26" s="10" t="s">
        <v>786</v>
      </c>
      <c r="C26" s="10" t="s">
        <v>787</v>
      </c>
      <c r="D26" s="11">
        <v>55.65</v>
      </c>
      <c r="E26" s="12">
        <v>4.0</v>
      </c>
      <c r="F26" s="13" t="s">
        <v>727</v>
      </c>
      <c r="G26" s="10"/>
    </row>
    <row r="27">
      <c r="A27" s="10" t="s">
        <v>788</v>
      </c>
      <c r="B27" s="10" t="s">
        <v>789</v>
      </c>
      <c r="C27" s="10" t="s">
        <v>787</v>
      </c>
      <c r="D27" s="11">
        <v>46.33</v>
      </c>
      <c r="E27" s="12">
        <v>7.0</v>
      </c>
      <c r="F27" s="13" t="s">
        <v>739</v>
      </c>
      <c r="G27" s="10"/>
    </row>
    <row r="28">
      <c r="A28" s="10" t="s">
        <v>790</v>
      </c>
      <c r="B28" s="10" t="s">
        <v>791</v>
      </c>
      <c r="C28" s="10" t="s">
        <v>787</v>
      </c>
      <c r="D28" s="11">
        <v>20.91</v>
      </c>
      <c r="E28" s="12">
        <v>9.0</v>
      </c>
      <c r="F28" s="13" t="s">
        <v>723</v>
      </c>
      <c r="G28" s="10"/>
    </row>
    <row r="29">
      <c r="A29" s="10" t="s">
        <v>792</v>
      </c>
      <c r="B29" s="10" t="s">
        <v>793</v>
      </c>
      <c r="C29" s="10" t="s">
        <v>787</v>
      </c>
      <c r="D29" s="11">
        <v>37.8</v>
      </c>
      <c r="E29" s="12">
        <v>15.0</v>
      </c>
      <c r="F29" s="13" t="s">
        <v>739</v>
      </c>
      <c r="G29" s="10"/>
    </row>
    <row r="30">
      <c r="A30" s="10" t="s">
        <v>794</v>
      </c>
      <c r="B30" s="10" t="s">
        <v>795</v>
      </c>
      <c r="C30" s="10" t="s">
        <v>787</v>
      </c>
      <c r="D30" s="11">
        <v>32.24</v>
      </c>
      <c r="E30" s="12">
        <v>16.0</v>
      </c>
      <c r="F30" s="13" t="s">
        <v>727</v>
      </c>
      <c r="G30" s="10"/>
    </row>
    <row r="31">
      <c r="A31" s="10" t="s">
        <v>796</v>
      </c>
      <c r="B31" s="10" t="s">
        <v>797</v>
      </c>
      <c r="C31" s="10" t="s">
        <v>787</v>
      </c>
      <c r="D31" s="11">
        <v>17.66</v>
      </c>
      <c r="E31" s="12">
        <v>18.0</v>
      </c>
      <c r="F31" s="13" t="s">
        <v>727</v>
      </c>
      <c r="G31" s="10"/>
    </row>
    <row r="32">
      <c r="A32" s="10" t="s">
        <v>798</v>
      </c>
      <c r="B32" s="10" t="s">
        <v>799</v>
      </c>
      <c r="C32" s="10" t="s">
        <v>800</v>
      </c>
      <c r="D32" s="11">
        <v>24.04</v>
      </c>
      <c r="E32" s="12">
        <v>3.0</v>
      </c>
      <c r="F32" s="13" t="s">
        <v>723</v>
      </c>
      <c r="G32" s="10"/>
    </row>
    <row r="33">
      <c r="A33" s="10" t="s">
        <v>801</v>
      </c>
      <c r="B33" s="10" t="s">
        <v>802</v>
      </c>
      <c r="C33" s="10" t="s">
        <v>800</v>
      </c>
      <c r="D33" s="11">
        <v>52.79</v>
      </c>
      <c r="E33" s="12">
        <v>14.0</v>
      </c>
      <c r="F33" s="13" t="s">
        <v>727</v>
      </c>
      <c r="G33" s="10"/>
    </row>
    <row r="34">
      <c r="A34" s="10" t="s">
        <v>803</v>
      </c>
      <c r="B34" s="10" t="s">
        <v>804</v>
      </c>
      <c r="C34" s="10" t="s">
        <v>800</v>
      </c>
      <c r="D34" s="11">
        <v>31.77</v>
      </c>
      <c r="E34" s="12">
        <v>16.0</v>
      </c>
      <c r="F34" s="13" t="s">
        <v>723</v>
      </c>
      <c r="G34" s="10"/>
    </row>
    <row r="35">
      <c r="A35" s="10" t="s">
        <v>805</v>
      </c>
      <c r="B35" s="10" t="s">
        <v>806</v>
      </c>
      <c r="C35" s="10" t="s">
        <v>807</v>
      </c>
      <c r="D35" s="11">
        <v>15.77</v>
      </c>
      <c r="E35" s="12">
        <v>3.0</v>
      </c>
      <c r="F35" s="13" t="s">
        <v>723</v>
      </c>
      <c r="G35" s="10"/>
    </row>
    <row r="36">
      <c r="A36" s="10" t="s">
        <v>808</v>
      </c>
      <c r="B36" s="10" t="s">
        <v>809</v>
      </c>
      <c r="C36" s="10" t="s">
        <v>807</v>
      </c>
      <c r="D36" s="11">
        <v>34.93</v>
      </c>
      <c r="E36" s="12">
        <v>4.0</v>
      </c>
      <c r="F36" s="13" t="s">
        <v>739</v>
      </c>
      <c r="G36" s="10"/>
    </row>
    <row r="37">
      <c r="A37" s="10" t="s">
        <v>810</v>
      </c>
      <c r="B37" s="10" t="s">
        <v>811</v>
      </c>
      <c r="C37" s="10" t="s">
        <v>807</v>
      </c>
      <c r="D37" s="11">
        <v>59.71</v>
      </c>
      <c r="E37" s="12">
        <v>4.0</v>
      </c>
      <c r="F37" s="13" t="s">
        <v>749</v>
      </c>
      <c r="G37" s="10"/>
    </row>
    <row r="38">
      <c r="A38" s="10" t="s">
        <v>812</v>
      </c>
      <c r="B38" s="10" t="s">
        <v>813</v>
      </c>
      <c r="C38" s="10" t="s">
        <v>807</v>
      </c>
      <c r="D38" s="11">
        <v>31.49</v>
      </c>
      <c r="E38" s="12">
        <v>5.0</v>
      </c>
      <c r="F38" s="13" t="s">
        <v>736</v>
      </c>
      <c r="G38" s="10"/>
    </row>
    <row r="39">
      <c r="A39" s="10" t="s">
        <v>814</v>
      </c>
      <c r="B39" s="10" t="s">
        <v>815</v>
      </c>
      <c r="C39" s="10" t="s">
        <v>807</v>
      </c>
      <c r="D39" s="11">
        <v>18.32</v>
      </c>
      <c r="E39" s="12">
        <v>6.0</v>
      </c>
      <c r="F39" s="13" t="s">
        <v>739</v>
      </c>
      <c r="G39" s="10"/>
    </row>
    <row r="40">
      <c r="A40" s="10" t="s">
        <v>816</v>
      </c>
      <c r="B40" s="10" t="s">
        <v>817</v>
      </c>
      <c r="C40" s="10" t="s">
        <v>807</v>
      </c>
      <c r="D40" s="11">
        <v>39.24</v>
      </c>
      <c r="E40" s="12">
        <v>14.0</v>
      </c>
      <c r="F40" s="13" t="s">
        <v>723</v>
      </c>
      <c r="G40" s="10"/>
    </row>
    <row r="41">
      <c r="A41" s="10" t="s">
        <v>818</v>
      </c>
      <c r="B41" s="10" t="s">
        <v>819</v>
      </c>
      <c r="C41" s="10" t="s">
        <v>807</v>
      </c>
      <c r="D41" s="11">
        <v>13.82</v>
      </c>
      <c r="E41" s="12">
        <v>14.0</v>
      </c>
      <c r="F41" s="13" t="s">
        <v>739</v>
      </c>
      <c r="G41" s="10"/>
    </row>
    <row r="42">
      <c r="A42" s="10" t="s">
        <v>820</v>
      </c>
      <c r="B42" s="10" t="s">
        <v>821</v>
      </c>
      <c r="C42" s="10" t="s">
        <v>807</v>
      </c>
      <c r="D42" s="11">
        <v>43.61</v>
      </c>
      <c r="E42" s="12">
        <v>14.0</v>
      </c>
      <c r="F42" s="13" t="s">
        <v>727</v>
      </c>
      <c r="G42" s="10"/>
    </row>
    <row r="43">
      <c r="A43" s="10" t="s">
        <v>822</v>
      </c>
      <c r="B43" s="10" t="s">
        <v>823</v>
      </c>
      <c r="C43" s="10" t="s">
        <v>807</v>
      </c>
      <c r="D43" s="11">
        <v>52.22</v>
      </c>
      <c r="E43" s="12">
        <v>18.0</v>
      </c>
      <c r="F43" s="13" t="s">
        <v>736</v>
      </c>
      <c r="G43" s="10"/>
    </row>
    <row r="44">
      <c r="A44" s="10" t="s">
        <v>824</v>
      </c>
      <c r="B44" s="10" t="s">
        <v>825</v>
      </c>
      <c r="C44" s="10" t="s">
        <v>807</v>
      </c>
      <c r="D44" s="11">
        <v>23.82</v>
      </c>
      <c r="E44" s="12">
        <v>18.0</v>
      </c>
      <c r="F44" s="13" t="s">
        <v>727</v>
      </c>
      <c r="G44" s="10"/>
    </row>
    <row r="45">
      <c r="A45" s="10" t="s">
        <v>826</v>
      </c>
      <c r="B45" s="10" t="s">
        <v>827</v>
      </c>
      <c r="C45" s="10" t="s">
        <v>807</v>
      </c>
      <c r="D45" s="11">
        <v>12.84</v>
      </c>
      <c r="E45" s="12">
        <v>19.0</v>
      </c>
      <c r="F45" s="13" t="s">
        <v>723</v>
      </c>
      <c r="G45" s="10"/>
    </row>
    <row r="46">
      <c r="A46" s="10" t="s">
        <v>828</v>
      </c>
      <c r="B46" s="10" t="s">
        <v>829</v>
      </c>
      <c r="C46" s="10" t="s">
        <v>830</v>
      </c>
      <c r="D46" s="11">
        <v>42.57</v>
      </c>
      <c r="E46" s="12">
        <v>3.0</v>
      </c>
      <c r="F46" s="13" t="s">
        <v>749</v>
      </c>
      <c r="G46" s="10"/>
    </row>
    <row r="47">
      <c r="A47" s="10" t="s">
        <v>831</v>
      </c>
      <c r="B47" s="10" t="s">
        <v>832</v>
      </c>
      <c r="C47" s="10" t="s">
        <v>830</v>
      </c>
      <c r="D47" s="11">
        <v>48.19</v>
      </c>
      <c r="E47" s="12">
        <v>7.0</v>
      </c>
      <c r="F47" s="13" t="s">
        <v>749</v>
      </c>
      <c r="G47" s="10"/>
    </row>
    <row r="48">
      <c r="A48" s="10" t="s">
        <v>833</v>
      </c>
      <c r="B48" s="10" t="s">
        <v>834</v>
      </c>
      <c r="C48" s="10" t="s">
        <v>830</v>
      </c>
      <c r="D48" s="11">
        <v>39.55</v>
      </c>
      <c r="E48" s="12">
        <v>7.0</v>
      </c>
      <c r="F48" s="13" t="s">
        <v>723</v>
      </c>
      <c r="G48" s="10"/>
    </row>
    <row r="49">
      <c r="A49" s="10" t="s">
        <v>835</v>
      </c>
      <c r="B49" s="10" t="s">
        <v>836</v>
      </c>
      <c r="C49" s="10" t="s">
        <v>830</v>
      </c>
      <c r="D49" s="11">
        <v>21.15</v>
      </c>
      <c r="E49" s="12">
        <v>11.0</v>
      </c>
      <c r="F49" s="13" t="s">
        <v>739</v>
      </c>
      <c r="G49" s="10"/>
    </row>
    <row r="50">
      <c r="A50" s="10" t="s">
        <v>837</v>
      </c>
      <c r="B50" s="10" t="s">
        <v>838</v>
      </c>
      <c r="C50" s="10" t="s">
        <v>830</v>
      </c>
      <c r="D50" s="11">
        <v>16.85</v>
      </c>
      <c r="E50" s="12">
        <v>15.0</v>
      </c>
      <c r="F50" s="13" t="s">
        <v>739</v>
      </c>
      <c r="G50" s="10"/>
    </row>
    <row r="51">
      <c r="A51" s="10" t="s">
        <v>839</v>
      </c>
      <c r="B51" s="10" t="s">
        <v>840</v>
      </c>
      <c r="C51" s="10" t="s">
        <v>841</v>
      </c>
      <c r="D51" s="11">
        <v>44.88</v>
      </c>
      <c r="E51" s="12">
        <v>3.0</v>
      </c>
      <c r="F51" s="13" t="s">
        <v>739</v>
      </c>
      <c r="G51" s="10"/>
    </row>
    <row r="52">
      <c r="A52" s="10" t="s">
        <v>842</v>
      </c>
      <c r="B52" s="10" t="s">
        <v>843</v>
      </c>
      <c r="C52" s="10" t="s">
        <v>841</v>
      </c>
      <c r="D52" s="11">
        <v>33.92</v>
      </c>
      <c r="E52" s="12">
        <v>3.0</v>
      </c>
      <c r="F52" s="13" t="s">
        <v>749</v>
      </c>
      <c r="G52" s="10"/>
    </row>
    <row r="53">
      <c r="A53" s="10" t="s">
        <v>844</v>
      </c>
      <c r="B53" s="10" t="s">
        <v>845</v>
      </c>
      <c r="C53" s="10" t="s">
        <v>841</v>
      </c>
      <c r="D53" s="11">
        <v>51.74</v>
      </c>
      <c r="E53" s="12">
        <v>7.0</v>
      </c>
      <c r="F53" s="13" t="s">
        <v>723</v>
      </c>
      <c r="G53" s="10"/>
    </row>
    <row r="54">
      <c r="A54" s="10" t="s">
        <v>846</v>
      </c>
      <c r="B54" s="10" t="s">
        <v>847</v>
      </c>
      <c r="C54" s="10" t="s">
        <v>841</v>
      </c>
      <c r="D54" s="11">
        <v>36.91</v>
      </c>
      <c r="E54" s="12">
        <v>8.0</v>
      </c>
      <c r="F54" s="13" t="s">
        <v>723</v>
      </c>
      <c r="G54" s="10"/>
    </row>
    <row r="55">
      <c r="A55" s="10" t="s">
        <v>848</v>
      </c>
      <c r="B55" s="10" t="s">
        <v>849</v>
      </c>
      <c r="C55" s="10" t="s">
        <v>841</v>
      </c>
      <c r="D55" s="11">
        <v>21.59</v>
      </c>
      <c r="E55" s="12">
        <v>11.0</v>
      </c>
      <c r="F55" s="13" t="s">
        <v>727</v>
      </c>
      <c r="G55" s="10"/>
    </row>
    <row r="56">
      <c r="A56" s="10" t="s">
        <v>850</v>
      </c>
      <c r="B56" s="10" t="s">
        <v>851</v>
      </c>
      <c r="C56" s="10" t="s">
        <v>841</v>
      </c>
      <c r="D56" s="11">
        <v>21.0</v>
      </c>
      <c r="E56" s="12">
        <v>11.0</v>
      </c>
      <c r="F56" s="13" t="s">
        <v>749</v>
      </c>
      <c r="G56" s="10"/>
    </row>
    <row r="57">
      <c r="A57" s="10" t="s">
        <v>852</v>
      </c>
      <c r="B57" s="10" t="s">
        <v>853</v>
      </c>
      <c r="C57" s="10" t="s">
        <v>841</v>
      </c>
      <c r="D57" s="11">
        <v>43.14</v>
      </c>
      <c r="E57" s="12">
        <v>12.0</v>
      </c>
      <c r="F57" s="13" t="s">
        <v>723</v>
      </c>
      <c r="G57" s="10"/>
    </row>
    <row r="58">
      <c r="A58" s="10" t="s">
        <v>854</v>
      </c>
      <c r="B58" s="10" t="s">
        <v>855</v>
      </c>
      <c r="C58" s="10" t="s">
        <v>841</v>
      </c>
      <c r="D58" s="11">
        <v>38.85</v>
      </c>
      <c r="E58" s="12">
        <v>14.0</v>
      </c>
      <c r="F58" s="13" t="s">
        <v>727</v>
      </c>
      <c r="G58" s="10"/>
    </row>
    <row r="59">
      <c r="A59" s="10" t="s">
        <v>856</v>
      </c>
      <c r="B59" s="10" t="s">
        <v>857</v>
      </c>
      <c r="C59" s="10" t="s">
        <v>841</v>
      </c>
      <c r="D59" s="11">
        <v>23.99</v>
      </c>
      <c r="E59" s="12">
        <v>15.0</v>
      </c>
      <c r="F59" s="13" t="s">
        <v>739</v>
      </c>
      <c r="G59" s="10"/>
    </row>
    <row r="60">
      <c r="A60" s="10" t="s">
        <v>858</v>
      </c>
      <c r="B60" s="10" t="s">
        <v>859</v>
      </c>
      <c r="C60" s="10" t="s">
        <v>841</v>
      </c>
      <c r="D60" s="11">
        <v>27.55</v>
      </c>
      <c r="E60" s="12">
        <v>15.0</v>
      </c>
      <c r="F60" s="13" t="s">
        <v>749</v>
      </c>
      <c r="G60" s="10"/>
    </row>
    <row r="61">
      <c r="A61" s="10" t="s">
        <v>860</v>
      </c>
      <c r="B61" s="10" t="s">
        <v>861</v>
      </c>
      <c r="C61" s="10" t="s">
        <v>841</v>
      </c>
      <c r="D61" s="11">
        <v>12.61</v>
      </c>
      <c r="E61" s="12">
        <v>15.0</v>
      </c>
      <c r="F61" s="13" t="s">
        <v>727</v>
      </c>
      <c r="G61" s="10"/>
    </row>
    <row r="62">
      <c r="A62" s="10" t="s">
        <v>862</v>
      </c>
      <c r="B62" s="10" t="s">
        <v>863</v>
      </c>
      <c r="C62" s="10" t="s">
        <v>841</v>
      </c>
      <c r="D62" s="11">
        <v>33.34</v>
      </c>
      <c r="E62" s="12">
        <v>19.0</v>
      </c>
      <c r="F62" s="13" t="s">
        <v>736</v>
      </c>
      <c r="G62" s="10"/>
    </row>
    <row r="63">
      <c r="A63" s="10" t="s">
        <v>864</v>
      </c>
      <c r="B63" s="10" t="s">
        <v>865</v>
      </c>
      <c r="C63" s="10" t="s">
        <v>866</v>
      </c>
      <c r="D63" s="11">
        <v>49.97</v>
      </c>
      <c r="E63" s="12">
        <v>3.0</v>
      </c>
      <c r="F63" s="13" t="s">
        <v>736</v>
      </c>
      <c r="G63" s="10"/>
    </row>
    <row r="64">
      <c r="A64" s="10" t="s">
        <v>867</v>
      </c>
      <c r="B64" s="10" t="s">
        <v>868</v>
      </c>
      <c r="C64" s="10" t="s">
        <v>866</v>
      </c>
      <c r="D64" s="11">
        <v>17.97</v>
      </c>
      <c r="E64" s="12">
        <v>7.0</v>
      </c>
      <c r="F64" s="13" t="s">
        <v>727</v>
      </c>
      <c r="G64" s="10"/>
    </row>
    <row r="65">
      <c r="A65" s="10" t="s">
        <v>869</v>
      </c>
      <c r="B65" s="10" t="s">
        <v>870</v>
      </c>
      <c r="C65" s="10" t="s">
        <v>866</v>
      </c>
      <c r="D65" s="11">
        <v>28.77</v>
      </c>
      <c r="E65" s="12">
        <v>7.0</v>
      </c>
      <c r="F65" s="13" t="s">
        <v>739</v>
      </c>
      <c r="G65" s="10"/>
    </row>
    <row r="66">
      <c r="A66" s="10" t="s">
        <v>871</v>
      </c>
      <c r="B66" s="10" t="s">
        <v>872</v>
      </c>
      <c r="C66" s="10" t="s">
        <v>866</v>
      </c>
      <c r="D66" s="11">
        <v>39.67</v>
      </c>
      <c r="E66" s="12">
        <v>8.0</v>
      </c>
      <c r="F66" s="13" t="s">
        <v>727</v>
      </c>
      <c r="G66" s="10"/>
    </row>
    <row r="67">
      <c r="A67" s="10" t="s">
        <v>873</v>
      </c>
      <c r="B67" s="10" t="s">
        <v>874</v>
      </c>
      <c r="C67" s="10" t="s">
        <v>866</v>
      </c>
      <c r="D67" s="11">
        <v>49.46</v>
      </c>
      <c r="E67" s="12">
        <v>15.0</v>
      </c>
      <c r="F67" s="13" t="s">
        <v>736</v>
      </c>
      <c r="G67" s="10"/>
    </row>
    <row r="68">
      <c r="A68" s="10" t="s">
        <v>875</v>
      </c>
      <c r="B68" s="10" t="s">
        <v>876</v>
      </c>
      <c r="C68" s="10" t="s">
        <v>866</v>
      </c>
      <c r="D68" s="11">
        <v>20.47</v>
      </c>
      <c r="E68" s="12">
        <v>15.0</v>
      </c>
      <c r="F68" s="13" t="s">
        <v>727</v>
      </c>
      <c r="G68" s="10"/>
    </row>
    <row r="69">
      <c r="A69" s="10" t="s">
        <v>877</v>
      </c>
      <c r="B69" s="10" t="s">
        <v>878</v>
      </c>
      <c r="C69" s="10" t="s">
        <v>20</v>
      </c>
      <c r="D69" s="11">
        <v>33.14</v>
      </c>
      <c r="E69" s="12">
        <v>3.0</v>
      </c>
      <c r="F69" s="13" t="s">
        <v>749</v>
      </c>
      <c r="G69" s="10"/>
    </row>
    <row r="70">
      <c r="A70" s="10" t="s">
        <v>420</v>
      </c>
      <c r="B70" s="10" t="s">
        <v>421</v>
      </c>
      <c r="C70" s="10" t="s">
        <v>20</v>
      </c>
      <c r="D70" s="11">
        <v>34.32</v>
      </c>
      <c r="E70" s="12">
        <v>3.0</v>
      </c>
      <c r="F70" s="13" t="s">
        <v>749</v>
      </c>
      <c r="G70" s="10"/>
    </row>
    <row r="71">
      <c r="A71" s="10" t="s">
        <v>879</v>
      </c>
      <c r="B71" s="10" t="s">
        <v>880</v>
      </c>
      <c r="C71" s="10" t="s">
        <v>20</v>
      </c>
      <c r="D71" s="11">
        <v>23.59</v>
      </c>
      <c r="E71" s="12">
        <v>3.0</v>
      </c>
      <c r="F71" s="13" t="s">
        <v>723</v>
      </c>
      <c r="G71" s="10"/>
    </row>
    <row r="72">
      <c r="A72" s="10" t="s">
        <v>402</v>
      </c>
      <c r="B72" s="10" t="s">
        <v>403</v>
      </c>
      <c r="C72" s="10" t="s">
        <v>20</v>
      </c>
      <c r="D72" s="11">
        <v>13.66</v>
      </c>
      <c r="E72" s="12">
        <v>3.0</v>
      </c>
      <c r="F72" s="13" t="s">
        <v>739</v>
      </c>
      <c r="G72" s="10"/>
    </row>
    <row r="73">
      <c r="A73" s="10" t="s">
        <v>881</v>
      </c>
      <c r="B73" s="10" t="s">
        <v>882</v>
      </c>
      <c r="C73" s="10" t="s">
        <v>20</v>
      </c>
      <c r="D73" s="11">
        <v>24.91</v>
      </c>
      <c r="E73" s="12">
        <v>5.0</v>
      </c>
      <c r="F73" s="13" t="s">
        <v>727</v>
      </c>
      <c r="G73" s="10"/>
    </row>
    <row r="74">
      <c r="A74" s="10" t="s">
        <v>400</v>
      </c>
      <c r="B74" s="10" t="s">
        <v>401</v>
      </c>
      <c r="C74" s="10" t="s">
        <v>20</v>
      </c>
      <c r="D74" s="11">
        <v>11.05</v>
      </c>
      <c r="E74" s="12">
        <v>5.0</v>
      </c>
      <c r="F74" s="13" t="s">
        <v>727</v>
      </c>
      <c r="G74" s="10"/>
    </row>
    <row r="75">
      <c r="A75" s="10" t="s">
        <v>883</v>
      </c>
      <c r="B75" s="10" t="s">
        <v>884</v>
      </c>
      <c r="C75" s="10" t="s">
        <v>20</v>
      </c>
      <c r="D75" s="11">
        <v>39.61</v>
      </c>
      <c r="E75" s="12">
        <v>6.0</v>
      </c>
      <c r="F75" s="13" t="s">
        <v>749</v>
      </c>
      <c r="G75" s="10"/>
    </row>
    <row r="76">
      <c r="A76" s="10" t="s">
        <v>394</v>
      </c>
      <c r="B76" s="10" t="s">
        <v>395</v>
      </c>
      <c r="C76" s="10" t="s">
        <v>20</v>
      </c>
      <c r="D76" s="11">
        <v>59.92</v>
      </c>
      <c r="E76" s="12">
        <v>6.0</v>
      </c>
      <c r="F76" s="13" t="s">
        <v>727</v>
      </c>
      <c r="G76" s="10"/>
    </row>
    <row r="77">
      <c r="A77" s="10" t="s">
        <v>392</v>
      </c>
      <c r="B77" s="10" t="s">
        <v>393</v>
      </c>
      <c r="C77" s="10" t="s">
        <v>20</v>
      </c>
      <c r="D77" s="11">
        <v>28.25</v>
      </c>
      <c r="E77" s="12">
        <v>7.0</v>
      </c>
      <c r="F77" s="13" t="s">
        <v>739</v>
      </c>
      <c r="G77" s="10"/>
    </row>
    <row r="78">
      <c r="A78" s="10" t="s">
        <v>406</v>
      </c>
      <c r="B78" s="10" t="s">
        <v>407</v>
      </c>
      <c r="C78" s="10" t="s">
        <v>20</v>
      </c>
      <c r="D78" s="11">
        <v>46.01</v>
      </c>
      <c r="E78" s="12">
        <v>7.0</v>
      </c>
      <c r="F78" s="13" t="s">
        <v>736</v>
      </c>
      <c r="G78" s="10"/>
    </row>
    <row r="79">
      <c r="A79" s="10" t="s">
        <v>398</v>
      </c>
      <c r="B79" s="10" t="s">
        <v>399</v>
      </c>
      <c r="C79" s="10" t="s">
        <v>20</v>
      </c>
      <c r="D79" s="11">
        <v>11.38</v>
      </c>
      <c r="E79" s="12">
        <v>7.0</v>
      </c>
      <c r="F79" s="13" t="s">
        <v>727</v>
      </c>
      <c r="G79" s="10"/>
    </row>
    <row r="80">
      <c r="A80" s="10" t="s">
        <v>410</v>
      </c>
      <c r="B80" s="10" t="s">
        <v>411</v>
      </c>
      <c r="C80" s="10" t="s">
        <v>20</v>
      </c>
      <c r="D80" s="11">
        <v>53.63</v>
      </c>
      <c r="E80" s="12">
        <v>8.0</v>
      </c>
      <c r="F80" s="13" t="s">
        <v>739</v>
      </c>
      <c r="G80" s="10"/>
    </row>
    <row r="81">
      <c r="A81" s="10" t="s">
        <v>414</v>
      </c>
      <c r="B81" s="10" t="s">
        <v>415</v>
      </c>
      <c r="C81" s="10" t="s">
        <v>20</v>
      </c>
      <c r="D81" s="11">
        <v>12.34</v>
      </c>
      <c r="E81" s="12">
        <v>9.0</v>
      </c>
      <c r="F81" s="13" t="s">
        <v>736</v>
      </c>
      <c r="G81" s="10"/>
    </row>
    <row r="82">
      <c r="A82" s="10" t="s">
        <v>416</v>
      </c>
      <c r="B82" s="10" t="s">
        <v>417</v>
      </c>
      <c r="C82" s="10" t="s">
        <v>20</v>
      </c>
      <c r="D82" s="11">
        <v>20.5</v>
      </c>
      <c r="E82" s="12">
        <v>11.0</v>
      </c>
      <c r="F82" s="13" t="s">
        <v>749</v>
      </c>
      <c r="G82" s="10"/>
    </row>
    <row r="83">
      <c r="A83" s="10" t="s">
        <v>885</v>
      </c>
      <c r="B83" s="10" t="s">
        <v>886</v>
      </c>
      <c r="C83" s="10" t="s">
        <v>20</v>
      </c>
      <c r="D83" s="11">
        <v>38.77</v>
      </c>
      <c r="E83" s="12">
        <v>12.0</v>
      </c>
      <c r="F83" s="13" t="s">
        <v>723</v>
      </c>
      <c r="G83" s="10"/>
    </row>
    <row r="84">
      <c r="A84" s="10" t="s">
        <v>424</v>
      </c>
      <c r="B84" s="10" t="s">
        <v>425</v>
      </c>
      <c r="C84" s="10" t="s">
        <v>20</v>
      </c>
      <c r="D84" s="11">
        <v>20.1</v>
      </c>
      <c r="E84" s="12">
        <v>12.0</v>
      </c>
      <c r="F84" s="13" t="s">
        <v>727</v>
      </c>
      <c r="G84" s="10"/>
    </row>
    <row r="85">
      <c r="A85" s="10" t="s">
        <v>412</v>
      </c>
      <c r="B85" s="10" t="s">
        <v>413</v>
      </c>
      <c r="C85" s="10" t="s">
        <v>20</v>
      </c>
      <c r="D85" s="11">
        <v>11.53</v>
      </c>
      <c r="E85" s="12">
        <v>13.0</v>
      </c>
      <c r="F85" s="13" t="s">
        <v>739</v>
      </c>
      <c r="G85" s="10"/>
    </row>
    <row r="86">
      <c r="A86" s="10" t="s">
        <v>418</v>
      </c>
      <c r="B86" s="10" t="s">
        <v>419</v>
      </c>
      <c r="C86" s="10" t="s">
        <v>20</v>
      </c>
      <c r="D86" s="11">
        <v>50.62</v>
      </c>
      <c r="E86" s="12">
        <v>14.0</v>
      </c>
      <c r="F86" s="13" t="s">
        <v>727</v>
      </c>
      <c r="G86" s="10"/>
    </row>
    <row r="87">
      <c r="A87" s="10" t="s">
        <v>396</v>
      </c>
      <c r="B87" s="10" t="s">
        <v>397</v>
      </c>
      <c r="C87" s="10" t="s">
        <v>20</v>
      </c>
      <c r="D87" s="11">
        <v>28.01</v>
      </c>
      <c r="E87" s="12">
        <v>14.0</v>
      </c>
      <c r="F87" s="13" t="s">
        <v>723</v>
      </c>
      <c r="G87" s="10"/>
    </row>
    <row r="88">
      <c r="A88" s="10" t="s">
        <v>422</v>
      </c>
      <c r="B88" s="10" t="s">
        <v>423</v>
      </c>
      <c r="C88" s="10" t="s">
        <v>20</v>
      </c>
      <c r="D88" s="11">
        <v>19.55</v>
      </c>
      <c r="E88" s="12">
        <v>14.0</v>
      </c>
      <c r="F88" s="13" t="s">
        <v>723</v>
      </c>
      <c r="G88" s="10"/>
    </row>
    <row r="89">
      <c r="A89" s="10" t="s">
        <v>426</v>
      </c>
      <c r="B89" s="10" t="s">
        <v>427</v>
      </c>
      <c r="C89" s="10" t="s">
        <v>20</v>
      </c>
      <c r="D89" s="11">
        <v>28.77</v>
      </c>
      <c r="E89" s="12">
        <v>14.0</v>
      </c>
      <c r="F89" s="13" t="s">
        <v>749</v>
      </c>
      <c r="G89" s="10"/>
    </row>
    <row r="90">
      <c r="A90" s="10" t="s">
        <v>408</v>
      </c>
      <c r="B90" s="10" t="s">
        <v>409</v>
      </c>
      <c r="C90" s="10" t="s">
        <v>20</v>
      </c>
      <c r="D90" s="11">
        <v>42.16</v>
      </c>
      <c r="E90" s="12">
        <v>15.0</v>
      </c>
      <c r="F90" s="13" t="s">
        <v>749</v>
      </c>
      <c r="G90" s="10"/>
    </row>
    <row r="91">
      <c r="A91" s="10" t="s">
        <v>887</v>
      </c>
      <c r="B91" s="10" t="s">
        <v>888</v>
      </c>
      <c r="C91" s="10" t="s">
        <v>20</v>
      </c>
      <c r="D91" s="11">
        <v>41.25</v>
      </c>
      <c r="E91" s="12">
        <v>15.0</v>
      </c>
      <c r="F91" s="13" t="s">
        <v>723</v>
      </c>
      <c r="G91" s="10"/>
    </row>
    <row r="92">
      <c r="A92" s="10" t="s">
        <v>889</v>
      </c>
      <c r="B92" s="10" t="s">
        <v>890</v>
      </c>
      <c r="C92" s="10" t="s">
        <v>20</v>
      </c>
      <c r="D92" s="11">
        <v>37.6</v>
      </c>
      <c r="E92" s="12">
        <v>15.0</v>
      </c>
      <c r="F92" s="13" t="s">
        <v>739</v>
      </c>
      <c r="G92" s="10"/>
    </row>
    <row r="93">
      <c r="A93" s="10" t="s">
        <v>390</v>
      </c>
      <c r="B93" s="10" t="s">
        <v>391</v>
      </c>
      <c r="C93" s="10" t="s">
        <v>20</v>
      </c>
      <c r="D93" s="11">
        <v>37.34</v>
      </c>
      <c r="E93" s="12">
        <v>15.0</v>
      </c>
      <c r="F93" s="13" t="s">
        <v>727</v>
      </c>
      <c r="G93" s="10"/>
    </row>
    <row r="94">
      <c r="A94" s="10" t="s">
        <v>891</v>
      </c>
      <c r="B94" s="10" t="s">
        <v>892</v>
      </c>
      <c r="C94" s="10" t="s">
        <v>20</v>
      </c>
      <c r="D94" s="11">
        <v>40.11</v>
      </c>
      <c r="E94" s="12">
        <v>16.0</v>
      </c>
      <c r="F94" s="13" t="s">
        <v>723</v>
      </c>
      <c r="G94" s="10"/>
    </row>
    <row r="95">
      <c r="A95" s="10" t="s">
        <v>893</v>
      </c>
      <c r="B95" s="10" t="s">
        <v>894</v>
      </c>
      <c r="C95" s="10" t="s">
        <v>20</v>
      </c>
      <c r="D95" s="11">
        <v>14.02</v>
      </c>
      <c r="E95" s="12">
        <v>16.0</v>
      </c>
      <c r="F95" s="13" t="s">
        <v>736</v>
      </c>
      <c r="G95" s="10"/>
    </row>
    <row r="96">
      <c r="A96" s="10" t="s">
        <v>388</v>
      </c>
      <c r="B96" s="10" t="s">
        <v>389</v>
      </c>
      <c r="C96" s="10" t="s">
        <v>20</v>
      </c>
      <c r="D96" s="11">
        <v>33.37</v>
      </c>
      <c r="E96" s="12">
        <v>16.0</v>
      </c>
      <c r="F96" s="13" t="s">
        <v>739</v>
      </c>
      <c r="G96" s="10"/>
    </row>
    <row r="97">
      <c r="A97" s="10" t="s">
        <v>404</v>
      </c>
      <c r="B97" s="10" t="s">
        <v>405</v>
      </c>
      <c r="C97" s="10" t="s">
        <v>20</v>
      </c>
      <c r="D97" s="11">
        <v>56.41</v>
      </c>
      <c r="E97" s="12">
        <v>16.0</v>
      </c>
      <c r="F97" s="13" t="s">
        <v>723</v>
      </c>
      <c r="G97" s="10"/>
    </row>
    <row r="98">
      <c r="A98" s="10" t="s">
        <v>895</v>
      </c>
      <c r="B98" s="10" t="s">
        <v>896</v>
      </c>
      <c r="C98" s="10" t="s">
        <v>20</v>
      </c>
      <c r="D98" s="11">
        <v>30.52</v>
      </c>
      <c r="E98" s="12">
        <v>19.0</v>
      </c>
      <c r="F98" s="13" t="s">
        <v>749</v>
      </c>
      <c r="G98" s="10"/>
    </row>
    <row r="99">
      <c r="A99" s="10" t="s">
        <v>610</v>
      </c>
      <c r="B99" s="10" t="s">
        <v>611</v>
      </c>
      <c r="C99" s="10" t="s">
        <v>18</v>
      </c>
      <c r="D99" s="11">
        <v>43.7</v>
      </c>
      <c r="E99" s="12">
        <v>3.0</v>
      </c>
      <c r="F99" s="13" t="s">
        <v>739</v>
      </c>
      <c r="G99" s="10"/>
    </row>
    <row r="100">
      <c r="A100" s="10" t="s">
        <v>608</v>
      </c>
      <c r="B100" s="10" t="s">
        <v>609</v>
      </c>
      <c r="C100" s="10" t="s">
        <v>18</v>
      </c>
      <c r="D100" s="11">
        <v>14.54</v>
      </c>
      <c r="E100" s="12">
        <v>3.0</v>
      </c>
      <c r="F100" s="13" t="s">
        <v>739</v>
      </c>
      <c r="G100" s="10"/>
    </row>
    <row r="101">
      <c r="A101" s="10" t="s">
        <v>588</v>
      </c>
      <c r="B101" s="10" t="s">
        <v>589</v>
      </c>
      <c r="C101" s="10" t="s">
        <v>18</v>
      </c>
      <c r="D101" s="11">
        <v>51.22</v>
      </c>
      <c r="E101" s="12">
        <v>5.0</v>
      </c>
      <c r="F101" s="13" t="s">
        <v>739</v>
      </c>
      <c r="G101" s="10"/>
    </row>
    <row r="102">
      <c r="A102" s="10" t="s">
        <v>584</v>
      </c>
      <c r="B102" s="10" t="s">
        <v>585</v>
      </c>
      <c r="C102" s="10" t="s">
        <v>18</v>
      </c>
      <c r="D102" s="11">
        <v>55.91</v>
      </c>
      <c r="E102" s="12">
        <v>5.0</v>
      </c>
      <c r="F102" s="13" t="s">
        <v>736</v>
      </c>
      <c r="G102" s="10"/>
    </row>
    <row r="103">
      <c r="A103" s="10" t="s">
        <v>600</v>
      </c>
      <c r="B103" s="10" t="s">
        <v>601</v>
      </c>
      <c r="C103" s="10" t="s">
        <v>18</v>
      </c>
      <c r="D103" s="11">
        <v>42.91</v>
      </c>
      <c r="E103" s="12">
        <v>5.0</v>
      </c>
      <c r="F103" s="13" t="s">
        <v>727</v>
      </c>
      <c r="G103" s="10"/>
    </row>
    <row r="104">
      <c r="A104" s="10" t="s">
        <v>594</v>
      </c>
      <c r="B104" s="10" t="s">
        <v>595</v>
      </c>
      <c r="C104" s="10" t="s">
        <v>18</v>
      </c>
      <c r="D104" s="11">
        <v>58.55</v>
      </c>
      <c r="E104" s="12">
        <v>6.0</v>
      </c>
      <c r="F104" s="13" t="s">
        <v>736</v>
      </c>
      <c r="G104" s="10"/>
    </row>
    <row r="105">
      <c r="A105" s="10" t="s">
        <v>616</v>
      </c>
      <c r="B105" s="10" t="s">
        <v>617</v>
      </c>
      <c r="C105" s="10" t="s">
        <v>18</v>
      </c>
      <c r="D105" s="11">
        <v>39.67</v>
      </c>
      <c r="E105" s="12">
        <v>6.0</v>
      </c>
      <c r="F105" s="13" t="s">
        <v>739</v>
      </c>
      <c r="G105" s="10"/>
    </row>
    <row r="106">
      <c r="A106" s="10" t="s">
        <v>614</v>
      </c>
      <c r="B106" s="10" t="s">
        <v>615</v>
      </c>
      <c r="C106" s="10" t="s">
        <v>18</v>
      </c>
      <c r="D106" s="11">
        <v>52.4</v>
      </c>
      <c r="E106" s="12">
        <v>7.0</v>
      </c>
      <c r="F106" s="13" t="s">
        <v>727</v>
      </c>
      <c r="G106" s="10"/>
    </row>
    <row r="107">
      <c r="A107" s="10" t="s">
        <v>592</v>
      </c>
      <c r="B107" s="10" t="s">
        <v>593</v>
      </c>
      <c r="C107" s="10" t="s">
        <v>18</v>
      </c>
      <c r="D107" s="11">
        <v>44.48</v>
      </c>
      <c r="E107" s="12">
        <v>8.0</v>
      </c>
      <c r="F107" s="13" t="s">
        <v>727</v>
      </c>
      <c r="G107" s="10"/>
    </row>
    <row r="108">
      <c r="A108" s="10" t="s">
        <v>606</v>
      </c>
      <c r="B108" s="10" t="s">
        <v>607</v>
      </c>
      <c r="C108" s="10" t="s">
        <v>18</v>
      </c>
      <c r="D108" s="11">
        <v>11.45</v>
      </c>
      <c r="E108" s="12">
        <v>8.0</v>
      </c>
      <c r="F108" s="13" t="s">
        <v>749</v>
      </c>
      <c r="G108" s="10"/>
    </row>
    <row r="109">
      <c r="A109" s="10" t="s">
        <v>598</v>
      </c>
      <c r="B109" s="10" t="s">
        <v>599</v>
      </c>
      <c r="C109" s="10" t="s">
        <v>18</v>
      </c>
      <c r="D109" s="11">
        <v>21.8</v>
      </c>
      <c r="E109" s="12">
        <v>14.0</v>
      </c>
      <c r="F109" s="13" t="s">
        <v>749</v>
      </c>
      <c r="G109" s="10"/>
    </row>
    <row r="110">
      <c r="A110" s="10" t="s">
        <v>612</v>
      </c>
      <c r="B110" s="10" t="s">
        <v>613</v>
      </c>
      <c r="C110" s="10" t="s">
        <v>18</v>
      </c>
      <c r="D110" s="11">
        <v>14.58</v>
      </c>
      <c r="E110" s="12">
        <v>14.0</v>
      </c>
      <c r="F110" s="13" t="s">
        <v>749</v>
      </c>
      <c r="G110" s="10"/>
    </row>
    <row r="111">
      <c r="A111" s="10" t="s">
        <v>586</v>
      </c>
      <c r="B111" s="10" t="s">
        <v>587</v>
      </c>
      <c r="C111" s="10" t="s">
        <v>18</v>
      </c>
      <c r="D111" s="11">
        <v>24.7</v>
      </c>
      <c r="E111" s="12">
        <v>14.0</v>
      </c>
      <c r="F111" s="13" t="s">
        <v>749</v>
      </c>
      <c r="G111" s="10"/>
    </row>
    <row r="112">
      <c r="A112" s="10" t="s">
        <v>602</v>
      </c>
      <c r="B112" s="10" t="s">
        <v>603</v>
      </c>
      <c r="C112" s="10" t="s">
        <v>18</v>
      </c>
      <c r="D112" s="11">
        <v>59.64</v>
      </c>
      <c r="E112" s="12">
        <v>15.0</v>
      </c>
      <c r="F112" s="13" t="s">
        <v>723</v>
      </c>
      <c r="G112" s="10"/>
    </row>
    <row r="113">
      <c r="A113" s="10" t="s">
        <v>618</v>
      </c>
      <c r="B113" s="10" t="s">
        <v>619</v>
      </c>
      <c r="C113" s="10" t="s">
        <v>18</v>
      </c>
      <c r="D113" s="11">
        <v>36.28</v>
      </c>
      <c r="E113" s="12">
        <v>16.0</v>
      </c>
      <c r="F113" s="13" t="s">
        <v>739</v>
      </c>
      <c r="G113" s="10"/>
    </row>
    <row r="114">
      <c r="A114" s="10" t="s">
        <v>604</v>
      </c>
      <c r="B114" s="10" t="s">
        <v>605</v>
      </c>
      <c r="C114" s="10" t="s">
        <v>18</v>
      </c>
      <c r="D114" s="11">
        <v>19.73</v>
      </c>
      <c r="E114" s="12">
        <v>16.0</v>
      </c>
      <c r="F114" s="13" t="s">
        <v>723</v>
      </c>
      <c r="G114" s="10"/>
    </row>
    <row r="115">
      <c r="A115" s="10" t="s">
        <v>590</v>
      </c>
      <c r="B115" s="10" t="s">
        <v>591</v>
      </c>
      <c r="C115" s="10" t="s">
        <v>18</v>
      </c>
      <c r="D115" s="11">
        <v>25.52</v>
      </c>
      <c r="E115" s="12">
        <v>16.0</v>
      </c>
      <c r="F115" s="13" t="s">
        <v>723</v>
      </c>
      <c r="G115" s="10"/>
    </row>
    <row r="116">
      <c r="A116" s="10" t="s">
        <v>596</v>
      </c>
      <c r="B116" s="10" t="s">
        <v>597</v>
      </c>
      <c r="C116" s="10" t="s">
        <v>18</v>
      </c>
      <c r="D116" s="11">
        <v>54.23</v>
      </c>
      <c r="E116" s="12">
        <v>20.0</v>
      </c>
      <c r="F116" s="13" t="s">
        <v>727</v>
      </c>
      <c r="G116" s="10"/>
    </row>
    <row r="117">
      <c r="A117" s="10" t="s">
        <v>626</v>
      </c>
      <c r="B117" s="10" t="s">
        <v>627</v>
      </c>
      <c r="C117" s="10" t="s">
        <v>10</v>
      </c>
      <c r="D117" s="11">
        <v>54.89</v>
      </c>
      <c r="E117" s="12">
        <v>3.0</v>
      </c>
      <c r="F117" s="13" t="s">
        <v>723</v>
      </c>
      <c r="G117" s="10"/>
    </row>
    <row r="118">
      <c r="A118" s="10" t="s">
        <v>632</v>
      </c>
      <c r="B118" s="10" t="s">
        <v>633</v>
      </c>
      <c r="C118" s="10" t="s">
        <v>10</v>
      </c>
      <c r="D118" s="11">
        <v>49.47</v>
      </c>
      <c r="E118" s="12">
        <v>3.0</v>
      </c>
      <c r="F118" s="13" t="s">
        <v>749</v>
      </c>
      <c r="G118" s="10"/>
    </row>
    <row r="119">
      <c r="A119" s="10" t="s">
        <v>636</v>
      </c>
      <c r="B119" s="10" t="s">
        <v>637</v>
      </c>
      <c r="C119" s="10" t="s">
        <v>10</v>
      </c>
      <c r="D119" s="11">
        <v>57.86</v>
      </c>
      <c r="E119" s="12">
        <v>3.0</v>
      </c>
      <c r="F119" s="13" t="s">
        <v>739</v>
      </c>
      <c r="G119" s="10"/>
    </row>
    <row r="120">
      <c r="A120" s="10" t="s">
        <v>652</v>
      </c>
      <c r="B120" s="10" t="s">
        <v>897</v>
      </c>
      <c r="C120" s="10" t="s">
        <v>10</v>
      </c>
      <c r="D120" s="11">
        <v>49.56</v>
      </c>
      <c r="E120" s="12">
        <v>4.0</v>
      </c>
      <c r="F120" s="13" t="s">
        <v>736</v>
      </c>
      <c r="G120" s="10"/>
    </row>
    <row r="121">
      <c r="A121" s="10" t="s">
        <v>646</v>
      </c>
      <c r="B121" s="10" t="s">
        <v>647</v>
      </c>
      <c r="C121" s="10" t="s">
        <v>10</v>
      </c>
      <c r="D121" s="11">
        <v>25.01</v>
      </c>
      <c r="E121" s="12">
        <v>4.0</v>
      </c>
      <c r="F121" s="13" t="s">
        <v>749</v>
      </c>
      <c r="G121" s="10"/>
    </row>
    <row r="122">
      <c r="A122" s="10" t="s">
        <v>622</v>
      </c>
      <c r="B122" s="10" t="s">
        <v>623</v>
      </c>
      <c r="C122" s="10" t="s">
        <v>10</v>
      </c>
      <c r="D122" s="11">
        <v>34.79</v>
      </c>
      <c r="E122" s="12">
        <v>4.0</v>
      </c>
      <c r="F122" s="13" t="s">
        <v>739</v>
      </c>
      <c r="G122" s="10"/>
    </row>
    <row r="123">
      <c r="A123" s="10" t="s">
        <v>634</v>
      </c>
      <c r="B123" s="10" t="s">
        <v>635</v>
      </c>
      <c r="C123" s="10" t="s">
        <v>10</v>
      </c>
      <c r="D123" s="11">
        <v>47.51</v>
      </c>
      <c r="E123" s="12">
        <v>4.0</v>
      </c>
      <c r="F123" s="13" t="s">
        <v>736</v>
      </c>
      <c r="G123" s="10"/>
    </row>
    <row r="124">
      <c r="A124" s="10" t="s">
        <v>648</v>
      </c>
      <c r="B124" s="10" t="s">
        <v>649</v>
      </c>
      <c r="C124" s="10" t="s">
        <v>10</v>
      </c>
      <c r="D124" s="11">
        <v>12.75</v>
      </c>
      <c r="E124" s="12">
        <v>4.0</v>
      </c>
      <c r="F124" s="13" t="s">
        <v>736</v>
      </c>
      <c r="G124" s="10"/>
    </row>
    <row r="125">
      <c r="A125" s="10" t="s">
        <v>628</v>
      </c>
      <c r="B125" s="10" t="s">
        <v>629</v>
      </c>
      <c r="C125" s="10" t="s">
        <v>10</v>
      </c>
      <c r="D125" s="11">
        <v>35.63</v>
      </c>
      <c r="E125" s="12">
        <v>5.0</v>
      </c>
      <c r="F125" s="13" t="s">
        <v>727</v>
      </c>
      <c r="G125" s="10"/>
    </row>
    <row r="126">
      <c r="A126" s="10" t="s">
        <v>650</v>
      </c>
      <c r="B126" s="10" t="s">
        <v>651</v>
      </c>
      <c r="C126" s="10" t="s">
        <v>10</v>
      </c>
      <c r="D126" s="11">
        <v>23.37</v>
      </c>
      <c r="E126" s="12">
        <v>5.0</v>
      </c>
      <c r="F126" s="13" t="s">
        <v>749</v>
      </c>
      <c r="G126" s="10"/>
    </row>
    <row r="127">
      <c r="A127" s="10" t="s">
        <v>630</v>
      </c>
      <c r="B127" s="10" t="s">
        <v>631</v>
      </c>
      <c r="C127" s="10" t="s">
        <v>10</v>
      </c>
      <c r="D127" s="11">
        <v>48.64</v>
      </c>
      <c r="E127" s="12">
        <v>12.0</v>
      </c>
      <c r="F127" s="13" t="s">
        <v>723</v>
      </c>
      <c r="G127" s="10"/>
    </row>
    <row r="128">
      <c r="A128" s="10" t="s">
        <v>644</v>
      </c>
      <c r="B128" s="10" t="s">
        <v>645</v>
      </c>
      <c r="C128" s="10" t="s">
        <v>10</v>
      </c>
      <c r="D128" s="11">
        <v>36.97</v>
      </c>
      <c r="E128" s="12">
        <v>12.0</v>
      </c>
      <c r="F128" s="13" t="s">
        <v>727</v>
      </c>
      <c r="G128" s="10"/>
    </row>
    <row r="129">
      <c r="A129" s="10" t="s">
        <v>620</v>
      </c>
      <c r="B129" s="10" t="s">
        <v>621</v>
      </c>
      <c r="C129" s="10" t="s">
        <v>10</v>
      </c>
      <c r="D129" s="11">
        <v>40.12</v>
      </c>
      <c r="E129" s="12">
        <v>14.0</v>
      </c>
      <c r="F129" s="13" t="s">
        <v>739</v>
      </c>
      <c r="G129" s="10"/>
    </row>
    <row r="130">
      <c r="A130" s="10" t="s">
        <v>642</v>
      </c>
      <c r="B130" s="10" t="s">
        <v>643</v>
      </c>
      <c r="C130" s="10" t="s">
        <v>10</v>
      </c>
      <c r="D130" s="11">
        <v>10.56</v>
      </c>
      <c r="E130" s="12">
        <v>14.0</v>
      </c>
      <c r="F130" s="13" t="s">
        <v>749</v>
      </c>
      <c r="G130" s="10"/>
    </row>
    <row r="131">
      <c r="A131" s="10" t="s">
        <v>624</v>
      </c>
      <c r="B131" s="10" t="s">
        <v>625</v>
      </c>
      <c r="C131" s="10" t="s">
        <v>10</v>
      </c>
      <c r="D131" s="11">
        <v>23.4</v>
      </c>
      <c r="E131" s="12">
        <v>14.0</v>
      </c>
      <c r="F131" s="13" t="s">
        <v>723</v>
      </c>
      <c r="G131" s="10"/>
    </row>
    <row r="132">
      <c r="A132" s="10" t="s">
        <v>640</v>
      </c>
      <c r="B132" s="10" t="s">
        <v>641</v>
      </c>
      <c r="C132" s="10" t="s">
        <v>10</v>
      </c>
      <c r="D132" s="11">
        <v>21.36</v>
      </c>
      <c r="E132" s="12">
        <v>15.0</v>
      </c>
      <c r="F132" s="13" t="s">
        <v>723</v>
      </c>
      <c r="G132" s="10"/>
    </row>
    <row r="133">
      <c r="A133" s="10" t="s">
        <v>638</v>
      </c>
      <c r="B133" s="10" t="s">
        <v>639</v>
      </c>
      <c r="C133" s="10" t="s">
        <v>10</v>
      </c>
      <c r="D133" s="11">
        <v>39.25</v>
      </c>
      <c r="E133" s="12">
        <v>16.0</v>
      </c>
      <c r="F133" s="13" t="s">
        <v>739</v>
      </c>
      <c r="G133" s="10"/>
    </row>
    <row r="134">
      <c r="A134" s="10" t="s">
        <v>898</v>
      </c>
      <c r="B134" s="10" t="s">
        <v>899</v>
      </c>
      <c r="C134" s="10" t="s">
        <v>900</v>
      </c>
      <c r="D134" s="11">
        <v>51.07</v>
      </c>
      <c r="E134" s="12">
        <v>3.0</v>
      </c>
      <c r="F134" s="13" t="s">
        <v>739</v>
      </c>
      <c r="G134" s="10"/>
    </row>
    <row r="135">
      <c r="A135" s="10" t="s">
        <v>901</v>
      </c>
      <c r="B135" s="10" t="s">
        <v>902</v>
      </c>
      <c r="C135" s="10" t="s">
        <v>900</v>
      </c>
      <c r="D135" s="11">
        <v>55.5</v>
      </c>
      <c r="E135" s="12">
        <v>3.0</v>
      </c>
      <c r="F135" s="13" t="s">
        <v>727</v>
      </c>
      <c r="G135" s="10"/>
    </row>
    <row r="136">
      <c r="A136" s="10" t="s">
        <v>903</v>
      </c>
      <c r="B136" s="10" t="s">
        <v>904</v>
      </c>
      <c r="C136" s="10" t="s">
        <v>900</v>
      </c>
      <c r="D136" s="11">
        <v>31.69</v>
      </c>
      <c r="E136" s="12">
        <v>3.0</v>
      </c>
      <c r="F136" s="13" t="s">
        <v>749</v>
      </c>
      <c r="G136" s="10"/>
    </row>
    <row r="137">
      <c r="A137" s="10" t="s">
        <v>905</v>
      </c>
      <c r="B137" s="10" t="s">
        <v>906</v>
      </c>
      <c r="C137" s="10" t="s">
        <v>900</v>
      </c>
      <c r="D137" s="11">
        <v>30.89</v>
      </c>
      <c r="E137" s="12">
        <v>3.0</v>
      </c>
      <c r="F137" s="13" t="s">
        <v>727</v>
      </c>
      <c r="G137" s="10"/>
    </row>
    <row r="138">
      <c r="A138" s="10" t="s">
        <v>907</v>
      </c>
      <c r="B138" s="10" t="s">
        <v>908</v>
      </c>
      <c r="C138" s="10" t="s">
        <v>900</v>
      </c>
      <c r="D138" s="11">
        <v>25.55</v>
      </c>
      <c r="E138" s="12">
        <v>7.0</v>
      </c>
      <c r="F138" s="13" t="s">
        <v>723</v>
      </c>
      <c r="G138" s="10"/>
    </row>
    <row r="139">
      <c r="A139" s="10" t="s">
        <v>909</v>
      </c>
      <c r="B139" s="10" t="s">
        <v>910</v>
      </c>
      <c r="C139" s="10" t="s">
        <v>900</v>
      </c>
      <c r="D139" s="11">
        <v>43.68</v>
      </c>
      <c r="E139" s="12">
        <v>9.0</v>
      </c>
      <c r="F139" s="13" t="s">
        <v>749</v>
      </c>
      <c r="G139" s="10"/>
    </row>
    <row r="140">
      <c r="A140" s="10" t="s">
        <v>911</v>
      </c>
      <c r="B140" s="10" t="s">
        <v>912</v>
      </c>
      <c r="C140" s="10" t="s">
        <v>900</v>
      </c>
      <c r="D140" s="11">
        <v>14.75</v>
      </c>
      <c r="E140" s="12">
        <v>14.0</v>
      </c>
      <c r="F140" s="13" t="s">
        <v>727</v>
      </c>
      <c r="G140" s="10"/>
    </row>
    <row r="141">
      <c r="A141" s="10" t="s">
        <v>913</v>
      </c>
      <c r="B141" s="10" t="s">
        <v>914</v>
      </c>
      <c r="C141" s="10" t="s">
        <v>900</v>
      </c>
      <c r="D141" s="11">
        <v>25.98</v>
      </c>
      <c r="E141" s="12">
        <v>14.0</v>
      </c>
      <c r="F141" s="13" t="s">
        <v>736</v>
      </c>
      <c r="G141" s="10"/>
    </row>
    <row r="142">
      <c r="A142" s="10" t="s">
        <v>915</v>
      </c>
      <c r="B142" s="10" t="s">
        <v>916</v>
      </c>
      <c r="C142" s="10" t="s">
        <v>900</v>
      </c>
      <c r="D142" s="11">
        <v>11.83</v>
      </c>
      <c r="E142" s="12">
        <v>14.0</v>
      </c>
      <c r="F142" s="13" t="s">
        <v>727</v>
      </c>
      <c r="G142" s="10"/>
    </row>
    <row r="143">
      <c r="A143" s="10" t="s">
        <v>917</v>
      </c>
      <c r="B143" s="10" t="s">
        <v>918</v>
      </c>
      <c r="C143" s="10" t="s">
        <v>900</v>
      </c>
      <c r="D143" s="11">
        <v>44.07</v>
      </c>
      <c r="E143" s="12">
        <v>14.0</v>
      </c>
      <c r="F143" s="13" t="s">
        <v>723</v>
      </c>
      <c r="G143" s="10"/>
    </row>
    <row r="144">
      <c r="A144" s="10" t="s">
        <v>919</v>
      </c>
      <c r="B144" s="10" t="s">
        <v>920</v>
      </c>
      <c r="C144" s="10" t="s">
        <v>921</v>
      </c>
      <c r="D144" s="11">
        <v>15.36</v>
      </c>
      <c r="E144" s="12">
        <v>3.0</v>
      </c>
      <c r="F144" s="13" t="s">
        <v>727</v>
      </c>
      <c r="G144" s="10"/>
    </row>
    <row r="145">
      <c r="A145" s="10" t="s">
        <v>922</v>
      </c>
      <c r="B145" s="10" t="s">
        <v>923</v>
      </c>
      <c r="C145" s="10" t="s">
        <v>924</v>
      </c>
      <c r="D145" s="11">
        <v>37.35</v>
      </c>
      <c r="E145" s="12">
        <v>3.0</v>
      </c>
      <c r="F145" s="13" t="s">
        <v>739</v>
      </c>
      <c r="G145" s="10"/>
    </row>
    <row r="146">
      <c r="A146" s="10" t="s">
        <v>925</v>
      </c>
      <c r="B146" s="10" t="s">
        <v>926</v>
      </c>
      <c r="C146" s="10" t="s">
        <v>927</v>
      </c>
      <c r="D146" s="11">
        <v>54.29</v>
      </c>
      <c r="E146" s="12">
        <v>3.0</v>
      </c>
      <c r="F146" s="13" t="s">
        <v>727</v>
      </c>
      <c r="G146" s="10"/>
    </row>
    <row r="147">
      <c r="A147" s="10" t="s">
        <v>928</v>
      </c>
      <c r="B147" s="10" t="s">
        <v>929</v>
      </c>
      <c r="C147" s="10" t="s">
        <v>927</v>
      </c>
      <c r="D147" s="11">
        <v>59.04</v>
      </c>
      <c r="E147" s="12">
        <v>3.0</v>
      </c>
      <c r="F147" s="13" t="s">
        <v>727</v>
      </c>
      <c r="G147" s="10"/>
    </row>
    <row r="148">
      <c r="A148" s="10" t="s">
        <v>930</v>
      </c>
      <c r="B148" s="10" t="s">
        <v>931</v>
      </c>
      <c r="C148" s="10" t="s">
        <v>927</v>
      </c>
      <c r="D148" s="11">
        <v>11.87</v>
      </c>
      <c r="E148" s="12">
        <v>3.0</v>
      </c>
      <c r="F148" s="13" t="s">
        <v>739</v>
      </c>
      <c r="G148" s="10"/>
    </row>
    <row r="149">
      <c r="A149" s="10" t="s">
        <v>932</v>
      </c>
      <c r="B149" s="10" t="s">
        <v>933</v>
      </c>
      <c r="C149" s="10" t="s">
        <v>927</v>
      </c>
      <c r="D149" s="11">
        <v>57.6</v>
      </c>
      <c r="E149" s="12">
        <v>3.0</v>
      </c>
      <c r="F149" s="13" t="s">
        <v>739</v>
      </c>
      <c r="G149" s="10"/>
    </row>
    <row r="150">
      <c r="A150" s="10" t="s">
        <v>934</v>
      </c>
      <c r="B150" s="10" t="s">
        <v>935</v>
      </c>
      <c r="C150" s="10" t="s">
        <v>927</v>
      </c>
      <c r="D150" s="11">
        <v>12.91</v>
      </c>
      <c r="E150" s="12">
        <v>3.0</v>
      </c>
      <c r="F150" s="13" t="s">
        <v>736</v>
      </c>
      <c r="G150" s="10"/>
    </row>
    <row r="151">
      <c r="A151" s="10" t="s">
        <v>936</v>
      </c>
      <c r="B151" s="10" t="s">
        <v>937</v>
      </c>
      <c r="C151" s="10" t="s">
        <v>927</v>
      </c>
      <c r="D151" s="11">
        <v>58.81</v>
      </c>
      <c r="E151" s="12">
        <v>5.0</v>
      </c>
      <c r="F151" s="13" t="s">
        <v>727</v>
      </c>
      <c r="G151" s="10"/>
    </row>
    <row r="152">
      <c r="A152" s="10" t="s">
        <v>938</v>
      </c>
      <c r="B152" s="10" t="s">
        <v>939</v>
      </c>
      <c r="C152" s="10" t="s">
        <v>927</v>
      </c>
      <c r="D152" s="11">
        <v>40.85</v>
      </c>
      <c r="E152" s="12">
        <v>11.0</v>
      </c>
      <c r="F152" s="13" t="s">
        <v>723</v>
      </c>
      <c r="G152" s="10"/>
    </row>
    <row r="153">
      <c r="A153" s="10" t="s">
        <v>940</v>
      </c>
      <c r="B153" s="10" t="s">
        <v>941</v>
      </c>
      <c r="C153" s="10" t="s">
        <v>927</v>
      </c>
      <c r="D153" s="11">
        <v>27.18</v>
      </c>
      <c r="E153" s="12">
        <v>11.0</v>
      </c>
      <c r="F153" s="13" t="s">
        <v>723</v>
      </c>
      <c r="G153" s="10"/>
    </row>
    <row r="154">
      <c r="A154" s="10" t="s">
        <v>942</v>
      </c>
      <c r="B154" s="10" t="s">
        <v>943</v>
      </c>
      <c r="C154" s="10" t="s">
        <v>927</v>
      </c>
      <c r="D154" s="11">
        <v>10.93</v>
      </c>
      <c r="E154" s="12">
        <v>15.0</v>
      </c>
      <c r="F154" s="13" t="s">
        <v>739</v>
      </c>
      <c r="G154" s="10"/>
    </row>
    <row r="155">
      <c r="A155" s="10" t="s">
        <v>944</v>
      </c>
      <c r="B155" s="10" t="s">
        <v>945</v>
      </c>
      <c r="C155" s="10" t="s">
        <v>946</v>
      </c>
      <c r="D155" s="11">
        <v>31.04</v>
      </c>
      <c r="E155" s="12">
        <v>3.0</v>
      </c>
      <c r="F155" s="13" t="s">
        <v>723</v>
      </c>
      <c r="G155" s="10"/>
    </row>
    <row r="156">
      <c r="A156" s="10" t="s">
        <v>947</v>
      </c>
      <c r="B156" s="10" t="s">
        <v>948</v>
      </c>
      <c r="C156" s="10" t="s">
        <v>946</v>
      </c>
      <c r="D156" s="11">
        <v>59.95</v>
      </c>
      <c r="E156" s="12">
        <v>3.0</v>
      </c>
      <c r="F156" s="13" t="s">
        <v>739</v>
      </c>
      <c r="G156" s="10"/>
    </row>
    <row r="157">
      <c r="A157" s="10" t="s">
        <v>949</v>
      </c>
      <c r="B157" s="10" t="s">
        <v>950</v>
      </c>
      <c r="C157" s="10" t="s">
        <v>946</v>
      </c>
      <c r="D157" s="11">
        <v>21.14</v>
      </c>
      <c r="E157" s="12">
        <v>3.0</v>
      </c>
      <c r="F157" s="13" t="s">
        <v>723</v>
      </c>
      <c r="G157" s="10"/>
    </row>
    <row r="158">
      <c r="A158" s="10" t="s">
        <v>951</v>
      </c>
      <c r="B158" s="10" t="s">
        <v>952</v>
      </c>
      <c r="C158" s="10" t="s">
        <v>946</v>
      </c>
      <c r="D158" s="11">
        <v>21.3</v>
      </c>
      <c r="E158" s="12">
        <v>6.0</v>
      </c>
      <c r="F158" s="13" t="s">
        <v>749</v>
      </c>
      <c r="G158" s="10"/>
    </row>
    <row r="159">
      <c r="A159" s="10" t="s">
        <v>953</v>
      </c>
      <c r="B159" s="10" t="s">
        <v>954</v>
      </c>
      <c r="C159" s="10" t="s">
        <v>946</v>
      </c>
      <c r="D159" s="11">
        <v>56.27</v>
      </c>
      <c r="E159" s="12">
        <v>11.0</v>
      </c>
      <c r="F159" s="13" t="s">
        <v>749</v>
      </c>
      <c r="G159" s="10"/>
    </row>
    <row r="160">
      <c r="A160" s="10" t="s">
        <v>955</v>
      </c>
      <c r="B160" s="10" t="s">
        <v>956</v>
      </c>
      <c r="C160" s="10" t="s">
        <v>946</v>
      </c>
      <c r="D160" s="11">
        <v>39.43</v>
      </c>
      <c r="E160" s="12">
        <v>12.0</v>
      </c>
      <c r="F160" s="13" t="s">
        <v>723</v>
      </c>
      <c r="G160" s="10"/>
    </row>
    <row r="161">
      <c r="A161" s="10" t="s">
        <v>957</v>
      </c>
      <c r="B161" s="10" t="s">
        <v>958</v>
      </c>
      <c r="C161" s="10" t="s">
        <v>946</v>
      </c>
      <c r="D161" s="11">
        <v>10.4</v>
      </c>
      <c r="E161" s="12">
        <v>14.0</v>
      </c>
      <c r="F161" s="13" t="s">
        <v>723</v>
      </c>
      <c r="G161" s="10"/>
    </row>
    <row r="162">
      <c r="A162" s="10" t="s">
        <v>959</v>
      </c>
      <c r="B162" s="10" t="s">
        <v>960</v>
      </c>
      <c r="C162" s="10" t="s">
        <v>961</v>
      </c>
      <c r="D162" s="11">
        <v>39.51</v>
      </c>
      <c r="E162" s="12">
        <v>1.0</v>
      </c>
      <c r="F162" s="13" t="s">
        <v>727</v>
      </c>
      <c r="G162" s="10"/>
    </row>
    <row r="163">
      <c r="A163" s="10" t="s">
        <v>962</v>
      </c>
      <c r="B163" s="10" t="s">
        <v>963</v>
      </c>
      <c r="C163" s="10" t="s">
        <v>961</v>
      </c>
      <c r="D163" s="11">
        <v>32.34</v>
      </c>
      <c r="E163" s="12">
        <v>7.0</v>
      </c>
      <c r="F163" s="13" t="s">
        <v>739</v>
      </c>
      <c r="G163" s="10"/>
    </row>
    <row r="164">
      <c r="A164" s="10" t="s">
        <v>964</v>
      </c>
      <c r="B164" s="10" t="s">
        <v>965</v>
      </c>
      <c r="C164" s="10" t="s">
        <v>961</v>
      </c>
      <c r="D164" s="11">
        <v>41.14</v>
      </c>
      <c r="E164" s="12">
        <v>7.0</v>
      </c>
      <c r="F164" s="13" t="s">
        <v>736</v>
      </c>
      <c r="G164" s="10"/>
    </row>
    <row r="165">
      <c r="A165" s="10" t="s">
        <v>966</v>
      </c>
      <c r="B165" s="10" t="s">
        <v>967</v>
      </c>
      <c r="C165" s="10" t="s">
        <v>961</v>
      </c>
      <c r="D165" s="11">
        <v>10.29</v>
      </c>
      <c r="E165" s="12">
        <v>8.0</v>
      </c>
      <c r="F165" s="13" t="s">
        <v>736</v>
      </c>
      <c r="G165" s="10"/>
    </row>
    <row r="166">
      <c r="A166" s="10" t="s">
        <v>968</v>
      </c>
      <c r="B166" s="10" t="s">
        <v>969</v>
      </c>
      <c r="C166" s="10" t="s">
        <v>961</v>
      </c>
      <c r="D166" s="11">
        <v>43.02</v>
      </c>
      <c r="E166" s="12">
        <v>8.0</v>
      </c>
      <c r="F166" s="13" t="s">
        <v>749</v>
      </c>
      <c r="G166" s="10"/>
    </row>
    <row r="167">
      <c r="A167" s="10" t="s">
        <v>970</v>
      </c>
      <c r="B167" s="10" t="s">
        <v>971</v>
      </c>
      <c r="C167" s="10" t="s">
        <v>961</v>
      </c>
      <c r="D167" s="11">
        <v>48.63</v>
      </c>
      <c r="E167" s="12">
        <v>9.0</v>
      </c>
      <c r="F167" s="13" t="s">
        <v>736</v>
      </c>
      <c r="G167" s="10"/>
    </row>
    <row r="168">
      <c r="A168" s="10" t="s">
        <v>972</v>
      </c>
      <c r="B168" s="10" t="s">
        <v>973</v>
      </c>
      <c r="C168" s="10" t="s">
        <v>961</v>
      </c>
      <c r="D168" s="11">
        <v>49.05</v>
      </c>
      <c r="E168" s="12">
        <v>14.0</v>
      </c>
      <c r="F168" s="13" t="s">
        <v>749</v>
      </c>
      <c r="G168" s="10"/>
    </row>
    <row r="169">
      <c r="A169" s="10" t="s">
        <v>974</v>
      </c>
      <c r="B169" s="10" t="s">
        <v>975</v>
      </c>
      <c r="C169" s="10" t="s">
        <v>961</v>
      </c>
      <c r="D169" s="11">
        <v>44.18</v>
      </c>
      <c r="E169" s="12">
        <v>18.0</v>
      </c>
      <c r="F169" s="13" t="s">
        <v>736</v>
      </c>
      <c r="G169" s="10"/>
    </row>
    <row r="170">
      <c r="A170" s="10" t="s">
        <v>976</v>
      </c>
      <c r="B170" s="10" t="s">
        <v>977</v>
      </c>
      <c r="C170" s="10" t="s">
        <v>978</v>
      </c>
      <c r="D170" s="11">
        <v>15.4</v>
      </c>
      <c r="E170" s="12">
        <v>1.0</v>
      </c>
      <c r="F170" s="13" t="s">
        <v>723</v>
      </c>
      <c r="G170" s="10"/>
    </row>
    <row r="171">
      <c r="A171" s="10" t="s">
        <v>538</v>
      </c>
      <c r="B171" s="10" t="s">
        <v>539</v>
      </c>
      <c r="C171" s="10" t="s">
        <v>17</v>
      </c>
      <c r="D171" s="11">
        <v>30.95</v>
      </c>
      <c r="E171" s="12">
        <v>1.0</v>
      </c>
      <c r="F171" s="13" t="s">
        <v>736</v>
      </c>
      <c r="G171" s="10"/>
    </row>
    <row r="172">
      <c r="A172" s="10" t="s">
        <v>528</v>
      </c>
      <c r="B172" s="10" t="s">
        <v>529</v>
      </c>
      <c r="C172" s="10" t="s">
        <v>17</v>
      </c>
      <c r="D172" s="11">
        <v>17.49</v>
      </c>
      <c r="E172" s="12">
        <v>5.0</v>
      </c>
      <c r="F172" s="13" t="s">
        <v>727</v>
      </c>
      <c r="G172" s="10"/>
    </row>
    <row r="173">
      <c r="A173" s="10" t="s">
        <v>526</v>
      </c>
      <c r="B173" s="10" t="s">
        <v>527</v>
      </c>
      <c r="C173" s="10" t="s">
        <v>17</v>
      </c>
      <c r="D173" s="11">
        <v>38.77</v>
      </c>
      <c r="E173" s="12">
        <v>5.0</v>
      </c>
      <c r="F173" s="13" t="s">
        <v>736</v>
      </c>
      <c r="G173" s="10"/>
    </row>
    <row r="174">
      <c r="A174" s="10" t="s">
        <v>536</v>
      </c>
      <c r="B174" s="10" t="s">
        <v>537</v>
      </c>
      <c r="C174" s="10" t="s">
        <v>17</v>
      </c>
      <c r="D174" s="11">
        <v>15.42</v>
      </c>
      <c r="E174" s="12">
        <v>6.0</v>
      </c>
      <c r="F174" s="13" t="s">
        <v>727</v>
      </c>
      <c r="G174" s="10"/>
    </row>
    <row r="175">
      <c r="A175" s="10" t="s">
        <v>518</v>
      </c>
      <c r="B175" s="10" t="s">
        <v>519</v>
      </c>
      <c r="C175" s="10" t="s">
        <v>17</v>
      </c>
      <c r="D175" s="11">
        <v>51.17</v>
      </c>
      <c r="E175" s="12">
        <v>7.0</v>
      </c>
      <c r="F175" s="13" t="s">
        <v>727</v>
      </c>
      <c r="G175" s="10"/>
    </row>
    <row r="176">
      <c r="A176" s="10" t="s">
        <v>544</v>
      </c>
      <c r="B176" s="10" t="s">
        <v>545</v>
      </c>
      <c r="C176" s="10" t="s">
        <v>17</v>
      </c>
      <c r="D176" s="11">
        <v>40.45</v>
      </c>
      <c r="E176" s="12">
        <v>8.0</v>
      </c>
      <c r="F176" s="13" t="s">
        <v>739</v>
      </c>
      <c r="G176" s="10"/>
    </row>
    <row r="177">
      <c r="A177" s="10" t="s">
        <v>508</v>
      </c>
      <c r="B177" s="10" t="s">
        <v>509</v>
      </c>
      <c r="C177" s="10" t="s">
        <v>17</v>
      </c>
      <c r="D177" s="11">
        <v>29.04</v>
      </c>
      <c r="E177" s="12">
        <v>8.0</v>
      </c>
      <c r="F177" s="13" t="s">
        <v>727</v>
      </c>
      <c r="G177" s="10"/>
    </row>
    <row r="178">
      <c r="A178" s="10" t="s">
        <v>512</v>
      </c>
      <c r="B178" s="10" t="s">
        <v>513</v>
      </c>
      <c r="C178" s="10" t="s">
        <v>17</v>
      </c>
      <c r="D178" s="11">
        <v>53.64</v>
      </c>
      <c r="E178" s="12">
        <v>8.0</v>
      </c>
      <c r="F178" s="13" t="s">
        <v>727</v>
      </c>
      <c r="G178" s="10"/>
    </row>
    <row r="179">
      <c r="A179" s="10" t="s">
        <v>510</v>
      </c>
      <c r="B179" s="10" t="s">
        <v>511</v>
      </c>
      <c r="C179" s="10" t="s">
        <v>17</v>
      </c>
      <c r="D179" s="11">
        <v>50.89</v>
      </c>
      <c r="E179" s="12">
        <v>14.0</v>
      </c>
      <c r="F179" s="13" t="s">
        <v>727</v>
      </c>
      <c r="G179" s="10"/>
    </row>
    <row r="180">
      <c r="A180" s="10" t="s">
        <v>514</v>
      </c>
      <c r="B180" s="10" t="s">
        <v>515</v>
      </c>
      <c r="C180" s="10" t="s">
        <v>17</v>
      </c>
      <c r="D180" s="11">
        <v>46.78</v>
      </c>
      <c r="E180" s="12">
        <v>14.0</v>
      </c>
      <c r="F180" s="13" t="s">
        <v>736</v>
      </c>
      <c r="G180" s="10"/>
    </row>
    <row r="181">
      <c r="A181" s="10" t="s">
        <v>534</v>
      </c>
      <c r="B181" s="10" t="s">
        <v>535</v>
      </c>
      <c r="C181" s="10" t="s">
        <v>17</v>
      </c>
      <c r="D181" s="11">
        <v>41.05</v>
      </c>
      <c r="E181" s="12">
        <v>15.0</v>
      </c>
      <c r="F181" s="13" t="s">
        <v>723</v>
      </c>
      <c r="G181" s="10"/>
    </row>
    <row r="182">
      <c r="A182" s="10" t="s">
        <v>542</v>
      </c>
      <c r="B182" s="10" t="s">
        <v>543</v>
      </c>
      <c r="C182" s="10" t="s">
        <v>17</v>
      </c>
      <c r="D182" s="11">
        <v>14.19</v>
      </c>
      <c r="E182" s="12">
        <v>15.0</v>
      </c>
      <c r="F182" s="13" t="s">
        <v>736</v>
      </c>
      <c r="G182" s="10"/>
    </row>
    <row r="183">
      <c r="A183" s="10" t="s">
        <v>516</v>
      </c>
      <c r="B183" s="10" t="s">
        <v>517</v>
      </c>
      <c r="C183" s="10" t="s">
        <v>17</v>
      </c>
      <c r="D183" s="11">
        <v>14.27</v>
      </c>
      <c r="E183" s="12">
        <v>16.0</v>
      </c>
      <c r="F183" s="13" t="s">
        <v>736</v>
      </c>
      <c r="G183" s="10"/>
    </row>
    <row r="184">
      <c r="A184" s="10" t="s">
        <v>530</v>
      </c>
      <c r="B184" s="10" t="s">
        <v>531</v>
      </c>
      <c r="C184" s="10" t="s">
        <v>17</v>
      </c>
      <c r="D184" s="11">
        <v>57.31</v>
      </c>
      <c r="E184" s="12">
        <v>17.0</v>
      </c>
      <c r="F184" s="13" t="s">
        <v>749</v>
      </c>
      <c r="G184" s="10"/>
    </row>
    <row r="185">
      <c r="A185" s="10" t="s">
        <v>522</v>
      </c>
      <c r="B185" s="10" t="s">
        <v>523</v>
      </c>
      <c r="C185" s="10" t="s">
        <v>17</v>
      </c>
      <c r="D185" s="11">
        <v>33.63</v>
      </c>
      <c r="E185" s="12">
        <v>17.0</v>
      </c>
      <c r="F185" s="13" t="s">
        <v>739</v>
      </c>
      <c r="G185" s="10"/>
    </row>
    <row r="186">
      <c r="A186" s="10" t="s">
        <v>540</v>
      </c>
      <c r="B186" s="10" t="s">
        <v>541</v>
      </c>
      <c r="C186" s="10" t="s">
        <v>17</v>
      </c>
      <c r="D186" s="11">
        <v>23.88</v>
      </c>
      <c r="E186" s="12">
        <v>19.0</v>
      </c>
      <c r="F186" s="13" t="s">
        <v>723</v>
      </c>
      <c r="G186" s="10"/>
    </row>
    <row r="187">
      <c r="A187" s="10" t="s">
        <v>520</v>
      </c>
      <c r="B187" s="10" t="s">
        <v>521</v>
      </c>
      <c r="C187" s="10" t="s">
        <v>17</v>
      </c>
      <c r="D187" s="11">
        <v>20.66</v>
      </c>
      <c r="E187" s="12">
        <v>19.0</v>
      </c>
      <c r="F187" s="13" t="s">
        <v>736</v>
      </c>
      <c r="G187" s="10"/>
    </row>
    <row r="188">
      <c r="A188" s="10" t="s">
        <v>532</v>
      </c>
      <c r="B188" s="10" t="s">
        <v>533</v>
      </c>
      <c r="C188" s="10" t="s">
        <v>17</v>
      </c>
      <c r="D188" s="11">
        <v>52.15</v>
      </c>
      <c r="E188" s="12">
        <v>19.0</v>
      </c>
      <c r="F188" s="13" t="s">
        <v>723</v>
      </c>
      <c r="G188" s="10"/>
    </row>
    <row r="189">
      <c r="A189" s="10" t="s">
        <v>524</v>
      </c>
      <c r="B189" s="10" t="s">
        <v>525</v>
      </c>
      <c r="C189" s="10" t="s">
        <v>17</v>
      </c>
      <c r="D189" s="11">
        <v>51.77</v>
      </c>
      <c r="E189" s="12">
        <v>22.0</v>
      </c>
      <c r="F189" s="13" t="s">
        <v>749</v>
      </c>
      <c r="G189" s="10"/>
    </row>
    <row r="190">
      <c r="A190" s="10" t="s">
        <v>979</v>
      </c>
      <c r="B190" s="10" t="s">
        <v>980</v>
      </c>
      <c r="C190" s="10" t="s">
        <v>981</v>
      </c>
      <c r="D190" s="11">
        <v>29.45</v>
      </c>
      <c r="E190" s="12">
        <v>1.0</v>
      </c>
      <c r="F190" s="13" t="s">
        <v>723</v>
      </c>
      <c r="G190" s="10"/>
    </row>
    <row r="191">
      <c r="A191" s="10" t="s">
        <v>982</v>
      </c>
      <c r="B191" s="10" t="s">
        <v>983</v>
      </c>
      <c r="C191" s="10" t="s">
        <v>981</v>
      </c>
      <c r="D191" s="11">
        <v>30.6</v>
      </c>
      <c r="E191" s="12">
        <v>3.0</v>
      </c>
      <c r="F191" s="13" t="s">
        <v>736</v>
      </c>
      <c r="G191" s="10"/>
    </row>
    <row r="192">
      <c r="A192" s="10" t="s">
        <v>984</v>
      </c>
      <c r="B192" s="10" t="s">
        <v>985</v>
      </c>
      <c r="C192" s="10" t="s">
        <v>981</v>
      </c>
      <c r="D192" s="11">
        <v>25.83</v>
      </c>
      <c r="E192" s="12">
        <v>3.0</v>
      </c>
      <c r="F192" s="13" t="s">
        <v>739</v>
      </c>
      <c r="G192" s="10"/>
    </row>
    <row r="193">
      <c r="A193" s="10" t="s">
        <v>986</v>
      </c>
      <c r="B193" s="10" t="s">
        <v>987</v>
      </c>
      <c r="C193" s="10" t="s">
        <v>981</v>
      </c>
      <c r="D193" s="11">
        <v>57.35</v>
      </c>
      <c r="E193" s="12">
        <v>3.0</v>
      </c>
      <c r="F193" s="13" t="s">
        <v>727</v>
      </c>
      <c r="G193" s="10"/>
    </row>
    <row r="194">
      <c r="A194" s="10" t="s">
        <v>988</v>
      </c>
      <c r="B194" s="10" t="s">
        <v>989</v>
      </c>
      <c r="C194" s="10" t="s">
        <v>981</v>
      </c>
      <c r="D194" s="11">
        <v>13.03</v>
      </c>
      <c r="E194" s="12">
        <v>3.0</v>
      </c>
      <c r="F194" s="13" t="s">
        <v>736</v>
      </c>
      <c r="G194" s="10"/>
    </row>
    <row r="195">
      <c r="A195" s="10" t="s">
        <v>990</v>
      </c>
      <c r="B195" s="10" t="s">
        <v>991</v>
      </c>
      <c r="C195" s="10" t="s">
        <v>981</v>
      </c>
      <c r="D195" s="11">
        <v>16.28</v>
      </c>
      <c r="E195" s="12">
        <v>5.0</v>
      </c>
      <c r="F195" s="13" t="s">
        <v>739</v>
      </c>
      <c r="G195" s="10"/>
    </row>
    <row r="196">
      <c r="A196" s="10" t="s">
        <v>992</v>
      </c>
      <c r="B196" s="10" t="s">
        <v>993</v>
      </c>
      <c r="C196" s="10" t="s">
        <v>981</v>
      </c>
      <c r="D196" s="11">
        <v>13.76</v>
      </c>
      <c r="E196" s="12">
        <v>5.0</v>
      </c>
      <c r="F196" s="13" t="s">
        <v>749</v>
      </c>
      <c r="G196" s="10"/>
    </row>
    <row r="197">
      <c r="A197" s="10" t="s">
        <v>994</v>
      </c>
      <c r="B197" s="10" t="s">
        <v>995</v>
      </c>
      <c r="C197" s="10" t="s">
        <v>981</v>
      </c>
      <c r="D197" s="11">
        <v>10.01</v>
      </c>
      <c r="E197" s="12">
        <v>7.0</v>
      </c>
      <c r="F197" s="13" t="s">
        <v>736</v>
      </c>
      <c r="G197" s="10"/>
    </row>
    <row r="198">
      <c r="A198" s="10" t="s">
        <v>996</v>
      </c>
      <c r="B198" s="10" t="s">
        <v>997</v>
      </c>
      <c r="C198" s="10" t="s">
        <v>981</v>
      </c>
      <c r="D198" s="11">
        <v>28.41</v>
      </c>
      <c r="E198" s="12">
        <v>8.0</v>
      </c>
      <c r="F198" s="13" t="s">
        <v>723</v>
      </c>
      <c r="G198" s="10"/>
    </row>
    <row r="199">
      <c r="A199" s="10" t="s">
        <v>998</v>
      </c>
      <c r="B199" s="10" t="s">
        <v>999</v>
      </c>
      <c r="C199" s="10" t="s">
        <v>981</v>
      </c>
      <c r="D199" s="11">
        <v>55.91</v>
      </c>
      <c r="E199" s="12">
        <v>9.0</v>
      </c>
      <c r="F199" s="13" t="s">
        <v>723</v>
      </c>
      <c r="G199" s="10"/>
    </row>
    <row r="200">
      <c r="A200" s="10" t="s">
        <v>1000</v>
      </c>
      <c r="B200" s="10" t="s">
        <v>1001</v>
      </c>
      <c r="C200" s="10" t="s">
        <v>981</v>
      </c>
      <c r="D200" s="11">
        <v>37.55</v>
      </c>
      <c r="E200" s="12">
        <v>12.0</v>
      </c>
      <c r="F200" s="13" t="s">
        <v>723</v>
      </c>
      <c r="G200" s="10"/>
    </row>
    <row r="201">
      <c r="A201" s="10" t="s">
        <v>1002</v>
      </c>
      <c r="B201" s="10" t="s">
        <v>1003</v>
      </c>
      <c r="C201" s="10" t="s">
        <v>981</v>
      </c>
      <c r="D201" s="11">
        <v>44.74</v>
      </c>
      <c r="E201" s="12">
        <v>14.0</v>
      </c>
      <c r="F201" s="13" t="s">
        <v>736</v>
      </c>
      <c r="G201" s="10"/>
    </row>
    <row r="202">
      <c r="A202" s="10" t="s">
        <v>1004</v>
      </c>
      <c r="B202" s="10" t="s">
        <v>1005</v>
      </c>
      <c r="C202" s="10" t="s">
        <v>981</v>
      </c>
      <c r="D202" s="11">
        <v>57.36</v>
      </c>
      <c r="E202" s="12">
        <v>16.0</v>
      </c>
      <c r="F202" s="13" t="s">
        <v>727</v>
      </c>
      <c r="G202" s="10"/>
    </row>
    <row r="203">
      <c r="A203" s="10" t="s">
        <v>1006</v>
      </c>
      <c r="B203" s="10" t="s">
        <v>1007</v>
      </c>
      <c r="C203" s="10" t="s">
        <v>981</v>
      </c>
      <c r="D203" s="11">
        <v>42.96</v>
      </c>
      <c r="E203" s="12">
        <v>16.0</v>
      </c>
      <c r="F203" s="13" t="s">
        <v>736</v>
      </c>
      <c r="G203" s="10"/>
    </row>
    <row r="204">
      <c r="A204" s="10" t="s">
        <v>1008</v>
      </c>
      <c r="B204" s="10" t="s">
        <v>1009</v>
      </c>
      <c r="C204" s="10" t="s">
        <v>14</v>
      </c>
      <c r="D204" s="11">
        <v>40.83</v>
      </c>
      <c r="E204" s="12">
        <v>1.0</v>
      </c>
      <c r="F204" s="13" t="s">
        <v>736</v>
      </c>
      <c r="G204" s="10"/>
    </row>
    <row r="205">
      <c r="A205" s="10" t="s">
        <v>254</v>
      </c>
      <c r="B205" s="10" t="s">
        <v>255</v>
      </c>
      <c r="C205" s="10" t="s">
        <v>14</v>
      </c>
      <c r="D205" s="11">
        <v>27.89</v>
      </c>
      <c r="E205" s="12">
        <v>1.0</v>
      </c>
      <c r="F205" s="13" t="s">
        <v>727</v>
      </c>
      <c r="G205" s="10"/>
    </row>
    <row r="206">
      <c r="A206" s="10" t="s">
        <v>1010</v>
      </c>
      <c r="B206" s="10" t="s">
        <v>1011</v>
      </c>
      <c r="C206" s="10" t="s">
        <v>14</v>
      </c>
      <c r="D206" s="11">
        <v>53.47</v>
      </c>
      <c r="E206" s="12">
        <v>2.0</v>
      </c>
      <c r="F206" s="13" t="s">
        <v>723</v>
      </c>
      <c r="G206" s="10"/>
    </row>
    <row r="207">
      <c r="A207" s="10" t="s">
        <v>1012</v>
      </c>
      <c r="B207" s="10" t="s">
        <v>1013</v>
      </c>
      <c r="C207" s="10" t="s">
        <v>14</v>
      </c>
      <c r="D207" s="11">
        <v>12.86</v>
      </c>
      <c r="E207" s="12">
        <v>2.0</v>
      </c>
      <c r="F207" s="13" t="s">
        <v>736</v>
      </c>
      <c r="G207" s="10"/>
    </row>
    <row r="208">
      <c r="A208" s="10" t="s">
        <v>1014</v>
      </c>
      <c r="B208" s="10" t="s">
        <v>1015</v>
      </c>
      <c r="C208" s="10" t="s">
        <v>14</v>
      </c>
      <c r="D208" s="11">
        <v>36.83</v>
      </c>
      <c r="E208" s="12">
        <v>3.0</v>
      </c>
      <c r="F208" s="13" t="s">
        <v>727</v>
      </c>
      <c r="G208" s="10"/>
    </row>
    <row r="209">
      <c r="A209" s="10" t="s">
        <v>256</v>
      </c>
      <c r="B209" s="10" t="s">
        <v>257</v>
      </c>
      <c r="C209" s="10" t="s">
        <v>14</v>
      </c>
      <c r="D209" s="11">
        <v>21.12</v>
      </c>
      <c r="E209" s="12">
        <v>3.0</v>
      </c>
      <c r="F209" s="13" t="s">
        <v>749</v>
      </c>
      <c r="G209" s="10"/>
    </row>
    <row r="210">
      <c r="A210" s="10" t="s">
        <v>230</v>
      </c>
      <c r="B210" s="10" t="s">
        <v>231</v>
      </c>
      <c r="C210" s="10" t="s">
        <v>14</v>
      </c>
      <c r="D210" s="11">
        <v>26.09</v>
      </c>
      <c r="E210" s="12">
        <v>3.0</v>
      </c>
      <c r="F210" s="13" t="s">
        <v>723</v>
      </c>
      <c r="G210" s="10"/>
    </row>
    <row r="211">
      <c r="A211" s="10" t="s">
        <v>1016</v>
      </c>
      <c r="B211" s="10" t="s">
        <v>1017</v>
      </c>
      <c r="C211" s="10" t="s">
        <v>14</v>
      </c>
      <c r="D211" s="11">
        <v>42.21</v>
      </c>
      <c r="E211" s="12">
        <v>3.0</v>
      </c>
      <c r="F211" s="13" t="s">
        <v>736</v>
      </c>
      <c r="G211" s="10"/>
    </row>
    <row r="212">
      <c r="A212" s="10" t="s">
        <v>1018</v>
      </c>
      <c r="B212" s="10" t="s">
        <v>1019</v>
      </c>
      <c r="C212" s="10" t="s">
        <v>14</v>
      </c>
      <c r="D212" s="11">
        <v>53.04</v>
      </c>
      <c r="E212" s="12">
        <v>3.0</v>
      </c>
      <c r="F212" s="13" t="s">
        <v>727</v>
      </c>
      <c r="G212" s="10"/>
    </row>
    <row r="213">
      <c r="A213" s="10" t="s">
        <v>246</v>
      </c>
      <c r="B213" s="10" t="s">
        <v>247</v>
      </c>
      <c r="C213" s="10" t="s">
        <v>14</v>
      </c>
      <c r="D213" s="11">
        <v>43.69</v>
      </c>
      <c r="E213" s="12">
        <v>3.0</v>
      </c>
      <c r="F213" s="13" t="s">
        <v>736</v>
      </c>
      <c r="G213" s="10"/>
    </row>
    <row r="214">
      <c r="A214" s="10" t="s">
        <v>1020</v>
      </c>
      <c r="B214" s="10" t="s">
        <v>1021</v>
      </c>
      <c r="C214" s="10" t="s">
        <v>14</v>
      </c>
      <c r="D214" s="11">
        <v>14.57</v>
      </c>
      <c r="E214" s="12">
        <v>3.0</v>
      </c>
      <c r="F214" s="13" t="s">
        <v>736</v>
      </c>
      <c r="G214" s="10"/>
    </row>
    <row r="215">
      <c r="A215" s="10" t="s">
        <v>1022</v>
      </c>
      <c r="B215" s="10" t="s">
        <v>1023</v>
      </c>
      <c r="C215" s="10" t="s">
        <v>14</v>
      </c>
      <c r="D215" s="11">
        <v>29.64</v>
      </c>
      <c r="E215" s="12">
        <v>3.0</v>
      </c>
      <c r="F215" s="13" t="s">
        <v>736</v>
      </c>
      <c r="G215" s="10"/>
    </row>
    <row r="216">
      <c r="A216" s="10" t="s">
        <v>232</v>
      </c>
      <c r="B216" s="10" t="s">
        <v>233</v>
      </c>
      <c r="C216" s="10" t="s">
        <v>14</v>
      </c>
      <c r="D216" s="11">
        <v>44.92</v>
      </c>
      <c r="E216" s="12">
        <v>3.0</v>
      </c>
      <c r="F216" s="13" t="s">
        <v>749</v>
      </c>
      <c r="G216" s="10"/>
    </row>
    <row r="217">
      <c r="A217" s="10" t="s">
        <v>262</v>
      </c>
      <c r="B217" s="10" t="s">
        <v>263</v>
      </c>
      <c r="C217" s="10" t="s">
        <v>14</v>
      </c>
      <c r="D217" s="11">
        <v>32.74</v>
      </c>
      <c r="E217" s="12">
        <v>3.0</v>
      </c>
      <c r="F217" s="13" t="s">
        <v>739</v>
      </c>
      <c r="G217" s="10"/>
    </row>
    <row r="218">
      <c r="A218" s="10" t="s">
        <v>1024</v>
      </c>
      <c r="B218" s="10" t="s">
        <v>1025</v>
      </c>
      <c r="C218" s="10" t="s">
        <v>14</v>
      </c>
      <c r="D218" s="11">
        <v>32.36</v>
      </c>
      <c r="E218" s="12">
        <v>3.0</v>
      </c>
      <c r="F218" s="13" t="s">
        <v>749</v>
      </c>
      <c r="G218" s="10"/>
    </row>
    <row r="219">
      <c r="A219" s="10" t="s">
        <v>1026</v>
      </c>
      <c r="B219" s="10" t="s">
        <v>1027</v>
      </c>
      <c r="C219" s="10" t="s">
        <v>14</v>
      </c>
      <c r="D219" s="11">
        <v>24.17</v>
      </c>
      <c r="E219" s="12">
        <v>4.0</v>
      </c>
      <c r="F219" s="13" t="s">
        <v>736</v>
      </c>
      <c r="G219" s="10"/>
    </row>
    <row r="220">
      <c r="A220" s="10" t="s">
        <v>244</v>
      </c>
      <c r="B220" s="10" t="s">
        <v>245</v>
      </c>
      <c r="C220" s="10" t="s">
        <v>14</v>
      </c>
      <c r="D220" s="11">
        <v>10.0</v>
      </c>
      <c r="E220" s="12">
        <v>5.0</v>
      </c>
      <c r="F220" s="13" t="s">
        <v>727</v>
      </c>
      <c r="G220" s="10"/>
    </row>
    <row r="221">
      <c r="A221" s="10" t="s">
        <v>266</v>
      </c>
      <c r="B221" s="10" t="s">
        <v>267</v>
      </c>
      <c r="C221" s="10" t="s">
        <v>14</v>
      </c>
      <c r="D221" s="11">
        <v>48.13</v>
      </c>
      <c r="E221" s="12">
        <v>5.0</v>
      </c>
      <c r="F221" s="13" t="s">
        <v>727</v>
      </c>
      <c r="G221" s="10"/>
    </row>
    <row r="222">
      <c r="A222" s="10" t="s">
        <v>1028</v>
      </c>
      <c r="B222" s="10" t="s">
        <v>1029</v>
      </c>
      <c r="C222" s="10" t="s">
        <v>14</v>
      </c>
      <c r="D222" s="11">
        <v>15.52</v>
      </c>
      <c r="E222" s="12">
        <v>5.0</v>
      </c>
      <c r="F222" s="13" t="s">
        <v>727</v>
      </c>
      <c r="G222" s="10"/>
    </row>
    <row r="223">
      <c r="A223" s="10" t="s">
        <v>1030</v>
      </c>
      <c r="B223" s="10" t="s">
        <v>1031</v>
      </c>
      <c r="C223" s="10" t="s">
        <v>14</v>
      </c>
      <c r="D223" s="11">
        <v>23.63</v>
      </c>
      <c r="E223" s="12">
        <v>5.0</v>
      </c>
      <c r="F223" s="13" t="s">
        <v>736</v>
      </c>
      <c r="G223" s="10"/>
    </row>
    <row r="224">
      <c r="A224" s="10" t="s">
        <v>1032</v>
      </c>
      <c r="B224" s="10" t="s">
        <v>1033</v>
      </c>
      <c r="C224" s="10" t="s">
        <v>14</v>
      </c>
      <c r="D224" s="11">
        <v>41.81</v>
      </c>
      <c r="E224" s="12">
        <v>5.0</v>
      </c>
      <c r="F224" s="13" t="s">
        <v>723</v>
      </c>
      <c r="G224" s="10"/>
    </row>
    <row r="225">
      <c r="A225" s="10" t="s">
        <v>234</v>
      </c>
      <c r="B225" s="10" t="s">
        <v>235</v>
      </c>
      <c r="C225" s="10" t="s">
        <v>14</v>
      </c>
      <c r="D225" s="11">
        <v>11.33</v>
      </c>
      <c r="E225" s="12">
        <v>5.0</v>
      </c>
      <c r="F225" s="13" t="s">
        <v>727</v>
      </c>
      <c r="G225" s="10"/>
    </row>
    <row r="226">
      <c r="A226" s="10" t="s">
        <v>258</v>
      </c>
      <c r="B226" s="10" t="s">
        <v>259</v>
      </c>
      <c r="C226" s="10" t="s">
        <v>14</v>
      </c>
      <c r="D226" s="11">
        <v>14.64</v>
      </c>
      <c r="E226" s="12">
        <v>5.0</v>
      </c>
      <c r="F226" s="13" t="s">
        <v>723</v>
      </c>
      <c r="G226" s="10"/>
    </row>
    <row r="227">
      <c r="A227" s="10" t="s">
        <v>242</v>
      </c>
      <c r="B227" s="10" t="s">
        <v>243</v>
      </c>
      <c r="C227" s="10" t="s">
        <v>14</v>
      </c>
      <c r="D227" s="11">
        <v>41.73</v>
      </c>
      <c r="E227" s="12">
        <v>5.0</v>
      </c>
      <c r="F227" s="13" t="s">
        <v>736</v>
      </c>
      <c r="G227" s="10"/>
    </row>
    <row r="228">
      <c r="A228" s="10" t="s">
        <v>1034</v>
      </c>
      <c r="B228" s="10" t="s">
        <v>1035</v>
      </c>
      <c r="C228" s="10" t="s">
        <v>14</v>
      </c>
      <c r="D228" s="11">
        <v>47.31</v>
      </c>
      <c r="E228" s="12">
        <v>5.0</v>
      </c>
      <c r="F228" s="13" t="s">
        <v>736</v>
      </c>
      <c r="G228" s="10"/>
    </row>
    <row r="229">
      <c r="A229" s="10" t="s">
        <v>1036</v>
      </c>
      <c r="B229" s="10" t="s">
        <v>1037</v>
      </c>
      <c r="C229" s="10" t="s">
        <v>14</v>
      </c>
      <c r="D229" s="11">
        <v>50.96</v>
      </c>
      <c r="E229" s="12">
        <v>6.0</v>
      </c>
      <c r="F229" s="13" t="s">
        <v>739</v>
      </c>
      <c r="G229" s="10"/>
    </row>
    <row r="230">
      <c r="A230" s="10" t="s">
        <v>1038</v>
      </c>
      <c r="B230" s="10" t="s">
        <v>1039</v>
      </c>
      <c r="C230" s="10" t="s">
        <v>14</v>
      </c>
      <c r="D230" s="11">
        <v>50.35</v>
      </c>
      <c r="E230" s="12">
        <v>7.0</v>
      </c>
      <c r="F230" s="13" t="s">
        <v>736</v>
      </c>
      <c r="G230" s="10"/>
    </row>
    <row r="231">
      <c r="A231" s="10" t="s">
        <v>1040</v>
      </c>
      <c r="B231" s="10" t="s">
        <v>1041</v>
      </c>
      <c r="C231" s="10" t="s">
        <v>14</v>
      </c>
      <c r="D231" s="11">
        <v>55.65</v>
      </c>
      <c r="E231" s="12">
        <v>8.0</v>
      </c>
      <c r="F231" s="13" t="s">
        <v>727</v>
      </c>
      <c r="G231" s="10"/>
    </row>
    <row r="232">
      <c r="A232" s="10" t="s">
        <v>250</v>
      </c>
      <c r="B232" s="10" t="s">
        <v>251</v>
      </c>
      <c r="C232" s="10" t="s">
        <v>14</v>
      </c>
      <c r="D232" s="11">
        <v>36.39</v>
      </c>
      <c r="E232" s="12">
        <v>8.0</v>
      </c>
      <c r="F232" s="13" t="s">
        <v>727</v>
      </c>
      <c r="G232" s="10"/>
    </row>
    <row r="233">
      <c r="A233" s="10" t="s">
        <v>228</v>
      </c>
      <c r="B233" s="10" t="s">
        <v>229</v>
      </c>
      <c r="C233" s="10" t="s">
        <v>14</v>
      </c>
      <c r="D233" s="11">
        <v>28.93</v>
      </c>
      <c r="E233" s="12">
        <v>8.0</v>
      </c>
      <c r="F233" s="13" t="s">
        <v>723</v>
      </c>
      <c r="G233" s="10"/>
    </row>
    <row r="234">
      <c r="A234" s="10" t="s">
        <v>1042</v>
      </c>
      <c r="B234" s="10" t="s">
        <v>1043</v>
      </c>
      <c r="C234" s="10" t="s">
        <v>14</v>
      </c>
      <c r="D234" s="11">
        <v>33.23</v>
      </c>
      <c r="E234" s="12">
        <v>9.0</v>
      </c>
      <c r="F234" s="13" t="s">
        <v>723</v>
      </c>
      <c r="G234" s="10"/>
    </row>
    <row r="235">
      <c r="A235" s="10" t="s">
        <v>238</v>
      </c>
      <c r="B235" s="10" t="s">
        <v>239</v>
      </c>
      <c r="C235" s="10" t="s">
        <v>14</v>
      </c>
      <c r="D235" s="11">
        <v>54.4</v>
      </c>
      <c r="E235" s="12">
        <v>9.0</v>
      </c>
      <c r="F235" s="13" t="s">
        <v>723</v>
      </c>
      <c r="G235" s="10"/>
    </row>
    <row r="236">
      <c r="A236" s="10" t="s">
        <v>1044</v>
      </c>
      <c r="B236" s="10" t="s">
        <v>1045</v>
      </c>
      <c r="C236" s="10" t="s">
        <v>14</v>
      </c>
      <c r="D236" s="11">
        <v>51.34</v>
      </c>
      <c r="E236" s="12">
        <v>11.0</v>
      </c>
      <c r="F236" s="13" t="s">
        <v>736</v>
      </c>
      <c r="G236" s="10"/>
    </row>
    <row r="237">
      <c r="A237" s="10" t="s">
        <v>1046</v>
      </c>
      <c r="B237" s="10" t="s">
        <v>1047</v>
      </c>
      <c r="C237" s="10" t="s">
        <v>14</v>
      </c>
      <c r="D237" s="11">
        <v>54.65</v>
      </c>
      <c r="E237" s="12">
        <v>12.0</v>
      </c>
      <c r="F237" s="13" t="s">
        <v>736</v>
      </c>
      <c r="G237" s="10"/>
    </row>
    <row r="238">
      <c r="A238" s="10" t="s">
        <v>1048</v>
      </c>
      <c r="B238" s="10" t="s">
        <v>1049</v>
      </c>
      <c r="C238" s="10" t="s">
        <v>14</v>
      </c>
      <c r="D238" s="11">
        <v>48.05</v>
      </c>
      <c r="E238" s="12">
        <v>12.0</v>
      </c>
      <c r="F238" s="13" t="s">
        <v>739</v>
      </c>
      <c r="G238" s="10"/>
    </row>
    <row r="239">
      <c r="A239" s="10" t="s">
        <v>1050</v>
      </c>
      <c r="B239" s="10" t="s">
        <v>1051</v>
      </c>
      <c r="C239" s="10" t="s">
        <v>14</v>
      </c>
      <c r="D239" s="11">
        <v>14.44</v>
      </c>
      <c r="E239" s="12">
        <v>12.0</v>
      </c>
      <c r="F239" s="13" t="s">
        <v>727</v>
      </c>
      <c r="G239" s="10"/>
    </row>
    <row r="240">
      <c r="A240" s="10" t="s">
        <v>252</v>
      </c>
      <c r="B240" s="10" t="s">
        <v>253</v>
      </c>
      <c r="C240" s="10" t="s">
        <v>14</v>
      </c>
      <c r="D240" s="11">
        <v>58.14</v>
      </c>
      <c r="E240" s="12">
        <v>14.0</v>
      </c>
      <c r="F240" s="13" t="s">
        <v>736</v>
      </c>
      <c r="G240" s="10"/>
    </row>
    <row r="241">
      <c r="A241" s="10" t="s">
        <v>248</v>
      </c>
      <c r="B241" s="10" t="s">
        <v>249</v>
      </c>
      <c r="C241" s="10" t="s">
        <v>14</v>
      </c>
      <c r="D241" s="11">
        <v>50.83</v>
      </c>
      <c r="E241" s="12">
        <v>14.0</v>
      </c>
      <c r="F241" s="13" t="s">
        <v>749</v>
      </c>
      <c r="G241" s="10"/>
    </row>
    <row r="242">
      <c r="A242" s="10" t="s">
        <v>1052</v>
      </c>
      <c r="B242" s="10" t="s">
        <v>1053</v>
      </c>
      <c r="C242" s="10" t="s">
        <v>14</v>
      </c>
      <c r="D242" s="11">
        <v>55.35</v>
      </c>
      <c r="E242" s="12">
        <v>14.0</v>
      </c>
      <c r="F242" s="13" t="s">
        <v>723</v>
      </c>
      <c r="G242" s="10"/>
    </row>
    <row r="243">
      <c r="A243" s="10" t="s">
        <v>1054</v>
      </c>
      <c r="B243" s="10" t="s">
        <v>1055</v>
      </c>
      <c r="C243" s="10" t="s">
        <v>14</v>
      </c>
      <c r="D243" s="11">
        <v>40.36</v>
      </c>
      <c r="E243" s="12">
        <v>14.0</v>
      </c>
      <c r="F243" s="13" t="s">
        <v>723</v>
      </c>
      <c r="G243" s="10"/>
    </row>
    <row r="244">
      <c r="A244" s="10" t="s">
        <v>1056</v>
      </c>
      <c r="B244" s="10" t="s">
        <v>1057</v>
      </c>
      <c r="C244" s="10" t="s">
        <v>14</v>
      </c>
      <c r="D244" s="11">
        <v>35.35</v>
      </c>
      <c r="E244" s="12">
        <v>14.0</v>
      </c>
      <c r="F244" s="13" t="s">
        <v>727</v>
      </c>
      <c r="G244" s="10"/>
    </row>
    <row r="245">
      <c r="A245" s="10" t="s">
        <v>260</v>
      </c>
      <c r="B245" s="10" t="s">
        <v>261</v>
      </c>
      <c r="C245" s="10" t="s">
        <v>14</v>
      </c>
      <c r="D245" s="11">
        <v>27.12</v>
      </c>
      <c r="E245" s="12">
        <v>14.0</v>
      </c>
      <c r="F245" s="13" t="s">
        <v>739</v>
      </c>
      <c r="G245" s="10"/>
    </row>
    <row r="246">
      <c r="A246" s="10" t="s">
        <v>1058</v>
      </c>
      <c r="B246" s="10" t="s">
        <v>1059</v>
      </c>
      <c r="C246" s="10" t="s">
        <v>14</v>
      </c>
      <c r="D246" s="11">
        <v>46.31</v>
      </c>
      <c r="E246" s="12">
        <v>14.0</v>
      </c>
      <c r="F246" s="13" t="s">
        <v>739</v>
      </c>
      <c r="G246" s="10"/>
    </row>
    <row r="247">
      <c r="A247" s="10" t="s">
        <v>1060</v>
      </c>
      <c r="B247" s="10" t="s">
        <v>1061</v>
      </c>
      <c r="C247" s="10" t="s">
        <v>14</v>
      </c>
      <c r="D247" s="11">
        <v>14.36</v>
      </c>
      <c r="E247" s="12">
        <v>14.0</v>
      </c>
      <c r="F247" s="13" t="s">
        <v>739</v>
      </c>
      <c r="G247" s="10"/>
    </row>
    <row r="248">
      <c r="A248" s="10" t="s">
        <v>1062</v>
      </c>
      <c r="B248" s="10" t="s">
        <v>1063</v>
      </c>
      <c r="C248" s="10" t="s">
        <v>14</v>
      </c>
      <c r="D248" s="11">
        <v>29.99</v>
      </c>
      <c r="E248" s="12">
        <v>15.0</v>
      </c>
      <c r="F248" s="13" t="s">
        <v>727</v>
      </c>
      <c r="G248" s="10"/>
    </row>
    <row r="249">
      <c r="A249" s="10" t="s">
        <v>1064</v>
      </c>
      <c r="B249" s="10" t="s">
        <v>1065</v>
      </c>
      <c r="C249" s="10" t="s">
        <v>14</v>
      </c>
      <c r="D249" s="11">
        <v>48.56</v>
      </c>
      <c r="E249" s="12">
        <v>15.0</v>
      </c>
      <c r="F249" s="13" t="s">
        <v>727</v>
      </c>
      <c r="G249" s="10"/>
    </row>
    <row r="250">
      <c r="A250" s="10" t="s">
        <v>240</v>
      </c>
      <c r="B250" s="10" t="s">
        <v>241</v>
      </c>
      <c r="C250" s="10" t="s">
        <v>14</v>
      </c>
      <c r="D250" s="11">
        <v>38.28</v>
      </c>
      <c r="E250" s="12">
        <v>15.0</v>
      </c>
      <c r="F250" s="13" t="s">
        <v>723</v>
      </c>
      <c r="G250" s="10"/>
    </row>
    <row r="251">
      <c r="A251" s="10" t="s">
        <v>1066</v>
      </c>
      <c r="B251" s="10" t="s">
        <v>1067</v>
      </c>
      <c r="C251" s="10" t="s">
        <v>14</v>
      </c>
      <c r="D251" s="11">
        <v>43.55</v>
      </c>
      <c r="E251" s="12">
        <v>15.0</v>
      </c>
      <c r="F251" s="13" t="s">
        <v>727</v>
      </c>
      <c r="G251" s="10"/>
    </row>
    <row r="252">
      <c r="A252" s="10" t="s">
        <v>264</v>
      </c>
      <c r="B252" s="10" t="s">
        <v>265</v>
      </c>
      <c r="C252" s="10" t="s">
        <v>14</v>
      </c>
      <c r="D252" s="11">
        <v>28.13</v>
      </c>
      <c r="E252" s="12">
        <v>16.0</v>
      </c>
      <c r="F252" s="13" t="s">
        <v>736</v>
      </c>
      <c r="G252" s="10"/>
    </row>
    <row r="253">
      <c r="A253" s="10" t="s">
        <v>1068</v>
      </c>
      <c r="B253" s="10" t="s">
        <v>1069</v>
      </c>
      <c r="C253" s="10" t="s">
        <v>14</v>
      </c>
      <c r="D253" s="11">
        <v>28.81</v>
      </c>
      <c r="E253" s="12">
        <v>16.0</v>
      </c>
      <c r="F253" s="13" t="s">
        <v>749</v>
      </c>
      <c r="G253" s="10"/>
    </row>
    <row r="254">
      <c r="A254" s="10" t="s">
        <v>1070</v>
      </c>
      <c r="B254" s="10" t="s">
        <v>1071</v>
      </c>
      <c r="C254" s="10" t="s">
        <v>14</v>
      </c>
      <c r="D254" s="11">
        <v>14.86</v>
      </c>
      <c r="E254" s="12">
        <v>16.0</v>
      </c>
      <c r="F254" s="13" t="s">
        <v>739</v>
      </c>
      <c r="G254" s="10"/>
    </row>
    <row r="255">
      <c r="A255" s="10" t="s">
        <v>236</v>
      </c>
      <c r="B255" s="10" t="s">
        <v>237</v>
      </c>
      <c r="C255" s="10" t="s">
        <v>14</v>
      </c>
      <c r="D255" s="11">
        <v>45.22</v>
      </c>
      <c r="E255" s="12">
        <v>16.0</v>
      </c>
      <c r="F255" s="13" t="s">
        <v>749</v>
      </c>
      <c r="G255" s="10"/>
    </row>
    <row r="256">
      <c r="A256" s="10" t="s">
        <v>1072</v>
      </c>
      <c r="B256" s="10" t="s">
        <v>1073</v>
      </c>
      <c r="C256" s="10" t="s">
        <v>14</v>
      </c>
      <c r="D256" s="11">
        <v>17.46</v>
      </c>
      <c r="E256" s="12">
        <v>19.0</v>
      </c>
      <c r="F256" s="13" t="s">
        <v>727</v>
      </c>
      <c r="G256" s="10"/>
    </row>
    <row r="257">
      <c r="A257" s="10" t="s">
        <v>1074</v>
      </c>
      <c r="B257" s="10" t="s">
        <v>1075</v>
      </c>
      <c r="C257" s="10" t="s">
        <v>14</v>
      </c>
      <c r="D257" s="11">
        <v>22.65</v>
      </c>
      <c r="E257" s="12">
        <v>19.0</v>
      </c>
      <c r="F257" s="13" t="s">
        <v>723</v>
      </c>
      <c r="G257" s="10"/>
    </row>
    <row r="258">
      <c r="A258" s="10" t="s">
        <v>1076</v>
      </c>
      <c r="B258" s="10" t="s">
        <v>1077</v>
      </c>
      <c r="C258" s="10" t="s">
        <v>1078</v>
      </c>
      <c r="D258" s="11">
        <v>39.45</v>
      </c>
      <c r="E258" s="12">
        <v>1.0</v>
      </c>
      <c r="F258" s="13" t="s">
        <v>727</v>
      </c>
      <c r="G258" s="10"/>
    </row>
    <row r="259">
      <c r="A259" s="10" t="s">
        <v>1079</v>
      </c>
      <c r="B259" s="10" t="s">
        <v>1080</v>
      </c>
      <c r="C259" s="10" t="s">
        <v>1078</v>
      </c>
      <c r="D259" s="11">
        <v>58.35</v>
      </c>
      <c r="E259" s="12">
        <v>1.0</v>
      </c>
      <c r="F259" s="13" t="s">
        <v>749</v>
      </c>
      <c r="G259" s="10"/>
    </row>
    <row r="260">
      <c r="A260" s="10" t="s">
        <v>1081</v>
      </c>
      <c r="B260" s="10" t="s">
        <v>1082</v>
      </c>
      <c r="C260" s="10" t="s">
        <v>1078</v>
      </c>
      <c r="D260" s="11">
        <v>36.29</v>
      </c>
      <c r="E260" s="12">
        <v>1.0</v>
      </c>
      <c r="F260" s="13" t="s">
        <v>727</v>
      </c>
      <c r="G260" s="10"/>
    </row>
    <row r="261">
      <c r="A261" s="10" t="s">
        <v>1083</v>
      </c>
      <c r="B261" s="10" t="s">
        <v>1084</v>
      </c>
      <c r="C261" s="10" t="s">
        <v>1078</v>
      </c>
      <c r="D261" s="11">
        <v>55.85</v>
      </c>
      <c r="E261" s="12">
        <v>15.0</v>
      </c>
      <c r="F261" s="13" t="s">
        <v>723</v>
      </c>
      <c r="G261" s="10"/>
    </row>
    <row r="262">
      <c r="A262" s="10" t="s">
        <v>1085</v>
      </c>
      <c r="B262" s="10" t="s">
        <v>1086</v>
      </c>
      <c r="C262" s="10" t="s">
        <v>1078</v>
      </c>
      <c r="D262" s="11">
        <v>43.29</v>
      </c>
      <c r="E262" s="12">
        <v>15.0</v>
      </c>
      <c r="F262" s="13" t="s">
        <v>749</v>
      </c>
      <c r="G262" s="10"/>
    </row>
    <row r="263">
      <c r="A263" s="10" t="s">
        <v>1087</v>
      </c>
      <c r="B263" s="10" t="s">
        <v>1088</v>
      </c>
      <c r="C263" s="10" t="s">
        <v>1078</v>
      </c>
      <c r="D263" s="11">
        <v>45.07</v>
      </c>
      <c r="E263" s="12">
        <v>16.0</v>
      </c>
      <c r="F263" s="13" t="s">
        <v>739</v>
      </c>
      <c r="G263" s="10"/>
    </row>
    <row r="264">
      <c r="A264" s="10" t="s">
        <v>1089</v>
      </c>
      <c r="B264" s="10" t="s">
        <v>1090</v>
      </c>
      <c r="C264" s="10" t="s">
        <v>3</v>
      </c>
      <c r="D264" s="11">
        <v>58.75</v>
      </c>
      <c r="E264" s="12">
        <v>1.0</v>
      </c>
      <c r="F264" s="13" t="s">
        <v>736</v>
      </c>
      <c r="G264" s="10"/>
    </row>
    <row r="265">
      <c r="A265" s="10" t="s">
        <v>1091</v>
      </c>
      <c r="B265" s="10" t="s">
        <v>1092</v>
      </c>
      <c r="C265" s="10" t="s">
        <v>3</v>
      </c>
      <c r="D265" s="11">
        <v>52.94</v>
      </c>
      <c r="E265" s="12">
        <v>1.0</v>
      </c>
      <c r="F265" s="13" t="s">
        <v>739</v>
      </c>
      <c r="G265" s="10"/>
    </row>
    <row r="266">
      <c r="A266" s="10" t="s">
        <v>268</v>
      </c>
      <c r="B266" s="10" t="s">
        <v>269</v>
      </c>
      <c r="C266" s="10" t="s">
        <v>3</v>
      </c>
      <c r="D266" s="11">
        <v>28.99</v>
      </c>
      <c r="E266" s="12">
        <v>1.0</v>
      </c>
      <c r="F266" s="13" t="s">
        <v>723</v>
      </c>
      <c r="G266" s="10"/>
    </row>
    <row r="267">
      <c r="A267" s="10" t="s">
        <v>1093</v>
      </c>
      <c r="B267" s="10" t="s">
        <v>1094</v>
      </c>
      <c r="C267" s="10" t="s">
        <v>3</v>
      </c>
      <c r="D267" s="11">
        <v>21.72</v>
      </c>
      <c r="E267" s="12">
        <v>1.0</v>
      </c>
      <c r="F267" s="13" t="s">
        <v>736</v>
      </c>
      <c r="G267" s="10"/>
    </row>
    <row r="268">
      <c r="A268" s="10" t="s">
        <v>1095</v>
      </c>
      <c r="B268" s="10" t="s">
        <v>1096</v>
      </c>
      <c r="C268" s="10" t="s">
        <v>3</v>
      </c>
      <c r="D268" s="11">
        <v>13.33</v>
      </c>
      <c r="E268" s="12">
        <v>1.0</v>
      </c>
      <c r="F268" s="13" t="s">
        <v>749</v>
      </c>
      <c r="G268" s="10"/>
    </row>
    <row r="269">
      <c r="A269" s="10" t="s">
        <v>1097</v>
      </c>
      <c r="B269" s="10" t="s">
        <v>1098</v>
      </c>
      <c r="C269" s="10" t="s">
        <v>3</v>
      </c>
      <c r="D269" s="11">
        <v>29.38</v>
      </c>
      <c r="E269" s="12">
        <v>1.0</v>
      </c>
      <c r="F269" s="13" t="s">
        <v>723</v>
      </c>
      <c r="G269" s="10"/>
    </row>
    <row r="270">
      <c r="A270" s="10" t="s">
        <v>1099</v>
      </c>
      <c r="B270" s="10" t="s">
        <v>1100</v>
      </c>
      <c r="C270" s="10" t="s">
        <v>3</v>
      </c>
      <c r="D270" s="11">
        <v>36.25</v>
      </c>
      <c r="E270" s="12">
        <v>1.0</v>
      </c>
      <c r="F270" s="13" t="s">
        <v>749</v>
      </c>
      <c r="G270" s="10"/>
    </row>
    <row r="271">
      <c r="A271" s="10" t="s">
        <v>294</v>
      </c>
      <c r="B271" s="10" t="s">
        <v>295</v>
      </c>
      <c r="C271" s="10" t="s">
        <v>3</v>
      </c>
      <c r="D271" s="11">
        <v>53.82</v>
      </c>
      <c r="E271" s="12">
        <v>1.0</v>
      </c>
      <c r="F271" s="13" t="s">
        <v>739</v>
      </c>
      <c r="G271" s="10"/>
    </row>
    <row r="272">
      <c r="A272" s="10" t="s">
        <v>1101</v>
      </c>
      <c r="B272" s="10" t="s">
        <v>1102</v>
      </c>
      <c r="C272" s="10" t="s">
        <v>3</v>
      </c>
      <c r="D272" s="11">
        <v>31.22</v>
      </c>
      <c r="E272" s="12">
        <v>3.0</v>
      </c>
      <c r="F272" s="13" t="s">
        <v>739</v>
      </c>
      <c r="G272" s="10"/>
    </row>
    <row r="273">
      <c r="A273" s="10" t="s">
        <v>1103</v>
      </c>
      <c r="B273" s="10" t="s">
        <v>1104</v>
      </c>
      <c r="C273" s="10" t="s">
        <v>3</v>
      </c>
      <c r="D273" s="11">
        <v>22.06</v>
      </c>
      <c r="E273" s="12">
        <v>3.0</v>
      </c>
      <c r="F273" s="13" t="s">
        <v>736</v>
      </c>
      <c r="G273" s="10"/>
    </row>
    <row r="274">
      <c r="A274" s="10" t="s">
        <v>1105</v>
      </c>
      <c r="B274" s="10" t="s">
        <v>1106</v>
      </c>
      <c r="C274" s="10" t="s">
        <v>3</v>
      </c>
      <c r="D274" s="11">
        <v>56.02</v>
      </c>
      <c r="E274" s="12">
        <v>3.0</v>
      </c>
      <c r="F274" s="13" t="s">
        <v>723</v>
      </c>
      <c r="G274" s="10"/>
    </row>
    <row r="275">
      <c r="A275" s="10" t="s">
        <v>1107</v>
      </c>
      <c r="B275" s="10" t="s">
        <v>1108</v>
      </c>
      <c r="C275" s="10" t="s">
        <v>3</v>
      </c>
      <c r="D275" s="11">
        <v>43.87</v>
      </c>
      <c r="E275" s="12">
        <v>3.0</v>
      </c>
      <c r="F275" s="13" t="s">
        <v>749</v>
      </c>
      <c r="G275" s="10"/>
    </row>
    <row r="276">
      <c r="A276" s="10" t="s">
        <v>298</v>
      </c>
      <c r="B276" s="10" t="s">
        <v>299</v>
      </c>
      <c r="C276" s="10" t="s">
        <v>3</v>
      </c>
      <c r="D276" s="11">
        <v>44.07</v>
      </c>
      <c r="E276" s="12">
        <v>3.0</v>
      </c>
      <c r="F276" s="13" t="s">
        <v>736</v>
      </c>
      <c r="G276" s="10"/>
    </row>
    <row r="277">
      <c r="A277" s="10" t="s">
        <v>1109</v>
      </c>
      <c r="B277" s="10" t="s">
        <v>1110</v>
      </c>
      <c r="C277" s="10" t="s">
        <v>3</v>
      </c>
      <c r="D277" s="11">
        <v>55.46</v>
      </c>
      <c r="E277" s="12">
        <v>3.0</v>
      </c>
      <c r="F277" s="13" t="s">
        <v>739</v>
      </c>
      <c r="G277" s="10"/>
    </row>
    <row r="278">
      <c r="A278" s="10" t="s">
        <v>284</v>
      </c>
      <c r="B278" s="10" t="s">
        <v>285</v>
      </c>
      <c r="C278" s="10" t="s">
        <v>3</v>
      </c>
      <c r="D278" s="11">
        <v>24.72</v>
      </c>
      <c r="E278" s="12">
        <v>3.0</v>
      </c>
      <c r="F278" s="13" t="s">
        <v>739</v>
      </c>
      <c r="G278" s="10"/>
    </row>
    <row r="279">
      <c r="A279" s="10" t="s">
        <v>1111</v>
      </c>
      <c r="B279" s="10" t="s">
        <v>1112</v>
      </c>
      <c r="C279" s="10" t="s">
        <v>3</v>
      </c>
      <c r="D279" s="11">
        <v>58.64</v>
      </c>
      <c r="E279" s="12">
        <v>3.0</v>
      </c>
      <c r="F279" s="13" t="s">
        <v>736</v>
      </c>
      <c r="G279" s="10"/>
    </row>
    <row r="280">
      <c r="A280" s="10" t="s">
        <v>1113</v>
      </c>
      <c r="B280" s="10" t="s">
        <v>1114</v>
      </c>
      <c r="C280" s="10" t="s">
        <v>3</v>
      </c>
      <c r="D280" s="11">
        <v>14.74</v>
      </c>
      <c r="E280" s="12">
        <v>4.0</v>
      </c>
      <c r="F280" s="13" t="s">
        <v>723</v>
      </c>
      <c r="G280" s="10"/>
    </row>
    <row r="281">
      <c r="A281" s="10" t="s">
        <v>302</v>
      </c>
      <c r="B281" s="10" t="s">
        <v>303</v>
      </c>
      <c r="C281" s="10" t="s">
        <v>3</v>
      </c>
      <c r="D281" s="11">
        <v>48.75</v>
      </c>
      <c r="E281" s="12">
        <v>4.0</v>
      </c>
      <c r="F281" s="13" t="s">
        <v>727</v>
      </c>
      <c r="G281" s="10"/>
    </row>
    <row r="282">
      <c r="A282" s="10" t="s">
        <v>274</v>
      </c>
      <c r="B282" s="10" t="s">
        <v>275</v>
      </c>
      <c r="C282" s="10" t="s">
        <v>3</v>
      </c>
      <c r="D282" s="11">
        <v>31.63</v>
      </c>
      <c r="E282" s="12">
        <v>4.0</v>
      </c>
      <c r="F282" s="13" t="s">
        <v>736</v>
      </c>
      <c r="G282" s="10"/>
    </row>
    <row r="283">
      <c r="A283" s="10" t="s">
        <v>296</v>
      </c>
      <c r="B283" s="10" t="s">
        <v>297</v>
      </c>
      <c r="C283" s="10" t="s">
        <v>3</v>
      </c>
      <c r="D283" s="11">
        <v>49.45</v>
      </c>
      <c r="E283" s="12">
        <v>4.0</v>
      </c>
      <c r="F283" s="13" t="s">
        <v>727</v>
      </c>
      <c r="G283" s="10"/>
    </row>
    <row r="284">
      <c r="A284" s="10" t="s">
        <v>278</v>
      </c>
      <c r="B284" s="10" t="s">
        <v>279</v>
      </c>
      <c r="C284" s="10" t="s">
        <v>3</v>
      </c>
      <c r="D284" s="11">
        <v>46.08</v>
      </c>
      <c r="E284" s="12">
        <v>4.0</v>
      </c>
      <c r="F284" s="13" t="s">
        <v>727</v>
      </c>
      <c r="G284" s="10"/>
    </row>
    <row r="285">
      <c r="A285" s="10" t="s">
        <v>1115</v>
      </c>
      <c r="B285" s="10" t="s">
        <v>1116</v>
      </c>
      <c r="C285" s="10" t="s">
        <v>3</v>
      </c>
      <c r="D285" s="11">
        <v>52.11</v>
      </c>
      <c r="E285" s="12">
        <v>4.0</v>
      </c>
      <c r="F285" s="13" t="s">
        <v>739</v>
      </c>
      <c r="G285" s="10"/>
    </row>
    <row r="286">
      <c r="A286" s="10" t="s">
        <v>1117</v>
      </c>
      <c r="B286" s="10" t="s">
        <v>1118</v>
      </c>
      <c r="C286" s="10" t="s">
        <v>3</v>
      </c>
      <c r="D286" s="11">
        <v>17.21</v>
      </c>
      <c r="E286" s="12">
        <v>5.0</v>
      </c>
      <c r="F286" s="13" t="s">
        <v>736</v>
      </c>
      <c r="G286" s="10"/>
    </row>
    <row r="287">
      <c r="A287" s="10" t="s">
        <v>300</v>
      </c>
      <c r="B287" s="10" t="s">
        <v>301</v>
      </c>
      <c r="C287" s="10" t="s">
        <v>3</v>
      </c>
      <c r="D287" s="11">
        <v>45.51</v>
      </c>
      <c r="E287" s="12">
        <v>5.0</v>
      </c>
      <c r="F287" s="13" t="s">
        <v>749</v>
      </c>
      <c r="G287" s="10"/>
    </row>
    <row r="288">
      <c r="A288" s="10" t="s">
        <v>272</v>
      </c>
      <c r="B288" s="10" t="s">
        <v>273</v>
      </c>
      <c r="C288" s="10" t="s">
        <v>3</v>
      </c>
      <c r="D288" s="11">
        <v>56.0</v>
      </c>
      <c r="E288" s="12">
        <v>5.0</v>
      </c>
      <c r="F288" s="13" t="s">
        <v>727</v>
      </c>
      <c r="G288" s="10"/>
    </row>
    <row r="289">
      <c r="A289" s="10" t="s">
        <v>270</v>
      </c>
      <c r="B289" s="10" t="s">
        <v>271</v>
      </c>
      <c r="C289" s="10" t="s">
        <v>3</v>
      </c>
      <c r="D289" s="11">
        <v>57.74</v>
      </c>
      <c r="E289" s="12">
        <v>5.0</v>
      </c>
      <c r="F289" s="13" t="s">
        <v>736</v>
      </c>
      <c r="G289" s="10"/>
    </row>
    <row r="290">
      <c r="A290" s="10" t="s">
        <v>290</v>
      </c>
      <c r="B290" s="10" t="s">
        <v>291</v>
      </c>
      <c r="C290" s="10" t="s">
        <v>3</v>
      </c>
      <c r="D290" s="11">
        <v>44.81</v>
      </c>
      <c r="E290" s="12">
        <v>7.0</v>
      </c>
      <c r="F290" s="13" t="s">
        <v>736</v>
      </c>
      <c r="G290" s="10"/>
    </row>
    <row r="291">
      <c r="A291" s="10" t="s">
        <v>1119</v>
      </c>
      <c r="B291" s="10" t="s">
        <v>1120</v>
      </c>
      <c r="C291" s="10" t="s">
        <v>3</v>
      </c>
      <c r="D291" s="11">
        <v>12.16</v>
      </c>
      <c r="E291" s="12">
        <v>7.0</v>
      </c>
      <c r="F291" s="13" t="s">
        <v>727</v>
      </c>
      <c r="G291" s="10"/>
    </row>
    <row r="292">
      <c r="A292" s="10" t="s">
        <v>1121</v>
      </c>
      <c r="B292" s="10" t="s">
        <v>1122</v>
      </c>
      <c r="C292" s="10" t="s">
        <v>3</v>
      </c>
      <c r="D292" s="11">
        <v>39.61</v>
      </c>
      <c r="E292" s="12">
        <v>7.0</v>
      </c>
      <c r="F292" s="13" t="s">
        <v>727</v>
      </c>
      <c r="G292" s="10"/>
    </row>
    <row r="293">
      <c r="A293" s="10" t="s">
        <v>1123</v>
      </c>
      <c r="B293" s="10" t="s">
        <v>1124</v>
      </c>
      <c r="C293" s="10" t="s">
        <v>3</v>
      </c>
      <c r="D293" s="11">
        <v>56.63</v>
      </c>
      <c r="E293" s="12">
        <v>9.0</v>
      </c>
      <c r="F293" s="13" t="s">
        <v>749</v>
      </c>
      <c r="G293" s="10"/>
    </row>
    <row r="294">
      <c r="A294" s="10" t="s">
        <v>1125</v>
      </c>
      <c r="B294" s="10" t="s">
        <v>307</v>
      </c>
      <c r="C294" s="10" t="s">
        <v>3</v>
      </c>
      <c r="D294" s="11">
        <v>32.3</v>
      </c>
      <c r="E294" s="12">
        <v>12.0</v>
      </c>
      <c r="F294" s="13" t="s">
        <v>727</v>
      </c>
      <c r="G294" s="10"/>
    </row>
    <row r="295">
      <c r="A295" s="10" t="s">
        <v>280</v>
      </c>
      <c r="B295" s="10" t="s">
        <v>281</v>
      </c>
      <c r="C295" s="10" t="s">
        <v>3</v>
      </c>
      <c r="D295" s="11">
        <v>38.73</v>
      </c>
      <c r="E295" s="12">
        <v>13.0</v>
      </c>
      <c r="F295" s="13" t="s">
        <v>723</v>
      </c>
      <c r="G295" s="10"/>
    </row>
    <row r="296">
      <c r="A296" s="10" t="s">
        <v>286</v>
      </c>
      <c r="B296" s="10" t="s">
        <v>287</v>
      </c>
      <c r="C296" s="10" t="s">
        <v>3</v>
      </c>
      <c r="D296" s="11">
        <v>56.02</v>
      </c>
      <c r="E296" s="12">
        <v>14.0</v>
      </c>
      <c r="F296" s="13" t="s">
        <v>736</v>
      </c>
      <c r="G296" s="10"/>
    </row>
    <row r="297">
      <c r="A297" s="10" t="s">
        <v>1126</v>
      </c>
      <c r="B297" s="10" t="s">
        <v>1127</v>
      </c>
      <c r="C297" s="10" t="s">
        <v>3</v>
      </c>
      <c r="D297" s="11">
        <v>37.51</v>
      </c>
      <c r="E297" s="12">
        <v>14.0</v>
      </c>
      <c r="F297" s="13" t="s">
        <v>727</v>
      </c>
      <c r="G297" s="10"/>
    </row>
    <row r="298">
      <c r="A298" s="10" t="s">
        <v>1128</v>
      </c>
      <c r="B298" s="10" t="s">
        <v>1129</v>
      </c>
      <c r="C298" s="10" t="s">
        <v>3</v>
      </c>
      <c r="D298" s="11">
        <v>29.65</v>
      </c>
      <c r="E298" s="12">
        <v>14.0</v>
      </c>
      <c r="F298" s="13" t="s">
        <v>723</v>
      </c>
      <c r="G298" s="10"/>
    </row>
    <row r="299">
      <c r="A299" s="10" t="s">
        <v>1130</v>
      </c>
      <c r="B299" s="10" t="s">
        <v>1131</v>
      </c>
      <c r="C299" s="10" t="s">
        <v>3</v>
      </c>
      <c r="D299" s="11">
        <v>44.73</v>
      </c>
      <c r="E299" s="12">
        <v>14.0</v>
      </c>
      <c r="F299" s="13" t="s">
        <v>736</v>
      </c>
      <c r="G299" s="10"/>
    </row>
    <row r="300">
      <c r="A300" s="10" t="s">
        <v>1132</v>
      </c>
      <c r="B300" s="10" t="s">
        <v>1133</v>
      </c>
      <c r="C300" s="10" t="s">
        <v>3</v>
      </c>
      <c r="D300" s="11">
        <v>52.26</v>
      </c>
      <c r="E300" s="12">
        <v>14.0</v>
      </c>
      <c r="F300" s="13" t="s">
        <v>739</v>
      </c>
      <c r="G300" s="10"/>
    </row>
    <row r="301">
      <c r="A301" s="10" t="s">
        <v>306</v>
      </c>
      <c r="B301" s="10" t="s">
        <v>307</v>
      </c>
      <c r="C301" s="10" t="s">
        <v>3</v>
      </c>
      <c r="D301" s="11">
        <v>46.02</v>
      </c>
      <c r="E301" s="12">
        <v>14.0</v>
      </c>
      <c r="F301" s="13" t="s">
        <v>727</v>
      </c>
      <c r="G301" s="10"/>
    </row>
    <row r="302">
      <c r="A302" s="10" t="s">
        <v>304</v>
      </c>
      <c r="B302" s="10" t="s">
        <v>305</v>
      </c>
      <c r="C302" s="10" t="s">
        <v>3</v>
      </c>
      <c r="D302" s="11">
        <v>42.98</v>
      </c>
      <c r="E302" s="12">
        <v>15.0</v>
      </c>
      <c r="F302" s="13" t="s">
        <v>723</v>
      </c>
      <c r="G302" s="10"/>
    </row>
    <row r="303">
      <c r="A303" s="10" t="s">
        <v>282</v>
      </c>
      <c r="B303" s="10" t="s">
        <v>283</v>
      </c>
      <c r="C303" s="10" t="s">
        <v>3</v>
      </c>
      <c r="D303" s="11">
        <v>44.28</v>
      </c>
      <c r="E303" s="12">
        <v>15.0</v>
      </c>
      <c r="F303" s="13" t="s">
        <v>723</v>
      </c>
      <c r="G303" s="10"/>
    </row>
    <row r="304">
      <c r="A304" s="10" t="s">
        <v>292</v>
      </c>
      <c r="B304" s="10" t="s">
        <v>293</v>
      </c>
      <c r="C304" s="10" t="s">
        <v>3</v>
      </c>
      <c r="D304" s="11">
        <v>35.07</v>
      </c>
      <c r="E304" s="12">
        <v>15.0</v>
      </c>
      <c r="F304" s="13" t="s">
        <v>749</v>
      </c>
      <c r="G304" s="10"/>
    </row>
    <row r="305">
      <c r="A305" s="10" t="s">
        <v>276</v>
      </c>
      <c r="B305" s="10" t="s">
        <v>277</v>
      </c>
      <c r="C305" s="10" t="s">
        <v>3</v>
      </c>
      <c r="D305" s="11">
        <v>52.37</v>
      </c>
      <c r="E305" s="12">
        <v>16.0</v>
      </c>
      <c r="F305" s="13" t="s">
        <v>723</v>
      </c>
      <c r="G305" s="10"/>
    </row>
    <row r="306">
      <c r="A306" s="10" t="s">
        <v>1134</v>
      </c>
      <c r="B306" s="10" t="s">
        <v>1135</v>
      </c>
      <c r="C306" s="10" t="s">
        <v>3</v>
      </c>
      <c r="D306" s="11">
        <v>28.09</v>
      </c>
      <c r="E306" s="12">
        <v>16.0</v>
      </c>
      <c r="F306" s="13" t="s">
        <v>739</v>
      </c>
      <c r="G306" s="10"/>
    </row>
    <row r="307">
      <c r="A307" s="10" t="s">
        <v>1136</v>
      </c>
      <c r="B307" s="10" t="s">
        <v>1137</v>
      </c>
      <c r="C307" s="10" t="s">
        <v>3</v>
      </c>
      <c r="D307" s="11">
        <v>43.29</v>
      </c>
      <c r="E307" s="12">
        <v>16.0</v>
      </c>
      <c r="F307" s="13" t="s">
        <v>749</v>
      </c>
      <c r="G307" s="10"/>
    </row>
    <row r="308">
      <c r="A308" s="10" t="s">
        <v>1138</v>
      </c>
      <c r="B308" s="10" t="s">
        <v>1139</v>
      </c>
      <c r="C308" s="10" t="s">
        <v>3</v>
      </c>
      <c r="D308" s="11">
        <v>56.4</v>
      </c>
      <c r="E308" s="12">
        <v>16.0</v>
      </c>
      <c r="F308" s="13" t="s">
        <v>739</v>
      </c>
      <c r="G308" s="10"/>
    </row>
    <row r="309">
      <c r="A309" s="10" t="s">
        <v>288</v>
      </c>
      <c r="B309" s="10" t="s">
        <v>289</v>
      </c>
      <c r="C309" s="10" t="s">
        <v>3</v>
      </c>
      <c r="D309" s="11">
        <v>13.34</v>
      </c>
      <c r="E309" s="12">
        <v>16.0</v>
      </c>
      <c r="F309" s="13" t="s">
        <v>727</v>
      </c>
      <c r="G309" s="10"/>
    </row>
    <row r="310">
      <c r="A310" s="10" t="s">
        <v>1140</v>
      </c>
      <c r="B310" s="10" t="s">
        <v>1141</v>
      </c>
      <c r="C310" s="10" t="s">
        <v>3</v>
      </c>
      <c r="D310" s="11">
        <v>25.02</v>
      </c>
      <c r="E310" s="12">
        <v>16.0</v>
      </c>
      <c r="F310" s="13" t="s">
        <v>749</v>
      </c>
      <c r="G310" s="10"/>
    </row>
    <row r="311">
      <c r="A311" s="10" t="s">
        <v>1142</v>
      </c>
      <c r="B311" s="10" t="s">
        <v>1143</v>
      </c>
      <c r="C311" s="10" t="s">
        <v>3</v>
      </c>
      <c r="D311" s="11">
        <v>18.78</v>
      </c>
      <c r="E311" s="12">
        <v>16.0</v>
      </c>
      <c r="F311" s="13" t="s">
        <v>749</v>
      </c>
      <c r="G311" s="10"/>
    </row>
    <row r="312">
      <c r="A312" s="10" t="s">
        <v>1144</v>
      </c>
      <c r="B312" s="10" t="s">
        <v>1145</v>
      </c>
      <c r="C312" s="10" t="s">
        <v>11</v>
      </c>
      <c r="D312" s="11">
        <v>24.89</v>
      </c>
      <c r="E312" s="12">
        <v>1.0</v>
      </c>
      <c r="F312" s="13" t="s">
        <v>749</v>
      </c>
      <c r="G312" s="10"/>
    </row>
    <row r="313">
      <c r="A313" s="10" t="s">
        <v>1146</v>
      </c>
      <c r="B313" s="10" t="s">
        <v>1147</v>
      </c>
      <c r="C313" s="10" t="s">
        <v>11</v>
      </c>
      <c r="D313" s="11">
        <v>14.76</v>
      </c>
      <c r="E313" s="12">
        <v>1.0</v>
      </c>
      <c r="F313" s="13" t="s">
        <v>749</v>
      </c>
      <c r="G313" s="10"/>
    </row>
    <row r="314">
      <c r="A314" s="10" t="s">
        <v>170</v>
      </c>
      <c r="B314" s="10" t="s">
        <v>171</v>
      </c>
      <c r="C314" s="10" t="s">
        <v>11</v>
      </c>
      <c r="D314" s="11">
        <v>16.16</v>
      </c>
      <c r="E314" s="12">
        <v>1.0</v>
      </c>
      <c r="F314" s="13" t="s">
        <v>723</v>
      </c>
      <c r="G314" s="10"/>
    </row>
    <row r="315">
      <c r="A315" s="10" t="s">
        <v>180</v>
      </c>
      <c r="B315" s="10" t="s">
        <v>181</v>
      </c>
      <c r="C315" s="10" t="s">
        <v>11</v>
      </c>
      <c r="D315" s="11">
        <v>54.43</v>
      </c>
      <c r="E315" s="12">
        <v>1.0</v>
      </c>
      <c r="F315" s="13" t="s">
        <v>723</v>
      </c>
      <c r="G315" s="10"/>
    </row>
    <row r="316">
      <c r="A316" s="10" t="s">
        <v>1148</v>
      </c>
      <c r="B316" s="10" t="s">
        <v>1149</v>
      </c>
      <c r="C316" s="10" t="s">
        <v>11</v>
      </c>
      <c r="D316" s="11">
        <v>29.64</v>
      </c>
      <c r="E316" s="12">
        <v>1.0</v>
      </c>
      <c r="F316" s="13" t="s">
        <v>749</v>
      </c>
      <c r="G316" s="10"/>
    </row>
    <row r="317">
      <c r="A317" s="10" t="s">
        <v>1150</v>
      </c>
      <c r="B317" s="10" t="s">
        <v>1151</v>
      </c>
      <c r="C317" s="10" t="s">
        <v>11</v>
      </c>
      <c r="D317" s="11">
        <v>33.78</v>
      </c>
      <c r="E317" s="12">
        <v>1.0</v>
      </c>
      <c r="F317" s="13" t="s">
        <v>749</v>
      </c>
      <c r="G317" s="10"/>
    </row>
    <row r="318">
      <c r="A318" s="10" t="s">
        <v>1152</v>
      </c>
      <c r="B318" s="10" t="s">
        <v>1153</v>
      </c>
      <c r="C318" s="10" t="s">
        <v>11</v>
      </c>
      <c r="D318" s="11">
        <v>31.38</v>
      </c>
      <c r="E318" s="12">
        <v>2.0</v>
      </c>
      <c r="F318" s="13" t="s">
        <v>749</v>
      </c>
      <c r="G318" s="10"/>
    </row>
    <row r="319">
      <c r="A319" s="10" t="s">
        <v>1154</v>
      </c>
      <c r="B319" s="10" t="s">
        <v>1155</v>
      </c>
      <c r="C319" s="10" t="s">
        <v>11</v>
      </c>
      <c r="D319" s="11">
        <v>50.96</v>
      </c>
      <c r="E319" s="12">
        <v>3.0</v>
      </c>
      <c r="F319" s="13" t="s">
        <v>723</v>
      </c>
      <c r="G319" s="10"/>
    </row>
    <row r="320">
      <c r="A320" s="10" t="s">
        <v>182</v>
      </c>
      <c r="B320" s="10" t="s">
        <v>183</v>
      </c>
      <c r="C320" s="10" t="s">
        <v>11</v>
      </c>
      <c r="D320" s="11">
        <v>36.17</v>
      </c>
      <c r="E320" s="12">
        <v>3.0</v>
      </c>
      <c r="F320" s="13" t="s">
        <v>739</v>
      </c>
      <c r="G320" s="10"/>
    </row>
    <row r="321">
      <c r="A321" s="10" t="s">
        <v>1156</v>
      </c>
      <c r="B321" s="10" t="s">
        <v>1157</v>
      </c>
      <c r="C321" s="10" t="s">
        <v>11</v>
      </c>
      <c r="D321" s="11">
        <v>21.28</v>
      </c>
      <c r="E321" s="12">
        <v>3.0</v>
      </c>
      <c r="F321" s="13" t="s">
        <v>736</v>
      </c>
      <c r="G321" s="10"/>
    </row>
    <row r="322">
      <c r="A322" s="10" t="s">
        <v>1158</v>
      </c>
      <c r="B322" s="10" t="s">
        <v>1159</v>
      </c>
      <c r="C322" s="10" t="s">
        <v>11</v>
      </c>
      <c r="D322" s="11">
        <v>34.98</v>
      </c>
      <c r="E322" s="12">
        <v>3.0</v>
      </c>
      <c r="F322" s="13" t="s">
        <v>739</v>
      </c>
      <c r="G322" s="10"/>
    </row>
    <row r="323">
      <c r="A323" s="10" t="s">
        <v>1160</v>
      </c>
      <c r="B323" s="10" t="s">
        <v>1161</v>
      </c>
      <c r="C323" s="10" t="s">
        <v>11</v>
      </c>
      <c r="D323" s="11">
        <v>50.11</v>
      </c>
      <c r="E323" s="12">
        <v>3.0</v>
      </c>
      <c r="F323" s="13" t="s">
        <v>749</v>
      </c>
      <c r="G323" s="10"/>
    </row>
    <row r="324">
      <c r="A324" s="10" t="s">
        <v>1162</v>
      </c>
      <c r="B324" s="10" t="s">
        <v>1163</v>
      </c>
      <c r="C324" s="10" t="s">
        <v>11</v>
      </c>
      <c r="D324" s="11">
        <v>46.29</v>
      </c>
      <c r="E324" s="12">
        <v>3.0</v>
      </c>
      <c r="F324" s="13" t="s">
        <v>723</v>
      </c>
      <c r="G324" s="10"/>
    </row>
    <row r="325">
      <c r="A325" s="10" t="s">
        <v>1164</v>
      </c>
      <c r="B325" s="10" t="s">
        <v>1165</v>
      </c>
      <c r="C325" s="10" t="s">
        <v>11</v>
      </c>
      <c r="D325" s="11">
        <v>52.33</v>
      </c>
      <c r="E325" s="12">
        <v>3.0</v>
      </c>
      <c r="F325" s="13" t="s">
        <v>739</v>
      </c>
      <c r="G325" s="10"/>
    </row>
    <row r="326">
      <c r="A326" s="10" t="s">
        <v>1166</v>
      </c>
      <c r="B326" s="10" t="s">
        <v>1167</v>
      </c>
      <c r="C326" s="10" t="s">
        <v>11</v>
      </c>
      <c r="D326" s="11">
        <v>53.71</v>
      </c>
      <c r="E326" s="12">
        <v>3.0</v>
      </c>
      <c r="F326" s="13" t="s">
        <v>727</v>
      </c>
      <c r="G326" s="10"/>
    </row>
    <row r="327">
      <c r="A327" s="10" t="s">
        <v>1168</v>
      </c>
      <c r="B327" s="10" t="s">
        <v>1169</v>
      </c>
      <c r="C327" s="10" t="s">
        <v>11</v>
      </c>
      <c r="D327" s="11">
        <v>47.84</v>
      </c>
      <c r="E327" s="12">
        <v>3.0</v>
      </c>
      <c r="F327" s="13" t="s">
        <v>723</v>
      </c>
      <c r="G327" s="10"/>
    </row>
    <row r="328">
      <c r="A328" s="10" t="s">
        <v>1170</v>
      </c>
      <c r="B328" s="10" t="s">
        <v>1171</v>
      </c>
      <c r="C328" s="10" t="s">
        <v>11</v>
      </c>
      <c r="D328" s="11">
        <v>24.55</v>
      </c>
      <c r="E328" s="12">
        <v>3.0</v>
      </c>
      <c r="F328" s="13" t="s">
        <v>723</v>
      </c>
      <c r="G328" s="10"/>
    </row>
    <row r="329">
      <c r="A329" s="10" t="s">
        <v>184</v>
      </c>
      <c r="B329" s="10" t="s">
        <v>185</v>
      </c>
      <c r="C329" s="10" t="s">
        <v>11</v>
      </c>
      <c r="D329" s="11">
        <v>41.32</v>
      </c>
      <c r="E329" s="12">
        <v>3.0</v>
      </c>
      <c r="F329" s="13" t="s">
        <v>727</v>
      </c>
      <c r="G329" s="10"/>
    </row>
    <row r="330">
      <c r="A330" s="10" t="s">
        <v>1172</v>
      </c>
      <c r="B330" s="10" t="s">
        <v>1173</v>
      </c>
      <c r="C330" s="10" t="s">
        <v>11</v>
      </c>
      <c r="D330" s="11">
        <v>22.13</v>
      </c>
      <c r="E330" s="12">
        <v>3.0</v>
      </c>
      <c r="F330" s="13" t="s">
        <v>736</v>
      </c>
      <c r="G330" s="10"/>
    </row>
    <row r="331">
      <c r="A331" s="10" t="s">
        <v>1174</v>
      </c>
      <c r="B331" s="10" t="s">
        <v>1175</v>
      </c>
      <c r="C331" s="10" t="s">
        <v>11</v>
      </c>
      <c r="D331" s="11">
        <v>57.48</v>
      </c>
      <c r="E331" s="12">
        <v>3.0</v>
      </c>
      <c r="F331" s="13" t="s">
        <v>723</v>
      </c>
      <c r="G331" s="10"/>
    </row>
    <row r="332">
      <c r="A332" s="10" t="s">
        <v>1176</v>
      </c>
      <c r="B332" s="10" t="s">
        <v>1177</v>
      </c>
      <c r="C332" s="10" t="s">
        <v>11</v>
      </c>
      <c r="D332" s="11">
        <v>47.8</v>
      </c>
      <c r="E332" s="12">
        <v>3.0</v>
      </c>
      <c r="F332" s="13" t="s">
        <v>749</v>
      </c>
      <c r="G332" s="10"/>
    </row>
    <row r="333">
      <c r="A333" s="10" t="s">
        <v>1178</v>
      </c>
      <c r="B333" s="10" t="s">
        <v>1179</v>
      </c>
      <c r="C333" s="10" t="s">
        <v>11</v>
      </c>
      <c r="D333" s="11">
        <v>37.19</v>
      </c>
      <c r="E333" s="12">
        <v>3.0</v>
      </c>
      <c r="F333" s="13" t="s">
        <v>749</v>
      </c>
      <c r="G333" s="10"/>
    </row>
    <row r="334">
      <c r="A334" s="10" t="s">
        <v>1180</v>
      </c>
      <c r="B334" s="10" t="s">
        <v>1181</v>
      </c>
      <c r="C334" s="10" t="s">
        <v>11</v>
      </c>
      <c r="D334" s="11">
        <v>34.77</v>
      </c>
      <c r="E334" s="12">
        <v>3.0</v>
      </c>
      <c r="F334" s="13" t="s">
        <v>723</v>
      </c>
      <c r="G334" s="10"/>
    </row>
    <row r="335">
      <c r="A335" s="10" t="s">
        <v>172</v>
      </c>
      <c r="B335" s="10" t="s">
        <v>173</v>
      </c>
      <c r="C335" s="10" t="s">
        <v>11</v>
      </c>
      <c r="D335" s="11">
        <v>10.02</v>
      </c>
      <c r="E335" s="12">
        <v>3.0</v>
      </c>
      <c r="F335" s="13" t="s">
        <v>739</v>
      </c>
      <c r="G335" s="10"/>
    </row>
    <row r="336">
      <c r="A336" s="10" t="s">
        <v>1182</v>
      </c>
      <c r="B336" s="10" t="s">
        <v>1183</v>
      </c>
      <c r="C336" s="10" t="s">
        <v>11</v>
      </c>
      <c r="D336" s="11">
        <v>10.79</v>
      </c>
      <c r="E336" s="12">
        <v>5.0</v>
      </c>
      <c r="F336" s="13" t="s">
        <v>749</v>
      </c>
      <c r="G336" s="10"/>
    </row>
    <row r="337">
      <c r="A337" s="10" t="s">
        <v>1184</v>
      </c>
      <c r="B337" s="10" t="s">
        <v>1185</v>
      </c>
      <c r="C337" s="10" t="s">
        <v>11</v>
      </c>
      <c r="D337" s="11">
        <v>46.42</v>
      </c>
      <c r="E337" s="12">
        <v>5.0</v>
      </c>
      <c r="F337" s="13" t="s">
        <v>739</v>
      </c>
      <c r="G337" s="10"/>
    </row>
    <row r="338">
      <c r="A338" s="10" t="s">
        <v>1186</v>
      </c>
      <c r="B338" s="10" t="s">
        <v>1187</v>
      </c>
      <c r="C338" s="10" t="s">
        <v>11</v>
      </c>
      <c r="D338" s="11">
        <v>42.27</v>
      </c>
      <c r="E338" s="12">
        <v>5.0</v>
      </c>
      <c r="F338" s="13" t="s">
        <v>723</v>
      </c>
      <c r="G338" s="10"/>
    </row>
    <row r="339">
      <c r="A339" s="10" t="s">
        <v>1188</v>
      </c>
      <c r="B339" s="10" t="s">
        <v>1189</v>
      </c>
      <c r="C339" s="10" t="s">
        <v>11</v>
      </c>
      <c r="D339" s="11">
        <v>22.37</v>
      </c>
      <c r="E339" s="12">
        <v>5.0</v>
      </c>
      <c r="F339" s="13" t="s">
        <v>723</v>
      </c>
      <c r="G339" s="10"/>
    </row>
    <row r="340">
      <c r="A340" s="10" t="s">
        <v>150</v>
      </c>
      <c r="B340" s="10" t="s">
        <v>151</v>
      </c>
      <c r="C340" s="10" t="s">
        <v>11</v>
      </c>
      <c r="D340" s="11">
        <v>30.57</v>
      </c>
      <c r="E340" s="12">
        <v>5.0</v>
      </c>
      <c r="F340" s="13" t="s">
        <v>739</v>
      </c>
      <c r="G340" s="10"/>
    </row>
    <row r="341">
      <c r="A341" s="10" t="s">
        <v>168</v>
      </c>
      <c r="B341" s="10" t="s">
        <v>169</v>
      </c>
      <c r="C341" s="10" t="s">
        <v>11</v>
      </c>
      <c r="D341" s="11">
        <v>56.59</v>
      </c>
      <c r="E341" s="12">
        <v>6.0</v>
      </c>
      <c r="F341" s="13" t="s">
        <v>736</v>
      </c>
      <c r="G341" s="10"/>
    </row>
    <row r="342">
      <c r="A342" s="10" t="s">
        <v>174</v>
      </c>
      <c r="B342" s="10" t="s">
        <v>175</v>
      </c>
      <c r="C342" s="10" t="s">
        <v>11</v>
      </c>
      <c r="D342" s="11">
        <v>48.51</v>
      </c>
      <c r="E342" s="12">
        <v>6.0</v>
      </c>
      <c r="F342" s="13" t="s">
        <v>749</v>
      </c>
      <c r="G342" s="10"/>
    </row>
    <row r="343">
      <c r="A343" s="10" t="s">
        <v>1190</v>
      </c>
      <c r="B343" s="10" t="s">
        <v>1191</v>
      </c>
      <c r="C343" s="10" t="s">
        <v>11</v>
      </c>
      <c r="D343" s="11">
        <v>19.27</v>
      </c>
      <c r="E343" s="12">
        <v>6.0</v>
      </c>
      <c r="F343" s="13" t="s">
        <v>736</v>
      </c>
      <c r="G343" s="10"/>
    </row>
    <row r="344">
      <c r="A344" s="10" t="s">
        <v>154</v>
      </c>
      <c r="B344" s="10" t="s">
        <v>155</v>
      </c>
      <c r="C344" s="10" t="s">
        <v>11</v>
      </c>
      <c r="D344" s="11">
        <v>46.85</v>
      </c>
      <c r="E344" s="12">
        <v>6.0</v>
      </c>
      <c r="F344" s="13" t="s">
        <v>749</v>
      </c>
      <c r="G344" s="10"/>
    </row>
    <row r="345">
      <c r="A345" s="10" t="s">
        <v>152</v>
      </c>
      <c r="B345" s="10" t="s">
        <v>153</v>
      </c>
      <c r="C345" s="10" t="s">
        <v>11</v>
      </c>
      <c r="D345" s="11">
        <v>18.77</v>
      </c>
      <c r="E345" s="12">
        <v>6.0</v>
      </c>
      <c r="F345" s="13" t="s">
        <v>723</v>
      </c>
      <c r="G345" s="10"/>
    </row>
    <row r="346">
      <c r="A346" s="10" t="s">
        <v>164</v>
      </c>
      <c r="B346" s="10" t="s">
        <v>165</v>
      </c>
      <c r="C346" s="10" t="s">
        <v>11</v>
      </c>
      <c r="D346" s="11">
        <v>43.27</v>
      </c>
      <c r="E346" s="12">
        <v>6.0</v>
      </c>
      <c r="F346" s="13" t="s">
        <v>736</v>
      </c>
      <c r="G346" s="10"/>
    </row>
    <row r="347">
      <c r="A347" s="10" t="s">
        <v>1192</v>
      </c>
      <c r="B347" s="10" t="s">
        <v>1193</v>
      </c>
      <c r="C347" s="10" t="s">
        <v>11</v>
      </c>
      <c r="D347" s="11">
        <v>37.05</v>
      </c>
      <c r="E347" s="12">
        <v>7.0</v>
      </c>
      <c r="F347" s="13" t="s">
        <v>727</v>
      </c>
      <c r="G347" s="10"/>
    </row>
    <row r="348">
      <c r="A348" s="10" t="s">
        <v>1194</v>
      </c>
      <c r="B348" s="10" t="s">
        <v>1195</v>
      </c>
      <c r="C348" s="10" t="s">
        <v>11</v>
      </c>
      <c r="D348" s="11">
        <v>57.43</v>
      </c>
      <c r="E348" s="12">
        <v>7.0</v>
      </c>
      <c r="F348" s="13" t="s">
        <v>736</v>
      </c>
      <c r="G348" s="10"/>
    </row>
    <row r="349">
      <c r="A349" s="10" t="s">
        <v>1196</v>
      </c>
      <c r="B349" s="10" t="s">
        <v>1197</v>
      </c>
      <c r="C349" s="10" t="s">
        <v>11</v>
      </c>
      <c r="D349" s="11">
        <v>20.12</v>
      </c>
      <c r="E349" s="12">
        <v>7.0</v>
      </c>
      <c r="F349" s="13" t="s">
        <v>727</v>
      </c>
      <c r="G349" s="10"/>
    </row>
    <row r="350">
      <c r="A350" s="10" t="s">
        <v>1198</v>
      </c>
      <c r="B350" s="10" t="s">
        <v>1199</v>
      </c>
      <c r="C350" s="10" t="s">
        <v>11</v>
      </c>
      <c r="D350" s="11">
        <v>35.67</v>
      </c>
      <c r="E350" s="12">
        <v>7.0</v>
      </c>
      <c r="F350" s="13" t="s">
        <v>749</v>
      </c>
      <c r="G350" s="10"/>
    </row>
    <row r="351">
      <c r="A351" s="10" t="s">
        <v>1200</v>
      </c>
      <c r="B351" s="10" t="s">
        <v>1201</v>
      </c>
      <c r="C351" s="10" t="s">
        <v>11</v>
      </c>
      <c r="D351" s="11">
        <v>16.24</v>
      </c>
      <c r="E351" s="12">
        <v>7.0</v>
      </c>
      <c r="F351" s="13" t="s">
        <v>723</v>
      </c>
      <c r="G351" s="10"/>
    </row>
    <row r="352">
      <c r="A352" s="10" t="s">
        <v>1202</v>
      </c>
      <c r="B352" s="10" t="s">
        <v>1203</v>
      </c>
      <c r="C352" s="10" t="s">
        <v>11</v>
      </c>
      <c r="D352" s="11">
        <v>35.79</v>
      </c>
      <c r="E352" s="12">
        <v>9.0</v>
      </c>
      <c r="F352" s="13" t="s">
        <v>739</v>
      </c>
      <c r="G352" s="10"/>
    </row>
    <row r="353">
      <c r="A353" s="10" t="s">
        <v>1204</v>
      </c>
      <c r="B353" s="10" t="s">
        <v>1205</v>
      </c>
      <c r="C353" s="10" t="s">
        <v>11</v>
      </c>
      <c r="D353" s="11">
        <v>50.49</v>
      </c>
      <c r="E353" s="12">
        <v>9.0</v>
      </c>
      <c r="F353" s="13" t="s">
        <v>749</v>
      </c>
      <c r="G353" s="10"/>
    </row>
    <row r="354">
      <c r="A354" s="10" t="s">
        <v>178</v>
      </c>
      <c r="B354" s="10" t="s">
        <v>179</v>
      </c>
      <c r="C354" s="10" t="s">
        <v>11</v>
      </c>
      <c r="D354" s="11">
        <v>58.05</v>
      </c>
      <c r="E354" s="12">
        <v>9.0</v>
      </c>
      <c r="F354" s="13" t="s">
        <v>736</v>
      </c>
      <c r="G354" s="10"/>
    </row>
    <row r="355">
      <c r="A355" s="10" t="s">
        <v>1206</v>
      </c>
      <c r="B355" s="10" t="s">
        <v>1207</v>
      </c>
      <c r="C355" s="10" t="s">
        <v>11</v>
      </c>
      <c r="D355" s="11">
        <v>48.27</v>
      </c>
      <c r="E355" s="12">
        <v>9.0</v>
      </c>
      <c r="F355" s="13" t="s">
        <v>727</v>
      </c>
      <c r="G355" s="10"/>
    </row>
    <row r="356">
      <c r="A356" s="10" t="s">
        <v>1208</v>
      </c>
      <c r="B356" s="10" t="s">
        <v>1209</v>
      </c>
      <c r="C356" s="10" t="s">
        <v>11</v>
      </c>
      <c r="D356" s="11">
        <v>15.71</v>
      </c>
      <c r="E356" s="12">
        <v>12.0</v>
      </c>
      <c r="F356" s="13" t="s">
        <v>736</v>
      </c>
      <c r="G356" s="10"/>
    </row>
    <row r="357">
      <c r="A357" s="10" t="s">
        <v>1210</v>
      </c>
      <c r="B357" s="10" t="s">
        <v>1211</v>
      </c>
      <c r="C357" s="10" t="s">
        <v>11</v>
      </c>
      <c r="D357" s="11">
        <v>11.88</v>
      </c>
      <c r="E357" s="12">
        <v>12.0</v>
      </c>
      <c r="F357" s="13" t="s">
        <v>749</v>
      </c>
      <c r="G357" s="10"/>
    </row>
    <row r="358">
      <c r="A358" s="10" t="s">
        <v>1212</v>
      </c>
      <c r="B358" s="10" t="s">
        <v>1213</v>
      </c>
      <c r="C358" s="10" t="s">
        <v>11</v>
      </c>
      <c r="D358" s="11">
        <v>59.15</v>
      </c>
      <c r="E358" s="12">
        <v>12.0</v>
      </c>
      <c r="F358" s="13" t="s">
        <v>736</v>
      </c>
      <c r="G358" s="10"/>
    </row>
    <row r="359">
      <c r="A359" s="10" t="s">
        <v>148</v>
      </c>
      <c r="B359" s="10" t="s">
        <v>149</v>
      </c>
      <c r="C359" s="10" t="s">
        <v>11</v>
      </c>
      <c r="D359" s="11">
        <v>26.2</v>
      </c>
      <c r="E359" s="12">
        <v>12.0</v>
      </c>
      <c r="F359" s="13" t="s">
        <v>723</v>
      </c>
      <c r="G359" s="10"/>
    </row>
    <row r="360">
      <c r="A360" s="10" t="s">
        <v>176</v>
      </c>
      <c r="B360" s="10" t="s">
        <v>177</v>
      </c>
      <c r="C360" s="10" t="s">
        <v>11</v>
      </c>
      <c r="D360" s="11">
        <v>37.86</v>
      </c>
      <c r="E360" s="12">
        <v>13.0</v>
      </c>
      <c r="F360" s="13" t="s">
        <v>736</v>
      </c>
      <c r="G360" s="10"/>
    </row>
    <row r="361">
      <c r="A361" s="10" t="s">
        <v>186</v>
      </c>
      <c r="B361" s="10" t="s">
        <v>187</v>
      </c>
      <c r="C361" s="10" t="s">
        <v>11</v>
      </c>
      <c r="D361" s="11">
        <v>55.51</v>
      </c>
      <c r="E361" s="12">
        <v>14.0</v>
      </c>
      <c r="F361" s="13" t="s">
        <v>723</v>
      </c>
      <c r="G361" s="10"/>
    </row>
    <row r="362">
      <c r="A362" s="10" t="s">
        <v>1214</v>
      </c>
      <c r="B362" s="10" t="s">
        <v>1215</v>
      </c>
      <c r="C362" s="10" t="s">
        <v>11</v>
      </c>
      <c r="D362" s="11">
        <v>40.79</v>
      </c>
      <c r="E362" s="12">
        <v>14.0</v>
      </c>
      <c r="F362" s="13" t="s">
        <v>739</v>
      </c>
      <c r="G362" s="10"/>
    </row>
    <row r="363">
      <c r="A363" s="10" t="s">
        <v>1216</v>
      </c>
      <c r="B363" s="10" t="s">
        <v>1217</v>
      </c>
      <c r="C363" s="10" t="s">
        <v>11</v>
      </c>
      <c r="D363" s="11">
        <v>56.48</v>
      </c>
      <c r="E363" s="12">
        <v>14.0</v>
      </c>
      <c r="F363" s="13" t="s">
        <v>739</v>
      </c>
      <c r="G363" s="10"/>
    </row>
    <row r="364">
      <c r="A364" s="10" t="s">
        <v>166</v>
      </c>
      <c r="B364" s="10" t="s">
        <v>167</v>
      </c>
      <c r="C364" s="10" t="s">
        <v>11</v>
      </c>
      <c r="D364" s="11">
        <v>34.2</v>
      </c>
      <c r="E364" s="12">
        <v>14.0</v>
      </c>
      <c r="F364" s="13" t="s">
        <v>739</v>
      </c>
      <c r="G364" s="10"/>
    </row>
    <row r="365">
      <c r="A365" s="10" t="s">
        <v>162</v>
      </c>
      <c r="B365" s="10" t="s">
        <v>163</v>
      </c>
      <c r="C365" s="10" t="s">
        <v>11</v>
      </c>
      <c r="D365" s="11">
        <v>20.29</v>
      </c>
      <c r="E365" s="12">
        <v>14.0</v>
      </c>
      <c r="F365" s="13" t="s">
        <v>736</v>
      </c>
      <c r="G365" s="10"/>
    </row>
    <row r="366">
      <c r="A366" s="10" t="s">
        <v>1218</v>
      </c>
      <c r="B366" s="10" t="s">
        <v>1219</v>
      </c>
      <c r="C366" s="10" t="s">
        <v>11</v>
      </c>
      <c r="D366" s="11">
        <v>22.13</v>
      </c>
      <c r="E366" s="12">
        <v>14.0</v>
      </c>
      <c r="F366" s="13" t="s">
        <v>736</v>
      </c>
      <c r="G366" s="10"/>
    </row>
    <row r="367">
      <c r="A367" s="10" t="s">
        <v>1220</v>
      </c>
      <c r="B367" s="10" t="s">
        <v>1221</v>
      </c>
      <c r="C367" s="10" t="s">
        <v>11</v>
      </c>
      <c r="D367" s="11">
        <v>37.61</v>
      </c>
      <c r="E367" s="12">
        <v>14.0</v>
      </c>
      <c r="F367" s="13" t="s">
        <v>739</v>
      </c>
      <c r="G367" s="10"/>
    </row>
    <row r="368">
      <c r="A368" s="10" t="s">
        <v>1222</v>
      </c>
      <c r="B368" s="10" t="s">
        <v>1223</v>
      </c>
      <c r="C368" s="10" t="s">
        <v>11</v>
      </c>
      <c r="D368" s="11">
        <v>48.78</v>
      </c>
      <c r="E368" s="12">
        <v>14.0</v>
      </c>
      <c r="F368" s="13" t="s">
        <v>723</v>
      </c>
      <c r="G368" s="10"/>
    </row>
    <row r="369">
      <c r="A369" s="10" t="s">
        <v>1224</v>
      </c>
      <c r="B369" s="10" t="s">
        <v>1225</v>
      </c>
      <c r="C369" s="10" t="s">
        <v>11</v>
      </c>
      <c r="D369" s="11">
        <v>40.67</v>
      </c>
      <c r="E369" s="12">
        <v>14.0</v>
      </c>
      <c r="F369" s="13" t="s">
        <v>739</v>
      </c>
      <c r="G369" s="10"/>
    </row>
    <row r="370">
      <c r="A370" s="10" t="s">
        <v>1226</v>
      </c>
      <c r="B370" s="10" t="s">
        <v>1227</v>
      </c>
      <c r="C370" s="10" t="s">
        <v>11</v>
      </c>
      <c r="D370" s="11">
        <v>37.4</v>
      </c>
      <c r="E370" s="12">
        <v>14.0</v>
      </c>
      <c r="F370" s="13" t="s">
        <v>727</v>
      </c>
      <c r="G370" s="10"/>
    </row>
    <row r="371">
      <c r="A371" s="10" t="s">
        <v>160</v>
      </c>
      <c r="B371" s="10" t="s">
        <v>161</v>
      </c>
      <c r="C371" s="10" t="s">
        <v>11</v>
      </c>
      <c r="D371" s="11">
        <v>25.91</v>
      </c>
      <c r="E371" s="12">
        <v>14.0</v>
      </c>
      <c r="F371" s="13" t="s">
        <v>727</v>
      </c>
      <c r="G371" s="10"/>
    </row>
    <row r="372">
      <c r="A372" s="10" t="s">
        <v>1228</v>
      </c>
      <c r="B372" s="10" t="s">
        <v>1229</v>
      </c>
      <c r="C372" s="10" t="s">
        <v>11</v>
      </c>
      <c r="D372" s="11">
        <v>28.26</v>
      </c>
      <c r="E372" s="12">
        <v>15.0</v>
      </c>
      <c r="F372" s="13" t="s">
        <v>727</v>
      </c>
      <c r="G372" s="10"/>
    </row>
    <row r="373">
      <c r="A373" s="10" t="s">
        <v>156</v>
      </c>
      <c r="B373" s="10" t="s">
        <v>157</v>
      </c>
      <c r="C373" s="10" t="s">
        <v>11</v>
      </c>
      <c r="D373" s="11">
        <v>29.06</v>
      </c>
      <c r="E373" s="12">
        <v>15.0</v>
      </c>
      <c r="F373" s="13" t="s">
        <v>749</v>
      </c>
      <c r="G373" s="10"/>
    </row>
    <row r="374">
      <c r="A374" s="10" t="s">
        <v>1230</v>
      </c>
      <c r="B374" s="10" t="s">
        <v>1231</v>
      </c>
      <c r="C374" s="10" t="s">
        <v>11</v>
      </c>
      <c r="D374" s="11">
        <v>53.9</v>
      </c>
      <c r="E374" s="12">
        <v>16.0</v>
      </c>
      <c r="F374" s="13" t="s">
        <v>739</v>
      </c>
      <c r="G374" s="10"/>
    </row>
    <row r="375">
      <c r="A375" s="10" t="s">
        <v>1232</v>
      </c>
      <c r="B375" s="10" t="s">
        <v>1233</v>
      </c>
      <c r="C375" s="10" t="s">
        <v>11</v>
      </c>
      <c r="D375" s="11">
        <v>14.07</v>
      </c>
      <c r="E375" s="12">
        <v>16.0</v>
      </c>
      <c r="F375" s="13" t="s">
        <v>749</v>
      </c>
      <c r="G375" s="10"/>
    </row>
    <row r="376">
      <c r="A376" s="10" t="s">
        <v>1234</v>
      </c>
      <c r="B376" s="10" t="s">
        <v>1235</v>
      </c>
      <c r="C376" s="10" t="s">
        <v>11</v>
      </c>
      <c r="D376" s="11">
        <v>40.76</v>
      </c>
      <c r="E376" s="12">
        <v>16.0</v>
      </c>
      <c r="F376" s="13" t="s">
        <v>749</v>
      </c>
      <c r="G376" s="10"/>
    </row>
    <row r="377">
      <c r="A377" s="10" t="s">
        <v>158</v>
      </c>
      <c r="B377" s="10" t="s">
        <v>159</v>
      </c>
      <c r="C377" s="10" t="s">
        <v>11</v>
      </c>
      <c r="D377" s="11">
        <v>23.89</v>
      </c>
      <c r="E377" s="12">
        <v>16.0</v>
      </c>
      <c r="F377" s="13" t="s">
        <v>736</v>
      </c>
      <c r="G377" s="10"/>
    </row>
    <row r="378">
      <c r="A378" s="10" t="s">
        <v>1236</v>
      </c>
      <c r="B378" s="10" t="s">
        <v>1237</v>
      </c>
      <c r="C378" s="10" t="s">
        <v>11</v>
      </c>
      <c r="D378" s="11">
        <v>19.09</v>
      </c>
      <c r="E378" s="12">
        <v>16.0</v>
      </c>
      <c r="F378" s="13" t="s">
        <v>723</v>
      </c>
      <c r="G378" s="10"/>
    </row>
    <row r="379">
      <c r="A379" s="10" t="s">
        <v>1238</v>
      </c>
      <c r="B379" s="10" t="s">
        <v>1239</v>
      </c>
      <c r="C379" s="10" t="s">
        <v>1240</v>
      </c>
      <c r="D379" s="11">
        <v>40.44</v>
      </c>
      <c r="E379" s="12">
        <v>1.0</v>
      </c>
      <c r="F379" s="13" t="s">
        <v>736</v>
      </c>
      <c r="G379" s="10"/>
    </row>
    <row r="380">
      <c r="A380" s="10" t="s">
        <v>1241</v>
      </c>
      <c r="B380" s="10" t="s">
        <v>1242</v>
      </c>
      <c r="C380" s="10" t="s">
        <v>1240</v>
      </c>
      <c r="D380" s="11">
        <v>44.91</v>
      </c>
      <c r="E380" s="12">
        <v>1.0</v>
      </c>
      <c r="F380" s="13" t="s">
        <v>739</v>
      </c>
      <c r="G380" s="10"/>
    </row>
    <row r="381">
      <c r="A381" s="10" t="s">
        <v>1243</v>
      </c>
      <c r="B381" s="10" t="s">
        <v>1244</v>
      </c>
      <c r="C381" s="10" t="s">
        <v>1240</v>
      </c>
      <c r="D381" s="11">
        <v>24.42</v>
      </c>
      <c r="E381" s="12">
        <v>2.0</v>
      </c>
      <c r="F381" s="13" t="s">
        <v>723</v>
      </c>
      <c r="G381" s="10"/>
    </row>
    <row r="382">
      <c r="A382" s="10" t="s">
        <v>1245</v>
      </c>
      <c r="B382" s="10" t="s">
        <v>1246</v>
      </c>
      <c r="C382" s="10" t="s">
        <v>1240</v>
      </c>
      <c r="D382" s="11">
        <v>51.22</v>
      </c>
      <c r="E382" s="12">
        <v>3.0</v>
      </c>
      <c r="F382" s="13" t="s">
        <v>749</v>
      </c>
      <c r="G382" s="10"/>
    </row>
    <row r="383">
      <c r="A383" s="10" t="s">
        <v>1247</v>
      </c>
      <c r="B383" s="10" t="s">
        <v>1248</v>
      </c>
      <c r="C383" s="10" t="s">
        <v>1240</v>
      </c>
      <c r="D383" s="11">
        <v>44.84</v>
      </c>
      <c r="E383" s="12">
        <v>3.0</v>
      </c>
      <c r="F383" s="13" t="s">
        <v>727</v>
      </c>
      <c r="G383" s="10"/>
    </row>
    <row r="384">
      <c r="A384" s="10" t="s">
        <v>714</v>
      </c>
      <c r="B384" s="10" t="s">
        <v>715</v>
      </c>
      <c r="C384" s="10" t="s">
        <v>8</v>
      </c>
      <c r="D384" s="11">
        <v>34.96</v>
      </c>
      <c r="E384" s="12">
        <v>1.0</v>
      </c>
      <c r="F384" s="13" t="s">
        <v>736</v>
      </c>
      <c r="G384" s="10"/>
    </row>
    <row r="385">
      <c r="A385" s="10" t="s">
        <v>694</v>
      </c>
      <c r="B385" s="10" t="s">
        <v>695</v>
      </c>
      <c r="C385" s="10" t="s">
        <v>8</v>
      </c>
      <c r="D385" s="11">
        <v>36.26</v>
      </c>
      <c r="E385" s="12">
        <v>1.0</v>
      </c>
      <c r="F385" s="13" t="s">
        <v>739</v>
      </c>
      <c r="G385" s="10"/>
    </row>
    <row r="386">
      <c r="A386" s="10" t="s">
        <v>692</v>
      </c>
      <c r="B386" s="10" t="s">
        <v>693</v>
      </c>
      <c r="C386" s="10" t="s">
        <v>8</v>
      </c>
      <c r="D386" s="11">
        <v>44.18</v>
      </c>
      <c r="E386" s="12">
        <v>1.0</v>
      </c>
      <c r="F386" s="13" t="s">
        <v>739</v>
      </c>
      <c r="G386" s="10"/>
    </row>
    <row r="387">
      <c r="A387" s="10" t="s">
        <v>708</v>
      </c>
      <c r="B387" s="10" t="s">
        <v>709</v>
      </c>
      <c r="C387" s="10" t="s">
        <v>8</v>
      </c>
      <c r="D387" s="11">
        <v>51.48</v>
      </c>
      <c r="E387" s="12">
        <v>3.0</v>
      </c>
      <c r="F387" s="13" t="s">
        <v>723</v>
      </c>
      <c r="G387" s="10"/>
    </row>
    <row r="388">
      <c r="A388" s="10" t="s">
        <v>690</v>
      </c>
      <c r="B388" s="10" t="s">
        <v>691</v>
      </c>
      <c r="C388" s="10" t="s">
        <v>8</v>
      </c>
      <c r="D388" s="11">
        <v>54.86</v>
      </c>
      <c r="E388" s="12">
        <v>3.0</v>
      </c>
      <c r="F388" s="13" t="s">
        <v>723</v>
      </c>
      <c r="G388" s="10"/>
    </row>
    <row r="389">
      <c r="A389" s="10" t="s">
        <v>702</v>
      </c>
      <c r="B389" s="10" t="s">
        <v>703</v>
      </c>
      <c r="C389" s="10" t="s">
        <v>8</v>
      </c>
      <c r="D389" s="11">
        <v>33.26</v>
      </c>
      <c r="E389" s="12">
        <v>3.0</v>
      </c>
      <c r="F389" s="13" t="s">
        <v>739</v>
      </c>
      <c r="G389" s="10"/>
    </row>
    <row r="390">
      <c r="A390" s="10" t="s">
        <v>704</v>
      </c>
      <c r="B390" s="10" t="s">
        <v>705</v>
      </c>
      <c r="C390" s="10" t="s">
        <v>8</v>
      </c>
      <c r="D390" s="11">
        <v>19.07</v>
      </c>
      <c r="E390" s="12">
        <v>3.0</v>
      </c>
      <c r="F390" s="13" t="s">
        <v>736</v>
      </c>
      <c r="G390" s="10"/>
    </row>
    <row r="391">
      <c r="A391" s="10" t="s">
        <v>696</v>
      </c>
      <c r="B391" s="10" t="s">
        <v>697</v>
      </c>
      <c r="C391" s="10" t="s">
        <v>8</v>
      </c>
      <c r="D391" s="11">
        <v>10.92</v>
      </c>
      <c r="E391" s="12">
        <v>3.0</v>
      </c>
      <c r="F391" s="13" t="s">
        <v>723</v>
      </c>
      <c r="G391" s="10"/>
    </row>
    <row r="392">
      <c r="A392" s="10" t="s">
        <v>716</v>
      </c>
      <c r="B392" s="10" t="s">
        <v>717</v>
      </c>
      <c r="C392" s="10" t="s">
        <v>8</v>
      </c>
      <c r="D392" s="11">
        <v>32.42</v>
      </c>
      <c r="E392" s="12">
        <v>5.0</v>
      </c>
      <c r="F392" s="13" t="s">
        <v>723</v>
      </c>
      <c r="G392" s="10"/>
    </row>
    <row r="393">
      <c r="A393" s="10" t="s">
        <v>688</v>
      </c>
      <c r="B393" s="10" t="s">
        <v>689</v>
      </c>
      <c r="C393" s="10" t="s">
        <v>8</v>
      </c>
      <c r="D393" s="11">
        <v>21.36</v>
      </c>
      <c r="E393" s="12">
        <v>11.0</v>
      </c>
      <c r="F393" s="13" t="s">
        <v>736</v>
      </c>
      <c r="G393" s="10"/>
    </row>
    <row r="394">
      <c r="A394" s="10" t="s">
        <v>706</v>
      </c>
      <c r="B394" s="10" t="s">
        <v>707</v>
      </c>
      <c r="C394" s="10" t="s">
        <v>8</v>
      </c>
      <c r="D394" s="11">
        <v>48.74</v>
      </c>
      <c r="E394" s="12">
        <v>11.0</v>
      </c>
      <c r="F394" s="13" t="s">
        <v>723</v>
      </c>
      <c r="G394" s="10"/>
    </row>
    <row r="395">
      <c r="A395" s="10" t="s">
        <v>700</v>
      </c>
      <c r="B395" s="10" t="s">
        <v>701</v>
      </c>
      <c r="C395" s="10" t="s">
        <v>8</v>
      </c>
      <c r="D395" s="11">
        <v>26.12</v>
      </c>
      <c r="E395" s="12">
        <v>15.0</v>
      </c>
      <c r="F395" s="13" t="s">
        <v>739</v>
      </c>
      <c r="G395" s="10"/>
    </row>
    <row r="396">
      <c r="A396" s="10" t="s">
        <v>698</v>
      </c>
      <c r="B396" s="10" t="s">
        <v>699</v>
      </c>
      <c r="C396" s="10" t="s">
        <v>8</v>
      </c>
      <c r="D396" s="11">
        <v>10.65</v>
      </c>
      <c r="E396" s="12">
        <v>15.0</v>
      </c>
      <c r="F396" s="13" t="s">
        <v>723</v>
      </c>
      <c r="G396" s="10"/>
    </row>
    <row r="397">
      <c r="A397" s="10" t="s">
        <v>718</v>
      </c>
      <c r="B397" s="10" t="s">
        <v>719</v>
      </c>
      <c r="C397" s="10" t="s">
        <v>8</v>
      </c>
      <c r="D397" s="11">
        <v>43.3</v>
      </c>
      <c r="E397" s="12">
        <v>15.0</v>
      </c>
      <c r="F397" s="13" t="s">
        <v>736</v>
      </c>
      <c r="G397" s="10"/>
    </row>
    <row r="398">
      <c r="A398" s="10" t="s">
        <v>710</v>
      </c>
      <c r="B398" s="10" t="s">
        <v>711</v>
      </c>
      <c r="C398" s="10" t="s">
        <v>8</v>
      </c>
      <c r="D398" s="11">
        <v>35.67</v>
      </c>
      <c r="E398" s="12">
        <v>16.0</v>
      </c>
      <c r="F398" s="13" t="s">
        <v>727</v>
      </c>
      <c r="G398" s="10"/>
    </row>
    <row r="399">
      <c r="A399" s="10" t="s">
        <v>712</v>
      </c>
      <c r="B399" s="10" t="s">
        <v>713</v>
      </c>
      <c r="C399" s="10" t="s">
        <v>8</v>
      </c>
      <c r="D399" s="11">
        <v>37.59</v>
      </c>
      <c r="E399" s="12">
        <v>19.0</v>
      </c>
      <c r="F399" s="13" t="s">
        <v>723</v>
      </c>
      <c r="G399" s="10"/>
    </row>
    <row r="400">
      <c r="A400" s="10" t="s">
        <v>52</v>
      </c>
      <c r="B400" s="10" t="s">
        <v>53</v>
      </c>
      <c r="C400" s="10" t="s">
        <v>15</v>
      </c>
      <c r="D400" s="11">
        <v>38.0</v>
      </c>
      <c r="E400" s="12">
        <v>1.0</v>
      </c>
      <c r="F400" s="13" t="s">
        <v>739</v>
      </c>
      <c r="G400" s="10"/>
    </row>
    <row r="401">
      <c r="A401" s="10" t="s">
        <v>1249</v>
      </c>
      <c r="B401" s="10" t="s">
        <v>1250</v>
      </c>
      <c r="C401" s="10" t="s">
        <v>15</v>
      </c>
      <c r="D401" s="11">
        <v>38.43</v>
      </c>
      <c r="E401" s="12">
        <v>1.0</v>
      </c>
      <c r="F401" s="13" t="s">
        <v>727</v>
      </c>
      <c r="G401" s="10"/>
    </row>
    <row r="402">
      <c r="A402" s="10" t="s">
        <v>1251</v>
      </c>
      <c r="B402" s="10" t="s">
        <v>1252</v>
      </c>
      <c r="C402" s="10" t="s">
        <v>15</v>
      </c>
      <c r="D402" s="11">
        <v>32.36</v>
      </c>
      <c r="E402" s="12">
        <v>1.0</v>
      </c>
      <c r="F402" s="13" t="s">
        <v>749</v>
      </c>
      <c r="G402" s="10"/>
    </row>
    <row r="403">
      <c r="A403" s="10" t="s">
        <v>1253</v>
      </c>
      <c r="B403" s="10" t="s">
        <v>1254</v>
      </c>
      <c r="C403" s="10" t="s">
        <v>15</v>
      </c>
      <c r="D403" s="11">
        <v>24.96</v>
      </c>
      <c r="E403" s="12">
        <v>1.0</v>
      </c>
      <c r="F403" s="13" t="s">
        <v>723</v>
      </c>
      <c r="G403" s="10"/>
    </row>
    <row r="404">
      <c r="A404" s="10" t="s">
        <v>1255</v>
      </c>
      <c r="B404" s="10" t="s">
        <v>1256</v>
      </c>
      <c r="C404" s="10" t="s">
        <v>15</v>
      </c>
      <c r="D404" s="11">
        <v>42.4</v>
      </c>
      <c r="E404" s="12">
        <v>1.0</v>
      </c>
      <c r="F404" s="13" t="s">
        <v>723</v>
      </c>
      <c r="G404" s="10"/>
    </row>
    <row r="405">
      <c r="A405" s="10" t="s">
        <v>1257</v>
      </c>
      <c r="B405" s="10" t="s">
        <v>1258</v>
      </c>
      <c r="C405" s="10" t="s">
        <v>15</v>
      </c>
      <c r="D405" s="11">
        <v>18.88</v>
      </c>
      <c r="E405" s="12">
        <v>1.0</v>
      </c>
      <c r="F405" s="13" t="s">
        <v>739</v>
      </c>
      <c r="G405" s="10"/>
    </row>
    <row r="406">
      <c r="A406" s="10" t="s">
        <v>42</v>
      </c>
      <c r="B406" s="10" t="s">
        <v>43</v>
      </c>
      <c r="C406" s="10" t="s">
        <v>15</v>
      </c>
      <c r="D406" s="11">
        <v>50.59</v>
      </c>
      <c r="E406" s="12">
        <v>1.0</v>
      </c>
      <c r="F406" s="13" t="s">
        <v>749</v>
      </c>
      <c r="G406" s="10"/>
    </row>
    <row r="407">
      <c r="A407" s="10" t="s">
        <v>1259</v>
      </c>
      <c r="B407" s="10" t="s">
        <v>1260</v>
      </c>
      <c r="C407" s="10" t="s">
        <v>15</v>
      </c>
      <c r="D407" s="11">
        <v>19.69</v>
      </c>
      <c r="E407" s="12">
        <v>1.0</v>
      </c>
      <c r="F407" s="13" t="s">
        <v>727</v>
      </c>
      <c r="G407" s="10"/>
    </row>
    <row r="408">
      <c r="A408" s="10" t="s">
        <v>1261</v>
      </c>
      <c r="B408" s="10" t="s">
        <v>1262</v>
      </c>
      <c r="C408" s="10" t="s">
        <v>15</v>
      </c>
      <c r="D408" s="11">
        <v>14.08</v>
      </c>
      <c r="E408" s="12">
        <v>3.0</v>
      </c>
      <c r="F408" s="13" t="s">
        <v>727</v>
      </c>
      <c r="G408" s="10"/>
    </row>
    <row r="409">
      <c r="A409" s="10" t="s">
        <v>1263</v>
      </c>
      <c r="B409" s="10" t="s">
        <v>1264</v>
      </c>
      <c r="C409" s="10" t="s">
        <v>15</v>
      </c>
      <c r="D409" s="11">
        <v>21.55</v>
      </c>
      <c r="E409" s="12">
        <v>3.0</v>
      </c>
      <c r="F409" s="13" t="s">
        <v>727</v>
      </c>
      <c r="G409" s="10"/>
    </row>
    <row r="410">
      <c r="A410" s="10" t="s">
        <v>1265</v>
      </c>
      <c r="B410" s="10" t="s">
        <v>1266</v>
      </c>
      <c r="C410" s="10" t="s">
        <v>15</v>
      </c>
      <c r="D410" s="11">
        <v>35.28</v>
      </c>
      <c r="E410" s="12">
        <v>3.0</v>
      </c>
      <c r="F410" s="13" t="s">
        <v>727</v>
      </c>
      <c r="G410" s="10"/>
    </row>
    <row r="411">
      <c r="A411" s="10" t="s">
        <v>1267</v>
      </c>
      <c r="B411" s="10" t="s">
        <v>1268</v>
      </c>
      <c r="C411" s="10" t="s">
        <v>15</v>
      </c>
      <c r="D411" s="11">
        <v>23.9</v>
      </c>
      <c r="E411" s="12">
        <v>3.0</v>
      </c>
      <c r="F411" s="13" t="s">
        <v>727</v>
      </c>
      <c r="G411" s="10"/>
    </row>
    <row r="412">
      <c r="A412" s="10" t="s">
        <v>1269</v>
      </c>
      <c r="B412" s="10" t="s">
        <v>1270</v>
      </c>
      <c r="C412" s="10" t="s">
        <v>15</v>
      </c>
      <c r="D412" s="11">
        <v>17.81</v>
      </c>
      <c r="E412" s="12">
        <v>3.0</v>
      </c>
      <c r="F412" s="13" t="s">
        <v>723</v>
      </c>
      <c r="G412" s="10"/>
    </row>
    <row r="413">
      <c r="A413" s="10" t="s">
        <v>1271</v>
      </c>
      <c r="B413" s="10" t="s">
        <v>1272</v>
      </c>
      <c r="C413" s="10" t="s">
        <v>15</v>
      </c>
      <c r="D413" s="11">
        <v>39.24</v>
      </c>
      <c r="E413" s="12">
        <v>3.0</v>
      </c>
      <c r="F413" s="13" t="s">
        <v>727</v>
      </c>
      <c r="G413" s="10"/>
    </row>
    <row r="414">
      <c r="A414" s="10" t="s">
        <v>1273</v>
      </c>
      <c r="B414" s="10" t="s">
        <v>1274</v>
      </c>
      <c r="C414" s="10" t="s">
        <v>15</v>
      </c>
      <c r="D414" s="11">
        <v>52.62</v>
      </c>
      <c r="E414" s="12">
        <v>3.0</v>
      </c>
      <c r="F414" s="13" t="s">
        <v>749</v>
      </c>
      <c r="G414" s="10"/>
    </row>
    <row r="415">
      <c r="A415" s="10" t="s">
        <v>1275</v>
      </c>
      <c r="B415" s="10" t="s">
        <v>1276</v>
      </c>
      <c r="C415" s="10" t="s">
        <v>15</v>
      </c>
      <c r="D415" s="11">
        <v>18.74</v>
      </c>
      <c r="E415" s="12">
        <v>3.0</v>
      </c>
      <c r="F415" s="13" t="s">
        <v>723</v>
      </c>
      <c r="G415" s="10"/>
    </row>
    <row r="416">
      <c r="A416" s="10" t="s">
        <v>1277</v>
      </c>
      <c r="B416" s="10" t="s">
        <v>1278</v>
      </c>
      <c r="C416" s="10" t="s">
        <v>15</v>
      </c>
      <c r="D416" s="11">
        <v>38.62</v>
      </c>
      <c r="E416" s="12">
        <v>3.0</v>
      </c>
      <c r="F416" s="13" t="s">
        <v>723</v>
      </c>
      <c r="G416" s="10"/>
    </row>
    <row r="417">
      <c r="A417" s="10" t="s">
        <v>1279</v>
      </c>
      <c r="B417" s="10" t="s">
        <v>1280</v>
      </c>
      <c r="C417" s="10" t="s">
        <v>15</v>
      </c>
      <c r="D417" s="11">
        <v>37.6</v>
      </c>
      <c r="E417" s="12">
        <v>3.0</v>
      </c>
      <c r="F417" s="13" t="s">
        <v>727</v>
      </c>
      <c r="G417" s="10"/>
    </row>
    <row r="418">
      <c r="A418" s="10" t="s">
        <v>60</v>
      </c>
      <c r="B418" s="10" t="s">
        <v>61</v>
      </c>
      <c r="C418" s="10" t="s">
        <v>15</v>
      </c>
      <c r="D418" s="11">
        <v>20.11</v>
      </c>
      <c r="E418" s="12">
        <v>3.0</v>
      </c>
      <c r="F418" s="13" t="s">
        <v>749</v>
      </c>
      <c r="G418" s="10"/>
    </row>
    <row r="419">
      <c r="A419" s="10" t="s">
        <v>1281</v>
      </c>
      <c r="B419" s="10" t="s">
        <v>1282</v>
      </c>
      <c r="C419" s="10" t="s">
        <v>15</v>
      </c>
      <c r="D419" s="11">
        <v>25.02</v>
      </c>
      <c r="E419" s="12">
        <v>3.0</v>
      </c>
      <c r="F419" s="13" t="s">
        <v>723</v>
      </c>
      <c r="G419" s="10"/>
    </row>
    <row r="420">
      <c r="A420" s="10" t="s">
        <v>1283</v>
      </c>
      <c r="B420" s="10" t="s">
        <v>1284</v>
      </c>
      <c r="C420" s="10" t="s">
        <v>15</v>
      </c>
      <c r="D420" s="11">
        <v>26.13</v>
      </c>
      <c r="E420" s="12">
        <v>3.0</v>
      </c>
      <c r="F420" s="13" t="s">
        <v>739</v>
      </c>
      <c r="G420" s="10"/>
    </row>
    <row r="421">
      <c r="A421" s="10" t="s">
        <v>1285</v>
      </c>
      <c r="B421" s="10" t="s">
        <v>1286</v>
      </c>
      <c r="C421" s="10" t="s">
        <v>15</v>
      </c>
      <c r="D421" s="11">
        <v>29.4</v>
      </c>
      <c r="E421" s="12">
        <v>3.0</v>
      </c>
      <c r="F421" s="13" t="s">
        <v>723</v>
      </c>
      <c r="G421" s="10"/>
    </row>
    <row r="422">
      <c r="A422" s="10" t="s">
        <v>1287</v>
      </c>
      <c r="B422" s="10" t="s">
        <v>1288</v>
      </c>
      <c r="C422" s="10" t="s">
        <v>15</v>
      </c>
      <c r="D422" s="11">
        <v>32.87</v>
      </c>
      <c r="E422" s="12">
        <v>3.0</v>
      </c>
      <c r="F422" s="13" t="s">
        <v>739</v>
      </c>
      <c r="G422" s="10"/>
    </row>
    <row r="423">
      <c r="A423" s="10" t="s">
        <v>66</v>
      </c>
      <c r="B423" s="10" t="s">
        <v>67</v>
      </c>
      <c r="C423" s="10" t="s">
        <v>15</v>
      </c>
      <c r="D423" s="11">
        <v>24.61</v>
      </c>
      <c r="E423" s="12">
        <v>3.0</v>
      </c>
      <c r="F423" s="13" t="s">
        <v>739</v>
      </c>
      <c r="G423" s="10"/>
    </row>
    <row r="424">
      <c r="A424" s="10" t="s">
        <v>1289</v>
      </c>
      <c r="B424" s="10" t="s">
        <v>1290</v>
      </c>
      <c r="C424" s="10" t="s">
        <v>15</v>
      </c>
      <c r="D424" s="11">
        <v>56.68</v>
      </c>
      <c r="E424" s="12">
        <v>3.0</v>
      </c>
      <c r="F424" s="13" t="s">
        <v>739</v>
      </c>
      <c r="G424" s="10"/>
    </row>
    <row r="425">
      <c r="A425" s="10" t="s">
        <v>1291</v>
      </c>
      <c r="B425" s="10" t="s">
        <v>1292</v>
      </c>
      <c r="C425" s="10" t="s">
        <v>15</v>
      </c>
      <c r="D425" s="11">
        <v>43.55</v>
      </c>
      <c r="E425" s="12">
        <v>3.0</v>
      </c>
      <c r="F425" s="13" t="s">
        <v>723</v>
      </c>
      <c r="G425" s="10"/>
    </row>
    <row r="426">
      <c r="A426" s="10" t="s">
        <v>44</v>
      </c>
      <c r="B426" s="10" t="s">
        <v>45</v>
      </c>
      <c r="C426" s="10" t="s">
        <v>15</v>
      </c>
      <c r="D426" s="11">
        <v>46.45</v>
      </c>
      <c r="E426" s="12">
        <v>3.0</v>
      </c>
      <c r="F426" s="13" t="s">
        <v>739</v>
      </c>
      <c r="G426" s="10"/>
    </row>
    <row r="427">
      <c r="A427" s="10" t="s">
        <v>1293</v>
      </c>
      <c r="B427" s="10" t="s">
        <v>1294</v>
      </c>
      <c r="C427" s="10" t="s">
        <v>15</v>
      </c>
      <c r="D427" s="11">
        <v>23.43</v>
      </c>
      <c r="E427" s="12">
        <v>3.0</v>
      </c>
      <c r="F427" s="13" t="s">
        <v>739</v>
      </c>
      <c r="G427" s="10"/>
    </row>
    <row r="428">
      <c r="A428" s="10" t="s">
        <v>1295</v>
      </c>
      <c r="B428" s="10" t="s">
        <v>1296</v>
      </c>
      <c r="C428" s="10" t="s">
        <v>15</v>
      </c>
      <c r="D428" s="11">
        <v>53.49</v>
      </c>
      <c r="E428" s="12">
        <v>3.0</v>
      </c>
      <c r="F428" s="13" t="s">
        <v>739</v>
      </c>
      <c r="G428" s="10"/>
    </row>
    <row r="429">
      <c r="A429" s="10" t="s">
        <v>1297</v>
      </c>
      <c r="B429" s="10" t="s">
        <v>1298</v>
      </c>
      <c r="C429" s="10" t="s">
        <v>15</v>
      </c>
      <c r="D429" s="11">
        <v>52.25</v>
      </c>
      <c r="E429" s="12">
        <v>3.0</v>
      </c>
      <c r="F429" s="13" t="s">
        <v>736</v>
      </c>
      <c r="G429" s="10"/>
    </row>
    <row r="430">
      <c r="A430" s="10" t="s">
        <v>1299</v>
      </c>
      <c r="B430" s="10" t="s">
        <v>1300</v>
      </c>
      <c r="C430" s="10" t="s">
        <v>15</v>
      </c>
      <c r="D430" s="11">
        <v>22.14</v>
      </c>
      <c r="E430" s="12">
        <v>3.0</v>
      </c>
      <c r="F430" s="13" t="s">
        <v>739</v>
      </c>
      <c r="G430" s="10"/>
    </row>
    <row r="431">
      <c r="A431" s="10" t="s">
        <v>1301</v>
      </c>
      <c r="B431" s="10" t="s">
        <v>1302</v>
      </c>
      <c r="C431" s="10" t="s">
        <v>15</v>
      </c>
      <c r="D431" s="11">
        <v>12.3</v>
      </c>
      <c r="E431" s="12">
        <v>3.0</v>
      </c>
      <c r="F431" s="13" t="s">
        <v>723</v>
      </c>
      <c r="G431" s="10"/>
    </row>
    <row r="432">
      <c r="A432" s="10" t="s">
        <v>1303</v>
      </c>
      <c r="B432" s="10" t="s">
        <v>1304</v>
      </c>
      <c r="C432" s="10" t="s">
        <v>15</v>
      </c>
      <c r="D432" s="11">
        <v>43.58</v>
      </c>
      <c r="E432" s="12">
        <v>3.0</v>
      </c>
      <c r="F432" s="13" t="s">
        <v>749</v>
      </c>
      <c r="G432" s="10"/>
    </row>
    <row r="433">
      <c r="A433" s="10" t="s">
        <v>1305</v>
      </c>
      <c r="B433" s="10" t="s">
        <v>1306</v>
      </c>
      <c r="C433" s="10" t="s">
        <v>15</v>
      </c>
      <c r="D433" s="11">
        <v>58.09</v>
      </c>
      <c r="E433" s="12">
        <v>3.0</v>
      </c>
      <c r="F433" s="13" t="s">
        <v>739</v>
      </c>
      <c r="G433" s="10"/>
    </row>
    <row r="434">
      <c r="A434" s="10" t="s">
        <v>30</v>
      </c>
      <c r="B434" s="10" t="s">
        <v>31</v>
      </c>
      <c r="C434" s="10" t="s">
        <v>15</v>
      </c>
      <c r="D434" s="11">
        <v>20.93</v>
      </c>
      <c r="E434" s="12">
        <v>3.0</v>
      </c>
      <c r="F434" s="13" t="s">
        <v>723</v>
      </c>
      <c r="G434" s="10"/>
    </row>
    <row r="435">
      <c r="A435" s="10" t="s">
        <v>1307</v>
      </c>
      <c r="B435" s="10" t="s">
        <v>1308</v>
      </c>
      <c r="C435" s="10" t="s">
        <v>15</v>
      </c>
      <c r="D435" s="11">
        <v>36.8</v>
      </c>
      <c r="E435" s="12">
        <v>3.0</v>
      </c>
      <c r="F435" s="13" t="s">
        <v>749</v>
      </c>
      <c r="G435" s="10"/>
    </row>
    <row r="436">
      <c r="A436" s="10" t="s">
        <v>1309</v>
      </c>
      <c r="B436" s="10" t="s">
        <v>1310</v>
      </c>
      <c r="C436" s="10" t="s">
        <v>15</v>
      </c>
      <c r="D436" s="11">
        <v>41.93</v>
      </c>
      <c r="E436" s="12">
        <v>3.0</v>
      </c>
      <c r="F436" s="13" t="s">
        <v>739</v>
      </c>
      <c r="G436" s="10"/>
    </row>
    <row r="437">
      <c r="A437" s="10" t="s">
        <v>1311</v>
      </c>
      <c r="B437" s="10" t="s">
        <v>1312</v>
      </c>
      <c r="C437" s="10" t="s">
        <v>15</v>
      </c>
      <c r="D437" s="11">
        <v>18.13</v>
      </c>
      <c r="E437" s="12">
        <v>3.0</v>
      </c>
      <c r="F437" s="13" t="s">
        <v>723</v>
      </c>
      <c r="G437" s="10"/>
    </row>
    <row r="438">
      <c r="A438" s="10" t="s">
        <v>28</v>
      </c>
      <c r="B438" s="10" t="s">
        <v>29</v>
      </c>
      <c r="C438" s="10" t="s">
        <v>15</v>
      </c>
      <c r="D438" s="11">
        <v>46.02</v>
      </c>
      <c r="E438" s="12">
        <v>3.0</v>
      </c>
      <c r="F438" s="13" t="s">
        <v>749</v>
      </c>
      <c r="G438" s="10"/>
    </row>
    <row r="439">
      <c r="A439" s="10" t="s">
        <v>1313</v>
      </c>
      <c r="B439" s="10" t="s">
        <v>1314</v>
      </c>
      <c r="C439" s="10" t="s">
        <v>15</v>
      </c>
      <c r="D439" s="11">
        <v>21.8</v>
      </c>
      <c r="E439" s="12">
        <v>3.0</v>
      </c>
      <c r="F439" s="13" t="s">
        <v>723</v>
      </c>
      <c r="G439" s="10"/>
    </row>
    <row r="440">
      <c r="A440" s="10" t="s">
        <v>1315</v>
      </c>
      <c r="B440" s="10" t="s">
        <v>1316</v>
      </c>
      <c r="C440" s="10" t="s">
        <v>15</v>
      </c>
      <c r="D440" s="11">
        <v>34.77</v>
      </c>
      <c r="E440" s="12">
        <v>3.0</v>
      </c>
      <c r="F440" s="13" t="s">
        <v>723</v>
      </c>
      <c r="G440" s="10"/>
    </row>
    <row r="441">
      <c r="A441" s="10" t="s">
        <v>1317</v>
      </c>
      <c r="B441" s="10" t="s">
        <v>1318</v>
      </c>
      <c r="C441" s="10" t="s">
        <v>15</v>
      </c>
      <c r="D441" s="11">
        <v>48.94</v>
      </c>
      <c r="E441" s="12">
        <v>4.0</v>
      </c>
      <c r="F441" s="13" t="s">
        <v>739</v>
      </c>
      <c r="G441" s="10"/>
    </row>
    <row r="442">
      <c r="A442" s="10" t="s">
        <v>1319</v>
      </c>
      <c r="B442" s="10" t="s">
        <v>1320</v>
      </c>
      <c r="C442" s="10" t="s">
        <v>15</v>
      </c>
      <c r="D442" s="11">
        <v>13.9</v>
      </c>
      <c r="E442" s="12">
        <v>4.0</v>
      </c>
      <c r="F442" s="13" t="s">
        <v>749</v>
      </c>
      <c r="G442" s="10"/>
    </row>
    <row r="443">
      <c r="A443" s="10" t="s">
        <v>1321</v>
      </c>
      <c r="B443" s="10" t="s">
        <v>1322</v>
      </c>
      <c r="C443" s="10" t="s">
        <v>15</v>
      </c>
      <c r="D443" s="11">
        <v>20.44</v>
      </c>
      <c r="E443" s="12">
        <v>4.0</v>
      </c>
      <c r="F443" s="13" t="s">
        <v>736</v>
      </c>
      <c r="G443" s="10"/>
    </row>
    <row r="444">
      <c r="A444" s="10" t="s">
        <v>1323</v>
      </c>
      <c r="B444" s="10" t="s">
        <v>1324</v>
      </c>
      <c r="C444" s="10" t="s">
        <v>15</v>
      </c>
      <c r="D444" s="11">
        <v>19.67</v>
      </c>
      <c r="E444" s="12">
        <v>4.0</v>
      </c>
      <c r="F444" s="13" t="s">
        <v>727</v>
      </c>
      <c r="G444" s="10"/>
    </row>
    <row r="445">
      <c r="A445" s="10" t="s">
        <v>1325</v>
      </c>
      <c r="B445" s="10" t="s">
        <v>1326</v>
      </c>
      <c r="C445" s="10" t="s">
        <v>15</v>
      </c>
      <c r="D445" s="11">
        <v>29.85</v>
      </c>
      <c r="E445" s="12">
        <v>4.0</v>
      </c>
      <c r="F445" s="13" t="s">
        <v>727</v>
      </c>
      <c r="G445" s="10"/>
    </row>
    <row r="446">
      <c r="A446" s="10" t="s">
        <v>1327</v>
      </c>
      <c r="B446" s="10" t="s">
        <v>1328</v>
      </c>
      <c r="C446" s="10" t="s">
        <v>15</v>
      </c>
      <c r="D446" s="11">
        <v>27.88</v>
      </c>
      <c r="E446" s="12">
        <v>4.0</v>
      </c>
      <c r="F446" s="13" t="s">
        <v>749</v>
      </c>
      <c r="G446" s="10"/>
    </row>
    <row r="447">
      <c r="A447" s="10" t="s">
        <v>1329</v>
      </c>
      <c r="B447" s="10" t="s">
        <v>1330</v>
      </c>
      <c r="C447" s="10" t="s">
        <v>15</v>
      </c>
      <c r="D447" s="11">
        <v>52.35</v>
      </c>
      <c r="E447" s="12">
        <v>4.0</v>
      </c>
      <c r="F447" s="13" t="s">
        <v>736</v>
      </c>
      <c r="G447" s="10"/>
    </row>
    <row r="448">
      <c r="A448" s="10" t="s">
        <v>1331</v>
      </c>
      <c r="B448" s="10" t="s">
        <v>1332</v>
      </c>
      <c r="C448" s="10" t="s">
        <v>15</v>
      </c>
      <c r="D448" s="11">
        <v>58.59</v>
      </c>
      <c r="E448" s="12">
        <v>5.0</v>
      </c>
      <c r="F448" s="13" t="s">
        <v>736</v>
      </c>
      <c r="G448" s="10"/>
    </row>
    <row r="449">
      <c r="A449" s="10" t="s">
        <v>1333</v>
      </c>
      <c r="B449" s="10" t="s">
        <v>1334</v>
      </c>
      <c r="C449" s="10" t="s">
        <v>15</v>
      </c>
      <c r="D449" s="11">
        <v>34.13</v>
      </c>
      <c r="E449" s="12">
        <v>5.0</v>
      </c>
      <c r="F449" s="13" t="s">
        <v>727</v>
      </c>
      <c r="G449" s="10"/>
    </row>
    <row r="450">
      <c r="A450" s="10" t="s">
        <v>1335</v>
      </c>
      <c r="B450" s="10" t="s">
        <v>1336</v>
      </c>
      <c r="C450" s="10" t="s">
        <v>15</v>
      </c>
      <c r="D450" s="11">
        <v>38.7</v>
      </c>
      <c r="E450" s="12">
        <v>5.0</v>
      </c>
      <c r="F450" s="13" t="s">
        <v>739</v>
      </c>
      <c r="G450" s="10"/>
    </row>
    <row r="451">
      <c r="A451" s="10" t="s">
        <v>1337</v>
      </c>
      <c r="B451" s="10" t="s">
        <v>1338</v>
      </c>
      <c r="C451" s="10" t="s">
        <v>15</v>
      </c>
      <c r="D451" s="11">
        <v>16.96</v>
      </c>
      <c r="E451" s="12">
        <v>5.0</v>
      </c>
      <c r="F451" s="13" t="s">
        <v>723</v>
      </c>
      <c r="G451" s="10"/>
    </row>
    <row r="452">
      <c r="A452" s="10" t="s">
        <v>1339</v>
      </c>
      <c r="B452" s="10" t="s">
        <v>1340</v>
      </c>
      <c r="C452" s="10" t="s">
        <v>15</v>
      </c>
      <c r="D452" s="11">
        <v>23.32</v>
      </c>
      <c r="E452" s="12">
        <v>5.0</v>
      </c>
      <c r="F452" s="13" t="s">
        <v>723</v>
      </c>
      <c r="G452" s="10"/>
    </row>
    <row r="453">
      <c r="A453" s="10" t="s">
        <v>1341</v>
      </c>
      <c r="B453" s="10" t="s">
        <v>1342</v>
      </c>
      <c r="C453" s="10" t="s">
        <v>15</v>
      </c>
      <c r="D453" s="11">
        <v>36.55</v>
      </c>
      <c r="E453" s="12">
        <v>5.0</v>
      </c>
      <c r="F453" s="13" t="s">
        <v>739</v>
      </c>
      <c r="G453" s="10"/>
    </row>
    <row r="454">
      <c r="A454" s="10" t="s">
        <v>1343</v>
      </c>
      <c r="B454" s="10" t="s">
        <v>1344</v>
      </c>
      <c r="C454" s="10" t="s">
        <v>15</v>
      </c>
      <c r="D454" s="11">
        <v>38.13</v>
      </c>
      <c r="E454" s="12">
        <v>5.0</v>
      </c>
      <c r="F454" s="13" t="s">
        <v>727</v>
      </c>
      <c r="G454" s="10"/>
    </row>
    <row r="455">
      <c r="A455" s="10" t="s">
        <v>1345</v>
      </c>
      <c r="B455" s="10" t="s">
        <v>1346</v>
      </c>
      <c r="C455" s="10" t="s">
        <v>15</v>
      </c>
      <c r="D455" s="11">
        <v>11.48</v>
      </c>
      <c r="E455" s="12">
        <v>5.0</v>
      </c>
      <c r="F455" s="13" t="s">
        <v>749</v>
      </c>
      <c r="G455" s="10"/>
    </row>
    <row r="456">
      <c r="A456" s="10" t="s">
        <v>1347</v>
      </c>
      <c r="B456" s="10" t="s">
        <v>1348</v>
      </c>
      <c r="C456" s="10" t="s">
        <v>15</v>
      </c>
      <c r="D456" s="11">
        <v>16.23</v>
      </c>
      <c r="E456" s="12">
        <v>5.0</v>
      </c>
      <c r="F456" s="13" t="s">
        <v>727</v>
      </c>
      <c r="G456" s="10"/>
    </row>
    <row r="457">
      <c r="A457" s="10" t="s">
        <v>1349</v>
      </c>
      <c r="B457" s="10" t="s">
        <v>1350</v>
      </c>
      <c r="C457" s="10" t="s">
        <v>15</v>
      </c>
      <c r="D457" s="11">
        <v>11.83</v>
      </c>
      <c r="E457" s="12">
        <v>5.0</v>
      </c>
      <c r="F457" s="13" t="s">
        <v>739</v>
      </c>
      <c r="G457" s="10"/>
    </row>
    <row r="458">
      <c r="A458" s="10" t="s">
        <v>1351</v>
      </c>
      <c r="B458" s="10" t="s">
        <v>1352</v>
      </c>
      <c r="C458" s="10" t="s">
        <v>15</v>
      </c>
      <c r="D458" s="11">
        <v>34.5</v>
      </c>
      <c r="E458" s="12">
        <v>5.0</v>
      </c>
      <c r="F458" s="13" t="s">
        <v>723</v>
      </c>
      <c r="G458" s="10"/>
    </row>
    <row r="459">
      <c r="A459" s="10" t="s">
        <v>62</v>
      </c>
      <c r="B459" s="10" t="s">
        <v>63</v>
      </c>
      <c r="C459" s="10" t="s">
        <v>15</v>
      </c>
      <c r="D459" s="11">
        <v>47.22</v>
      </c>
      <c r="E459" s="12">
        <v>5.0</v>
      </c>
      <c r="F459" s="13" t="s">
        <v>723</v>
      </c>
      <c r="G459" s="10"/>
    </row>
    <row r="460">
      <c r="A460" s="10" t="s">
        <v>1353</v>
      </c>
      <c r="B460" s="10" t="s">
        <v>1354</v>
      </c>
      <c r="C460" s="10" t="s">
        <v>15</v>
      </c>
      <c r="D460" s="11">
        <v>53.68</v>
      </c>
      <c r="E460" s="12">
        <v>5.0</v>
      </c>
      <c r="F460" s="13" t="s">
        <v>736</v>
      </c>
      <c r="G460" s="10"/>
    </row>
    <row r="461">
      <c r="A461" s="10" t="s">
        <v>1355</v>
      </c>
      <c r="B461" s="10" t="s">
        <v>1356</v>
      </c>
      <c r="C461" s="10" t="s">
        <v>15</v>
      </c>
      <c r="D461" s="11">
        <v>46.58</v>
      </c>
      <c r="E461" s="12">
        <v>6.0</v>
      </c>
      <c r="F461" s="13" t="s">
        <v>723</v>
      </c>
      <c r="G461" s="10"/>
    </row>
    <row r="462">
      <c r="A462" s="10" t="s">
        <v>1357</v>
      </c>
      <c r="B462" s="10" t="s">
        <v>1358</v>
      </c>
      <c r="C462" s="10" t="s">
        <v>15</v>
      </c>
      <c r="D462" s="11">
        <v>30.6</v>
      </c>
      <c r="E462" s="12">
        <v>6.0</v>
      </c>
      <c r="F462" s="13" t="s">
        <v>749</v>
      </c>
      <c r="G462" s="10"/>
    </row>
    <row r="463">
      <c r="A463" s="10" t="s">
        <v>1359</v>
      </c>
      <c r="B463" s="10" t="s">
        <v>1360</v>
      </c>
      <c r="C463" s="10" t="s">
        <v>15</v>
      </c>
      <c r="D463" s="11">
        <v>10.27</v>
      </c>
      <c r="E463" s="12">
        <v>6.0</v>
      </c>
      <c r="F463" s="13" t="s">
        <v>739</v>
      </c>
      <c r="G463" s="10"/>
    </row>
    <row r="464">
      <c r="A464" s="10" t="s">
        <v>1361</v>
      </c>
      <c r="B464" s="10" t="s">
        <v>1362</v>
      </c>
      <c r="C464" s="10" t="s">
        <v>15</v>
      </c>
      <c r="D464" s="11">
        <v>17.8</v>
      </c>
      <c r="E464" s="12">
        <v>6.0</v>
      </c>
      <c r="F464" s="13" t="s">
        <v>727</v>
      </c>
      <c r="G464" s="10"/>
    </row>
    <row r="465">
      <c r="A465" s="10" t="s">
        <v>1363</v>
      </c>
      <c r="B465" s="10" t="s">
        <v>1364</v>
      </c>
      <c r="C465" s="10" t="s">
        <v>15</v>
      </c>
      <c r="D465" s="11">
        <v>31.58</v>
      </c>
      <c r="E465" s="12">
        <v>6.0</v>
      </c>
      <c r="F465" s="13" t="s">
        <v>739</v>
      </c>
      <c r="G465" s="10"/>
    </row>
    <row r="466">
      <c r="A466" s="10" t="s">
        <v>1365</v>
      </c>
      <c r="B466" s="10" t="s">
        <v>1366</v>
      </c>
      <c r="C466" s="10" t="s">
        <v>15</v>
      </c>
      <c r="D466" s="11">
        <v>55.02</v>
      </c>
      <c r="E466" s="12">
        <v>6.0</v>
      </c>
      <c r="F466" s="13" t="s">
        <v>749</v>
      </c>
      <c r="G466" s="10"/>
    </row>
    <row r="467">
      <c r="A467" s="10" t="s">
        <v>1367</v>
      </c>
      <c r="B467" s="10" t="s">
        <v>1368</v>
      </c>
      <c r="C467" s="10" t="s">
        <v>15</v>
      </c>
      <c r="D467" s="11">
        <v>57.84</v>
      </c>
      <c r="E467" s="12">
        <v>6.0</v>
      </c>
      <c r="F467" s="13" t="s">
        <v>727</v>
      </c>
      <c r="G467" s="10"/>
    </row>
    <row r="468">
      <c r="A468" s="10" t="s">
        <v>1369</v>
      </c>
      <c r="B468" s="10" t="s">
        <v>1370</v>
      </c>
      <c r="C468" s="10" t="s">
        <v>15</v>
      </c>
      <c r="D468" s="11">
        <v>13.22</v>
      </c>
      <c r="E468" s="12">
        <v>7.0</v>
      </c>
      <c r="F468" s="13" t="s">
        <v>736</v>
      </c>
      <c r="G468" s="10"/>
    </row>
    <row r="469">
      <c r="A469" s="10" t="s">
        <v>1371</v>
      </c>
      <c r="B469" s="10" t="s">
        <v>1372</v>
      </c>
      <c r="C469" s="10" t="s">
        <v>15</v>
      </c>
      <c r="D469" s="11">
        <v>20.9</v>
      </c>
      <c r="E469" s="12">
        <v>7.0</v>
      </c>
      <c r="F469" s="13" t="s">
        <v>739</v>
      </c>
      <c r="G469" s="10"/>
    </row>
    <row r="470">
      <c r="A470" s="10" t="s">
        <v>1373</v>
      </c>
      <c r="B470" s="10" t="s">
        <v>1374</v>
      </c>
      <c r="C470" s="10" t="s">
        <v>15</v>
      </c>
      <c r="D470" s="11">
        <v>33.17</v>
      </c>
      <c r="E470" s="12">
        <v>7.0</v>
      </c>
      <c r="F470" s="13" t="s">
        <v>736</v>
      </c>
      <c r="G470" s="10"/>
    </row>
    <row r="471">
      <c r="A471" s="10" t="s">
        <v>1375</v>
      </c>
      <c r="B471" s="10" t="s">
        <v>1376</v>
      </c>
      <c r="C471" s="10" t="s">
        <v>15</v>
      </c>
      <c r="D471" s="11">
        <v>49.03</v>
      </c>
      <c r="E471" s="12">
        <v>7.0</v>
      </c>
      <c r="F471" s="13" t="s">
        <v>749</v>
      </c>
      <c r="G471" s="10"/>
    </row>
    <row r="472">
      <c r="A472" s="10" t="s">
        <v>1377</v>
      </c>
      <c r="B472" s="10" t="s">
        <v>1378</v>
      </c>
      <c r="C472" s="10" t="s">
        <v>15</v>
      </c>
      <c r="D472" s="11">
        <v>36.05</v>
      </c>
      <c r="E472" s="12">
        <v>7.0</v>
      </c>
      <c r="F472" s="13" t="s">
        <v>736</v>
      </c>
      <c r="G472" s="10"/>
    </row>
    <row r="473">
      <c r="A473" s="10" t="s">
        <v>1379</v>
      </c>
      <c r="B473" s="10" t="s">
        <v>1380</v>
      </c>
      <c r="C473" s="10" t="s">
        <v>15</v>
      </c>
      <c r="D473" s="11">
        <v>34.72</v>
      </c>
      <c r="E473" s="12">
        <v>7.0</v>
      </c>
      <c r="F473" s="13" t="s">
        <v>723</v>
      </c>
      <c r="G473" s="10"/>
    </row>
    <row r="474">
      <c r="A474" s="10" t="s">
        <v>1381</v>
      </c>
      <c r="B474" s="10" t="s">
        <v>1382</v>
      </c>
      <c r="C474" s="10" t="s">
        <v>15</v>
      </c>
      <c r="D474" s="11">
        <v>22.14</v>
      </c>
      <c r="E474" s="12">
        <v>7.0</v>
      </c>
      <c r="F474" s="13" t="s">
        <v>739</v>
      </c>
      <c r="G474" s="10"/>
    </row>
    <row r="475">
      <c r="A475" s="10" t="s">
        <v>1383</v>
      </c>
      <c r="B475" s="10" t="s">
        <v>1384</v>
      </c>
      <c r="C475" s="10" t="s">
        <v>15</v>
      </c>
      <c r="D475" s="11">
        <v>37.51</v>
      </c>
      <c r="E475" s="12">
        <v>8.0</v>
      </c>
      <c r="F475" s="13" t="s">
        <v>736</v>
      </c>
      <c r="G475" s="10"/>
    </row>
    <row r="476">
      <c r="A476" s="10" t="s">
        <v>1385</v>
      </c>
      <c r="B476" s="10" t="s">
        <v>1386</v>
      </c>
      <c r="C476" s="10" t="s">
        <v>15</v>
      </c>
      <c r="D476" s="11">
        <v>43.64</v>
      </c>
      <c r="E476" s="12">
        <v>8.0</v>
      </c>
      <c r="F476" s="13" t="s">
        <v>723</v>
      </c>
      <c r="G476" s="10"/>
    </row>
    <row r="477">
      <c r="A477" s="10" t="s">
        <v>1387</v>
      </c>
      <c r="B477" s="10" t="s">
        <v>1388</v>
      </c>
      <c r="C477" s="10" t="s">
        <v>15</v>
      </c>
      <c r="D477" s="11">
        <v>52.86</v>
      </c>
      <c r="E477" s="12">
        <v>8.0</v>
      </c>
      <c r="F477" s="13" t="s">
        <v>739</v>
      </c>
      <c r="G477" s="10"/>
    </row>
    <row r="478">
      <c r="A478" s="10" t="s">
        <v>1389</v>
      </c>
      <c r="B478" s="10" t="s">
        <v>1390</v>
      </c>
      <c r="C478" s="10" t="s">
        <v>15</v>
      </c>
      <c r="D478" s="11">
        <v>56.48</v>
      </c>
      <c r="E478" s="12">
        <v>8.0</v>
      </c>
      <c r="F478" s="13" t="s">
        <v>723</v>
      </c>
      <c r="G478" s="10"/>
    </row>
    <row r="479">
      <c r="A479" s="10" t="s">
        <v>1391</v>
      </c>
      <c r="B479" s="10" t="s">
        <v>1392</v>
      </c>
      <c r="C479" s="10" t="s">
        <v>15</v>
      </c>
      <c r="D479" s="11">
        <v>20.22</v>
      </c>
      <c r="E479" s="12">
        <v>8.0</v>
      </c>
      <c r="F479" s="13" t="s">
        <v>736</v>
      </c>
      <c r="G479" s="10"/>
    </row>
    <row r="480">
      <c r="A480" s="10" t="s">
        <v>1393</v>
      </c>
      <c r="B480" s="10" t="s">
        <v>1394</v>
      </c>
      <c r="C480" s="10" t="s">
        <v>15</v>
      </c>
      <c r="D480" s="11">
        <v>40.72</v>
      </c>
      <c r="E480" s="12">
        <v>8.0</v>
      </c>
      <c r="F480" s="13" t="s">
        <v>739</v>
      </c>
      <c r="G480" s="10"/>
    </row>
    <row r="481">
      <c r="A481" s="10" t="s">
        <v>1395</v>
      </c>
      <c r="B481" s="10" t="s">
        <v>1396</v>
      </c>
      <c r="C481" s="10" t="s">
        <v>15</v>
      </c>
      <c r="D481" s="11">
        <v>41.39</v>
      </c>
      <c r="E481" s="12">
        <v>8.0</v>
      </c>
      <c r="F481" s="13" t="s">
        <v>739</v>
      </c>
      <c r="G481" s="10"/>
    </row>
    <row r="482">
      <c r="A482" s="10" t="s">
        <v>1397</v>
      </c>
      <c r="B482" s="10" t="s">
        <v>1398</v>
      </c>
      <c r="C482" s="10" t="s">
        <v>15</v>
      </c>
      <c r="D482" s="11">
        <v>43.62</v>
      </c>
      <c r="E482" s="12">
        <v>8.0</v>
      </c>
      <c r="F482" s="13" t="s">
        <v>727</v>
      </c>
      <c r="G482" s="10"/>
    </row>
    <row r="483">
      <c r="A483" s="10" t="s">
        <v>1399</v>
      </c>
      <c r="B483" s="10" t="s">
        <v>1400</v>
      </c>
      <c r="C483" s="10" t="s">
        <v>15</v>
      </c>
      <c r="D483" s="11">
        <v>47.44</v>
      </c>
      <c r="E483" s="12">
        <v>9.0</v>
      </c>
      <c r="F483" s="13" t="s">
        <v>739</v>
      </c>
      <c r="G483" s="10"/>
    </row>
    <row r="484">
      <c r="A484" s="10" t="s">
        <v>1401</v>
      </c>
      <c r="B484" s="10" t="s">
        <v>1402</v>
      </c>
      <c r="C484" s="10" t="s">
        <v>15</v>
      </c>
      <c r="D484" s="11">
        <v>10.41</v>
      </c>
      <c r="E484" s="12">
        <v>9.0</v>
      </c>
      <c r="F484" s="13" t="s">
        <v>736</v>
      </c>
      <c r="G484" s="10"/>
    </row>
    <row r="485">
      <c r="A485" s="10" t="s">
        <v>1403</v>
      </c>
      <c r="B485" s="10" t="s">
        <v>1404</v>
      </c>
      <c r="C485" s="10" t="s">
        <v>15</v>
      </c>
      <c r="D485" s="11">
        <v>16.68</v>
      </c>
      <c r="E485" s="12">
        <v>9.0</v>
      </c>
      <c r="F485" s="13" t="s">
        <v>739</v>
      </c>
      <c r="G485" s="10"/>
    </row>
    <row r="486">
      <c r="A486" s="10" t="s">
        <v>1405</v>
      </c>
      <c r="B486" s="10" t="s">
        <v>1406</v>
      </c>
      <c r="C486" s="10" t="s">
        <v>15</v>
      </c>
      <c r="D486" s="11">
        <v>44.05</v>
      </c>
      <c r="E486" s="12">
        <v>9.0</v>
      </c>
      <c r="F486" s="13" t="s">
        <v>727</v>
      </c>
      <c r="G486" s="10"/>
    </row>
    <row r="487">
      <c r="A487" s="10" t="s">
        <v>1407</v>
      </c>
      <c r="B487" s="10" t="s">
        <v>1408</v>
      </c>
      <c r="C487" s="10" t="s">
        <v>15</v>
      </c>
      <c r="D487" s="11">
        <v>11.82</v>
      </c>
      <c r="E487" s="12">
        <v>9.0</v>
      </c>
      <c r="F487" s="13" t="s">
        <v>739</v>
      </c>
      <c r="G487" s="10"/>
    </row>
    <row r="488">
      <c r="A488" s="10" t="s">
        <v>1409</v>
      </c>
      <c r="B488" s="10" t="s">
        <v>1410</v>
      </c>
      <c r="C488" s="10" t="s">
        <v>15</v>
      </c>
      <c r="D488" s="11">
        <v>58.87</v>
      </c>
      <c r="E488" s="12">
        <v>9.0</v>
      </c>
      <c r="F488" s="13" t="s">
        <v>736</v>
      </c>
      <c r="G488" s="10"/>
    </row>
    <row r="489">
      <c r="A489" s="10" t="s">
        <v>34</v>
      </c>
      <c r="B489" s="10" t="s">
        <v>35</v>
      </c>
      <c r="C489" s="10" t="s">
        <v>15</v>
      </c>
      <c r="D489" s="11">
        <v>20.88</v>
      </c>
      <c r="E489" s="12">
        <v>11.0</v>
      </c>
      <c r="F489" s="13" t="s">
        <v>727</v>
      </c>
      <c r="G489" s="10"/>
    </row>
    <row r="490">
      <c r="A490" s="10" t="s">
        <v>1411</v>
      </c>
      <c r="B490" s="10" t="s">
        <v>1412</v>
      </c>
      <c r="C490" s="10" t="s">
        <v>15</v>
      </c>
      <c r="D490" s="11">
        <v>48.39</v>
      </c>
      <c r="E490" s="12">
        <v>11.0</v>
      </c>
      <c r="F490" s="13" t="s">
        <v>739</v>
      </c>
      <c r="G490" s="10"/>
    </row>
    <row r="491">
      <c r="A491" s="10" t="s">
        <v>1413</v>
      </c>
      <c r="B491" s="10" t="s">
        <v>1414</v>
      </c>
      <c r="C491" s="10" t="s">
        <v>15</v>
      </c>
      <c r="D491" s="11">
        <v>56.51</v>
      </c>
      <c r="E491" s="12">
        <v>12.0</v>
      </c>
      <c r="F491" s="13" t="s">
        <v>727</v>
      </c>
      <c r="G491" s="10"/>
    </row>
    <row r="492">
      <c r="A492" s="10" t="s">
        <v>1415</v>
      </c>
      <c r="B492" s="10" t="s">
        <v>1416</v>
      </c>
      <c r="C492" s="10" t="s">
        <v>15</v>
      </c>
      <c r="D492" s="11">
        <v>58.32</v>
      </c>
      <c r="E492" s="12">
        <v>12.0</v>
      </c>
      <c r="F492" s="13" t="s">
        <v>727</v>
      </c>
      <c r="G492" s="10"/>
    </row>
    <row r="493">
      <c r="A493" s="10" t="s">
        <v>1417</v>
      </c>
      <c r="B493" s="10" t="s">
        <v>1418</v>
      </c>
      <c r="C493" s="10" t="s">
        <v>15</v>
      </c>
      <c r="D493" s="11">
        <v>49.67</v>
      </c>
      <c r="E493" s="12">
        <v>12.0</v>
      </c>
      <c r="F493" s="13" t="s">
        <v>736</v>
      </c>
      <c r="G493" s="10"/>
    </row>
    <row r="494">
      <c r="A494" s="10" t="s">
        <v>48</v>
      </c>
      <c r="B494" s="10" t="s">
        <v>49</v>
      </c>
      <c r="C494" s="10" t="s">
        <v>15</v>
      </c>
      <c r="D494" s="11">
        <v>13.33</v>
      </c>
      <c r="E494" s="12">
        <v>13.0</v>
      </c>
      <c r="F494" s="13" t="s">
        <v>749</v>
      </c>
      <c r="G494" s="10"/>
    </row>
    <row r="495">
      <c r="A495" s="10" t="s">
        <v>1419</v>
      </c>
      <c r="B495" s="10" t="s">
        <v>1420</v>
      </c>
      <c r="C495" s="10" t="s">
        <v>15</v>
      </c>
      <c r="D495" s="11">
        <v>51.48</v>
      </c>
      <c r="E495" s="12">
        <v>14.0</v>
      </c>
      <c r="F495" s="13" t="s">
        <v>749</v>
      </c>
      <c r="G495" s="10"/>
    </row>
    <row r="496">
      <c r="A496" s="10" t="s">
        <v>1421</v>
      </c>
      <c r="B496" s="10" t="s">
        <v>1422</v>
      </c>
      <c r="C496" s="10" t="s">
        <v>15</v>
      </c>
      <c r="D496" s="11">
        <v>46.23</v>
      </c>
      <c r="E496" s="12">
        <v>14.0</v>
      </c>
      <c r="F496" s="13" t="s">
        <v>739</v>
      </c>
      <c r="G496" s="10"/>
    </row>
    <row r="497">
      <c r="A497" s="10" t="s">
        <v>1423</v>
      </c>
      <c r="B497" s="10" t="s">
        <v>1424</v>
      </c>
      <c r="C497" s="10" t="s">
        <v>15</v>
      </c>
      <c r="D497" s="11">
        <v>31.85</v>
      </c>
      <c r="E497" s="12">
        <v>14.0</v>
      </c>
      <c r="F497" s="13" t="s">
        <v>749</v>
      </c>
      <c r="G497" s="10"/>
    </row>
    <row r="498">
      <c r="A498" s="10" t="s">
        <v>1425</v>
      </c>
      <c r="B498" s="10" t="s">
        <v>1426</v>
      </c>
      <c r="C498" s="10" t="s">
        <v>15</v>
      </c>
      <c r="D498" s="11">
        <v>47.27</v>
      </c>
      <c r="E498" s="12">
        <v>14.0</v>
      </c>
      <c r="F498" s="13" t="s">
        <v>723</v>
      </c>
      <c r="G498" s="10"/>
    </row>
    <row r="499">
      <c r="A499" s="10" t="s">
        <v>1427</v>
      </c>
      <c r="B499" s="10" t="s">
        <v>1428</v>
      </c>
      <c r="C499" s="10" t="s">
        <v>15</v>
      </c>
      <c r="D499" s="11">
        <v>43.28</v>
      </c>
      <c r="E499" s="12">
        <v>14.0</v>
      </c>
      <c r="F499" s="13" t="s">
        <v>723</v>
      </c>
      <c r="G499" s="10"/>
    </row>
    <row r="500">
      <c r="A500" s="10" t="s">
        <v>1429</v>
      </c>
      <c r="B500" s="10" t="s">
        <v>1430</v>
      </c>
      <c r="C500" s="10" t="s">
        <v>15</v>
      </c>
      <c r="D500" s="11">
        <v>11.23</v>
      </c>
      <c r="E500" s="12">
        <v>14.0</v>
      </c>
      <c r="F500" s="13" t="s">
        <v>736</v>
      </c>
      <c r="G500" s="10"/>
    </row>
    <row r="501">
      <c r="A501" s="10" t="s">
        <v>1431</v>
      </c>
      <c r="B501" s="10" t="s">
        <v>1432</v>
      </c>
      <c r="C501" s="10" t="s">
        <v>15</v>
      </c>
      <c r="D501" s="11">
        <v>44.14</v>
      </c>
      <c r="E501" s="12">
        <v>14.0</v>
      </c>
      <c r="F501" s="13" t="s">
        <v>723</v>
      </c>
      <c r="G501" s="10"/>
    </row>
    <row r="502">
      <c r="A502" s="10" t="s">
        <v>1433</v>
      </c>
      <c r="B502" s="10" t="s">
        <v>1434</v>
      </c>
      <c r="C502" s="10" t="s">
        <v>15</v>
      </c>
      <c r="D502" s="11">
        <v>36.58</v>
      </c>
      <c r="E502" s="12">
        <v>14.0</v>
      </c>
      <c r="F502" s="13" t="s">
        <v>723</v>
      </c>
      <c r="G502" s="10"/>
    </row>
    <row r="503">
      <c r="A503" s="10" t="s">
        <v>1435</v>
      </c>
      <c r="B503" s="10" t="s">
        <v>1436</v>
      </c>
      <c r="C503" s="10" t="s">
        <v>15</v>
      </c>
      <c r="D503" s="11">
        <v>46.47</v>
      </c>
      <c r="E503" s="12">
        <v>14.0</v>
      </c>
      <c r="F503" s="13" t="s">
        <v>749</v>
      </c>
      <c r="G503" s="10"/>
    </row>
    <row r="504">
      <c r="A504" s="10" t="s">
        <v>1437</v>
      </c>
      <c r="B504" s="10" t="s">
        <v>1438</v>
      </c>
      <c r="C504" s="10" t="s">
        <v>15</v>
      </c>
      <c r="D504" s="11">
        <v>10.23</v>
      </c>
      <c r="E504" s="12">
        <v>14.0</v>
      </c>
      <c r="F504" s="13" t="s">
        <v>727</v>
      </c>
      <c r="G504" s="10"/>
    </row>
    <row r="505">
      <c r="A505" s="10" t="s">
        <v>1439</v>
      </c>
      <c r="B505" s="10" t="s">
        <v>1440</v>
      </c>
      <c r="C505" s="10" t="s">
        <v>15</v>
      </c>
      <c r="D505" s="11">
        <v>47.02</v>
      </c>
      <c r="E505" s="12">
        <v>14.0</v>
      </c>
      <c r="F505" s="13" t="s">
        <v>749</v>
      </c>
      <c r="G505" s="10"/>
    </row>
    <row r="506">
      <c r="A506" s="10" t="s">
        <v>38</v>
      </c>
      <c r="B506" s="10" t="s">
        <v>39</v>
      </c>
      <c r="C506" s="10" t="s">
        <v>15</v>
      </c>
      <c r="D506" s="11">
        <v>16.28</v>
      </c>
      <c r="E506" s="12">
        <v>14.0</v>
      </c>
      <c r="F506" s="13" t="s">
        <v>727</v>
      </c>
      <c r="G506" s="10"/>
    </row>
    <row r="507">
      <c r="A507" s="10" t="s">
        <v>1441</v>
      </c>
      <c r="B507" s="10" t="s">
        <v>1442</v>
      </c>
      <c r="C507" s="10" t="s">
        <v>15</v>
      </c>
      <c r="D507" s="11">
        <v>46.91</v>
      </c>
      <c r="E507" s="12">
        <v>14.0</v>
      </c>
      <c r="F507" s="13" t="s">
        <v>736</v>
      </c>
      <c r="G507" s="10"/>
    </row>
    <row r="508">
      <c r="A508" s="10" t="s">
        <v>1443</v>
      </c>
      <c r="B508" s="10" t="s">
        <v>1444</v>
      </c>
      <c r="C508" s="10" t="s">
        <v>15</v>
      </c>
      <c r="D508" s="11">
        <v>49.83</v>
      </c>
      <c r="E508" s="12">
        <v>14.0</v>
      </c>
      <c r="F508" s="13" t="s">
        <v>749</v>
      </c>
      <c r="G508" s="10"/>
    </row>
    <row r="509">
      <c r="A509" s="10" t="s">
        <v>64</v>
      </c>
      <c r="B509" s="10" t="s">
        <v>65</v>
      </c>
      <c r="C509" s="10" t="s">
        <v>15</v>
      </c>
      <c r="D509" s="11">
        <v>39.5</v>
      </c>
      <c r="E509" s="12">
        <v>14.0</v>
      </c>
      <c r="F509" s="13" t="s">
        <v>727</v>
      </c>
      <c r="G509" s="10"/>
    </row>
    <row r="510">
      <c r="A510" s="10" t="s">
        <v>1445</v>
      </c>
      <c r="B510" s="10" t="s">
        <v>1446</v>
      </c>
      <c r="C510" s="10" t="s">
        <v>15</v>
      </c>
      <c r="D510" s="11">
        <v>16.88</v>
      </c>
      <c r="E510" s="12">
        <v>14.0</v>
      </c>
      <c r="F510" s="13" t="s">
        <v>749</v>
      </c>
      <c r="G510" s="10"/>
    </row>
    <row r="511">
      <c r="A511" s="10" t="s">
        <v>1447</v>
      </c>
      <c r="B511" s="10" t="s">
        <v>1448</v>
      </c>
      <c r="C511" s="10" t="s">
        <v>15</v>
      </c>
      <c r="D511" s="11">
        <v>54.04</v>
      </c>
      <c r="E511" s="12">
        <v>14.0</v>
      </c>
      <c r="F511" s="13" t="s">
        <v>723</v>
      </c>
      <c r="G511" s="10"/>
    </row>
    <row r="512">
      <c r="A512" s="10" t="s">
        <v>1449</v>
      </c>
      <c r="B512" s="10" t="s">
        <v>1450</v>
      </c>
      <c r="C512" s="10" t="s">
        <v>15</v>
      </c>
      <c r="D512" s="11">
        <v>44.48</v>
      </c>
      <c r="E512" s="12">
        <v>14.0</v>
      </c>
      <c r="F512" s="13" t="s">
        <v>727</v>
      </c>
      <c r="G512" s="10"/>
    </row>
    <row r="513">
      <c r="A513" s="10" t="s">
        <v>1451</v>
      </c>
      <c r="B513" s="10" t="s">
        <v>1452</v>
      </c>
      <c r="C513" s="10" t="s">
        <v>15</v>
      </c>
      <c r="D513" s="11">
        <v>56.8</v>
      </c>
      <c r="E513" s="12">
        <v>14.0</v>
      </c>
      <c r="F513" s="13" t="s">
        <v>736</v>
      </c>
      <c r="G513" s="10"/>
    </row>
    <row r="514">
      <c r="A514" s="10" t="s">
        <v>46</v>
      </c>
      <c r="B514" s="10" t="s">
        <v>47</v>
      </c>
      <c r="C514" s="10" t="s">
        <v>15</v>
      </c>
      <c r="D514" s="11">
        <v>45.95</v>
      </c>
      <c r="E514" s="12">
        <v>14.0</v>
      </c>
      <c r="F514" s="13" t="s">
        <v>739</v>
      </c>
      <c r="G514" s="10"/>
    </row>
    <row r="515">
      <c r="A515" s="10" t="s">
        <v>1453</v>
      </c>
      <c r="B515" s="10" t="s">
        <v>1454</v>
      </c>
      <c r="C515" s="10" t="s">
        <v>15</v>
      </c>
      <c r="D515" s="11">
        <v>37.1</v>
      </c>
      <c r="E515" s="12">
        <v>14.0</v>
      </c>
      <c r="F515" s="13" t="s">
        <v>736</v>
      </c>
      <c r="G515" s="10"/>
    </row>
    <row r="516">
      <c r="A516" s="10" t="s">
        <v>54</v>
      </c>
      <c r="B516" s="10" t="s">
        <v>55</v>
      </c>
      <c r="C516" s="10" t="s">
        <v>15</v>
      </c>
      <c r="D516" s="11">
        <v>50.54</v>
      </c>
      <c r="E516" s="12">
        <v>15.0</v>
      </c>
      <c r="F516" s="13" t="s">
        <v>727</v>
      </c>
      <c r="G516" s="10"/>
    </row>
    <row r="517">
      <c r="A517" s="10" t="s">
        <v>1455</v>
      </c>
      <c r="B517" s="10" t="s">
        <v>1456</v>
      </c>
      <c r="C517" s="10" t="s">
        <v>15</v>
      </c>
      <c r="D517" s="11">
        <v>18.46</v>
      </c>
      <c r="E517" s="12">
        <v>15.0</v>
      </c>
      <c r="F517" s="13" t="s">
        <v>749</v>
      </c>
      <c r="G517" s="10"/>
    </row>
    <row r="518">
      <c r="A518" s="10" t="s">
        <v>1457</v>
      </c>
      <c r="B518" s="10" t="s">
        <v>1458</v>
      </c>
      <c r="C518" s="10" t="s">
        <v>15</v>
      </c>
      <c r="D518" s="11">
        <v>46.82</v>
      </c>
      <c r="E518" s="12">
        <v>15.0</v>
      </c>
      <c r="F518" s="13" t="s">
        <v>736</v>
      </c>
      <c r="G518" s="10"/>
    </row>
    <row r="519">
      <c r="A519" s="10" t="s">
        <v>1459</v>
      </c>
      <c r="B519" s="10" t="s">
        <v>1460</v>
      </c>
      <c r="C519" s="10" t="s">
        <v>15</v>
      </c>
      <c r="D519" s="11">
        <v>15.48</v>
      </c>
      <c r="E519" s="12">
        <v>15.0</v>
      </c>
      <c r="F519" s="13" t="s">
        <v>739</v>
      </c>
      <c r="G519" s="10"/>
    </row>
    <row r="520">
      <c r="A520" s="10" t="s">
        <v>1461</v>
      </c>
      <c r="B520" s="10" t="s">
        <v>1462</v>
      </c>
      <c r="C520" s="10" t="s">
        <v>15</v>
      </c>
      <c r="D520" s="11">
        <v>11.11</v>
      </c>
      <c r="E520" s="12">
        <v>15.0</v>
      </c>
      <c r="F520" s="13" t="s">
        <v>739</v>
      </c>
      <c r="G520" s="10"/>
    </row>
    <row r="521">
      <c r="A521" s="10" t="s">
        <v>1463</v>
      </c>
      <c r="B521" s="10" t="s">
        <v>1464</v>
      </c>
      <c r="C521" s="10" t="s">
        <v>15</v>
      </c>
      <c r="D521" s="11">
        <v>37.72</v>
      </c>
      <c r="E521" s="12">
        <v>15.0</v>
      </c>
      <c r="F521" s="13" t="s">
        <v>727</v>
      </c>
      <c r="G521" s="10"/>
    </row>
    <row r="522">
      <c r="A522" s="10" t="s">
        <v>1465</v>
      </c>
      <c r="B522" s="10" t="s">
        <v>1466</v>
      </c>
      <c r="C522" s="10" t="s">
        <v>15</v>
      </c>
      <c r="D522" s="11">
        <v>34.95</v>
      </c>
      <c r="E522" s="12">
        <v>15.0</v>
      </c>
      <c r="F522" s="13" t="s">
        <v>736</v>
      </c>
      <c r="G522" s="10"/>
    </row>
    <row r="523">
      <c r="A523" s="10" t="s">
        <v>40</v>
      </c>
      <c r="B523" s="10" t="s">
        <v>41</v>
      </c>
      <c r="C523" s="10" t="s">
        <v>15</v>
      </c>
      <c r="D523" s="11">
        <v>54.59</v>
      </c>
      <c r="E523" s="12">
        <v>15.0</v>
      </c>
      <c r="F523" s="13" t="s">
        <v>736</v>
      </c>
      <c r="G523" s="10"/>
    </row>
    <row r="524">
      <c r="A524" s="10" t="s">
        <v>1467</v>
      </c>
      <c r="B524" s="10" t="s">
        <v>1468</v>
      </c>
      <c r="C524" s="10" t="s">
        <v>15</v>
      </c>
      <c r="D524" s="11">
        <v>29.0</v>
      </c>
      <c r="E524" s="12">
        <v>15.0</v>
      </c>
      <c r="F524" s="13" t="s">
        <v>723</v>
      </c>
      <c r="G524" s="10"/>
    </row>
    <row r="525">
      <c r="A525" s="10" t="s">
        <v>56</v>
      </c>
      <c r="B525" s="10" t="s">
        <v>57</v>
      </c>
      <c r="C525" s="10" t="s">
        <v>15</v>
      </c>
      <c r="D525" s="11">
        <v>22.16</v>
      </c>
      <c r="E525" s="12">
        <v>15.0</v>
      </c>
      <c r="F525" s="13" t="s">
        <v>739</v>
      </c>
      <c r="G525" s="10"/>
    </row>
    <row r="526">
      <c r="A526" s="10" t="s">
        <v>1469</v>
      </c>
      <c r="B526" s="10" t="s">
        <v>1470</v>
      </c>
      <c r="C526" s="10" t="s">
        <v>15</v>
      </c>
      <c r="D526" s="11">
        <v>19.15</v>
      </c>
      <c r="E526" s="12">
        <v>15.0</v>
      </c>
      <c r="F526" s="13" t="s">
        <v>739</v>
      </c>
      <c r="G526" s="10"/>
    </row>
    <row r="527">
      <c r="A527" s="10" t="s">
        <v>1471</v>
      </c>
      <c r="B527" s="10" t="s">
        <v>1472</v>
      </c>
      <c r="C527" s="10" t="s">
        <v>15</v>
      </c>
      <c r="D527" s="11">
        <v>10.76</v>
      </c>
      <c r="E527" s="12">
        <v>15.0</v>
      </c>
      <c r="F527" s="13" t="s">
        <v>723</v>
      </c>
      <c r="G527" s="10"/>
    </row>
    <row r="528">
      <c r="A528" s="10" t="s">
        <v>1473</v>
      </c>
      <c r="B528" s="10" t="s">
        <v>1474</v>
      </c>
      <c r="C528" s="10" t="s">
        <v>15</v>
      </c>
      <c r="D528" s="11">
        <v>41.06</v>
      </c>
      <c r="E528" s="12">
        <v>15.0</v>
      </c>
      <c r="F528" s="13" t="s">
        <v>723</v>
      </c>
      <c r="G528" s="10"/>
    </row>
    <row r="529">
      <c r="A529" s="10" t="s">
        <v>50</v>
      </c>
      <c r="B529" s="10" t="s">
        <v>51</v>
      </c>
      <c r="C529" s="10" t="s">
        <v>15</v>
      </c>
      <c r="D529" s="11">
        <v>36.94</v>
      </c>
      <c r="E529" s="12">
        <v>15.0</v>
      </c>
      <c r="F529" s="13" t="s">
        <v>723</v>
      </c>
      <c r="G529" s="10"/>
    </row>
    <row r="530">
      <c r="A530" s="10" t="s">
        <v>1475</v>
      </c>
      <c r="B530" s="10" t="s">
        <v>1476</v>
      </c>
      <c r="C530" s="10" t="s">
        <v>15</v>
      </c>
      <c r="D530" s="11">
        <v>20.27</v>
      </c>
      <c r="E530" s="12">
        <v>15.0</v>
      </c>
      <c r="F530" s="13" t="s">
        <v>723</v>
      </c>
      <c r="G530" s="10"/>
    </row>
    <row r="531">
      <c r="A531" s="10" t="s">
        <v>58</v>
      </c>
      <c r="B531" s="10" t="s">
        <v>59</v>
      </c>
      <c r="C531" s="10" t="s">
        <v>15</v>
      </c>
      <c r="D531" s="11">
        <v>33.34</v>
      </c>
      <c r="E531" s="12">
        <v>15.0</v>
      </c>
      <c r="F531" s="13" t="s">
        <v>727</v>
      </c>
      <c r="G531" s="10"/>
    </row>
    <row r="532">
      <c r="A532" s="10" t="s">
        <v>1477</v>
      </c>
      <c r="B532" s="10" t="s">
        <v>1478</v>
      </c>
      <c r="C532" s="10" t="s">
        <v>15</v>
      </c>
      <c r="D532" s="11">
        <v>32.0</v>
      </c>
      <c r="E532" s="12">
        <v>15.0</v>
      </c>
      <c r="F532" s="13" t="s">
        <v>749</v>
      </c>
      <c r="G532" s="10"/>
    </row>
    <row r="533">
      <c r="A533" s="10" t="s">
        <v>1479</v>
      </c>
      <c r="B533" s="10" t="s">
        <v>1480</v>
      </c>
      <c r="C533" s="10" t="s">
        <v>15</v>
      </c>
      <c r="D533" s="11">
        <v>23.15</v>
      </c>
      <c r="E533" s="12">
        <v>15.0</v>
      </c>
      <c r="F533" s="13" t="s">
        <v>739</v>
      </c>
      <c r="G533" s="10"/>
    </row>
    <row r="534">
      <c r="A534" s="10" t="s">
        <v>1481</v>
      </c>
      <c r="B534" s="10" t="s">
        <v>1482</v>
      </c>
      <c r="C534" s="10" t="s">
        <v>15</v>
      </c>
      <c r="D534" s="11">
        <v>55.02</v>
      </c>
      <c r="E534" s="12">
        <v>15.0</v>
      </c>
      <c r="F534" s="13" t="s">
        <v>739</v>
      </c>
      <c r="G534" s="10"/>
    </row>
    <row r="535">
      <c r="A535" s="10" t="s">
        <v>1483</v>
      </c>
      <c r="B535" s="10" t="s">
        <v>1484</v>
      </c>
      <c r="C535" s="10" t="s">
        <v>15</v>
      </c>
      <c r="D535" s="11">
        <v>41.82</v>
      </c>
      <c r="E535" s="12">
        <v>15.0</v>
      </c>
      <c r="F535" s="13" t="s">
        <v>736</v>
      </c>
      <c r="G535" s="10"/>
    </row>
    <row r="536">
      <c r="A536" s="10" t="s">
        <v>1485</v>
      </c>
      <c r="B536" s="10" t="s">
        <v>1486</v>
      </c>
      <c r="C536" s="10" t="s">
        <v>15</v>
      </c>
      <c r="D536" s="11">
        <v>36.0</v>
      </c>
      <c r="E536" s="12">
        <v>15.0</v>
      </c>
      <c r="F536" s="13" t="s">
        <v>739</v>
      </c>
      <c r="G536" s="10"/>
    </row>
    <row r="537">
      <c r="A537" s="10" t="s">
        <v>1487</v>
      </c>
      <c r="B537" s="10" t="s">
        <v>1488</v>
      </c>
      <c r="C537" s="10" t="s">
        <v>15</v>
      </c>
      <c r="D537" s="11">
        <v>27.37</v>
      </c>
      <c r="E537" s="12">
        <v>15.0</v>
      </c>
      <c r="F537" s="13" t="s">
        <v>736</v>
      </c>
      <c r="G537" s="10"/>
    </row>
    <row r="538">
      <c r="A538" s="10" t="s">
        <v>1489</v>
      </c>
      <c r="B538" s="10" t="s">
        <v>1490</v>
      </c>
      <c r="C538" s="10" t="s">
        <v>15</v>
      </c>
      <c r="D538" s="11">
        <v>52.72</v>
      </c>
      <c r="E538" s="12">
        <v>15.0</v>
      </c>
      <c r="F538" s="13" t="s">
        <v>723</v>
      </c>
      <c r="G538" s="10"/>
    </row>
    <row r="539">
      <c r="A539" s="10" t="s">
        <v>1491</v>
      </c>
      <c r="B539" s="10" t="s">
        <v>1492</v>
      </c>
      <c r="C539" s="10" t="s">
        <v>15</v>
      </c>
      <c r="D539" s="11">
        <v>41.6</v>
      </c>
      <c r="E539" s="12">
        <v>15.0</v>
      </c>
      <c r="F539" s="13" t="s">
        <v>749</v>
      </c>
      <c r="G539" s="10"/>
    </row>
    <row r="540">
      <c r="A540" s="10" t="s">
        <v>1493</v>
      </c>
      <c r="B540" s="10" t="s">
        <v>1494</v>
      </c>
      <c r="C540" s="10" t="s">
        <v>15</v>
      </c>
      <c r="D540" s="11">
        <v>56.76</v>
      </c>
      <c r="E540" s="12">
        <v>16.0</v>
      </c>
      <c r="F540" s="13" t="s">
        <v>727</v>
      </c>
      <c r="G540" s="10"/>
    </row>
    <row r="541">
      <c r="A541" s="10" t="s">
        <v>1495</v>
      </c>
      <c r="B541" s="10" t="s">
        <v>1496</v>
      </c>
      <c r="C541" s="10" t="s">
        <v>15</v>
      </c>
      <c r="D541" s="11">
        <v>42.95</v>
      </c>
      <c r="E541" s="12">
        <v>16.0</v>
      </c>
      <c r="F541" s="13" t="s">
        <v>723</v>
      </c>
      <c r="G541" s="10"/>
    </row>
    <row r="542">
      <c r="A542" s="10" t="s">
        <v>1497</v>
      </c>
      <c r="B542" s="10" t="s">
        <v>1498</v>
      </c>
      <c r="C542" s="10" t="s">
        <v>15</v>
      </c>
      <c r="D542" s="11">
        <v>49.46</v>
      </c>
      <c r="E542" s="12">
        <v>16.0</v>
      </c>
      <c r="F542" s="13" t="s">
        <v>739</v>
      </c>
      <c r="G542" s="10"/>
    </row>
    <row r="543">
      <c r="A543" s="10" t="s">
        <v>32</v>
      </c>
      <c r="B543" s="10" t="s">
        <v>33</v>
      </c>
      <c r="C543" s="10" t="s">
        <v>15</v>
      </c>
      <c r="D543" s="11">
        <v>39.58</v>
      </c>
      <c r="E543" s="12">
        <v>16.0</v>
      </c>
      <c r="F543" s="13" t="s">
        <v>739</v>
      </c>
      <c r="G543" s="10"/>
    </row>
    <row r="544">
      <c r="A544" s="10" t="s">
        <v>1499</v>
      </c>
      <c r="B544" s="10" t="s">
        <v>1500</v>
      </c>
      <c r="C544" s="10" t="s">
        <v>15</v>
      </c>
      <c r="D544" s="11">
        <v>20.59</v>
      </c>
      <c r="E544" s="12">
        <v>16.0</v>
      </c>
      <c r="F544" s="13" t="s">
        <v>727</v>
      </c>
      <c r="G544" s="10"/>
    </row>
    <row r="545">
      <c r="A545" s="10" t="s">
        <v>1501</v>
      </c>
      <c r="B545" s="10" t="s">
        <v>1502</v>
      </c>
      <c r="C545" s="10" t="s">
        <v>15</v>
      </c>
      <c r="D545" s="11">
        <v>18.02</v>
      </c>
      <c r="E545" s="12">
        <v>18.0</v>
      </c>
      <c r="F545" s="13" t="s">
        <v>739</v>
      </c>
      <c r="G545" s="10"/>
    </row>
    <row r="546">
      <c r="A546" s="10" t="s">
        <v>1503</v>
      </c>
      <c r="B546" s="10" t="s">
        <v>1504</v>
      </c>
      <c r="C546" s="10" t="s">
        <v>15</v>
      </c>
      <c r="D546" s="11">
        <v>33.29</v>
      </c>
      <c r="E546" s="12">
        <v>18.0</v>
      </c>
      <c r="F546" s="13" t="s">
        <v>749</v>
      </c>
      <c r="G546" s="10"/>
    </row>
    <row r="547">
      <c r="A547" s="10" t="s">
        <v>1505</v>
      </c>
      <c r="B547" s="10" t="s">
        <v>1506</v>
      </c>
      <c r="C547" s="10" t="s">
        <v>15</v>
      </c>
      <c r="D547" s="11">
        <v>53.13</v>
      </c>
      <c r="E547" s="12">
        <v>19.0</v>
      </c>
      <c r="F547" s="13" t="s">
        <v>749</v>
      </c>
      <c r="G547" s="10"/>
    </row>
    <row r="548">
      <c r="A548" s="10" t="s">
        <v>1507</v>
      </c>
      <c r="B548" s="10" t="s">
        <v>1508</v>
      </c>
      <c r="C548" s="10" t="s">
        <v>15</v>
      </c>
      <c r="D548" s="11">
        <v>22.5</v>
      </c>
      <c r="E548" s="12">
        <v>19.0</v>
      </c>
      <c r="F548" s="13" t="s">
        <v>749</v>
      </c>
      <c r="G548" s="10"/>
    </row>
    <row r="549">
      <c r="A549" s="10" t="s">
        <v>1509</v>
      </c>
      <c r="B549" s="10" t="s">
        <v>1510</v>
      </c>
      <c r="C549" s="10" t="s">
        <v>15</v>
      </c>
      <c r="D549" s="11">
        <v>13.99</v>
      </c>
      <c r="E549" s="12">
        <v>19.0</v>
      </c>
      <c r="F549" s="13" t="s">
        <v>739</v>
      </c>
      <c r="G549" s="10"/>
    </row>
    <row r="550">
      <c r="A550" s="10" t="s">
        <v>36</v>
      </c>
      <c r="B550" s="10" t="s">
        <v>37</v>
      </c>
      <c r="C550" s="10" t="s">
        <v>15</v>
      </c>
      <c r="D550" s="11">
        <v>22.6</v>
      </c>
      <c r="E550" s="12">
        <v>19.0</v>
      </c>
      <c r="F550" s="13" t="s">
        <v>736</v>
      </c>
      <c r="G550" s="10"/>
    </row>
    <row r="551">
      <c r="A551" s="10" t="s">
        <v>1511</v>
      </c>
      <c r="B551" s="10" t="s">
        <v>1512</v>
      </c>
      <c r="C551" s="10" t="s">
        <v>15</v>
      </c>
      <c r="D551" s="11">
        <v>17.93</v>
      </c>
      <c r="E551" s="12">
        <v>19.0</v>
      </c>
      <c r="F551" s="13" t="s">
        <v>749</v>
      </c>
      <c r="G551" s="10"/>
    </row>
    <row r="552">
      <c r="A552" s="10" t="s">
        <v>1513</v>
      </c>
      <c r="B552" s="10" t="s">
        <v>1514</v>
      </c>
      <c r="C552" s="10" t="s">
        <v>1515</v>
      </c>
      <c r="D552" s="11">
        <v>28.8</v>
      </c>
      <c r="E552" s="12">
        <v>1.0</v>
      </c>
      <c r="F552" s="13" t="s">
        <v>749</v>
      </c>
      <c r="G552" s="10"/>
    </row>
    <row r="553">
      <c r="A553" s="10" t="s">
        <v>1516</v>
      </c>
      <c r="B553" s="10" t="s">
        <v>1517</v>
      </c>
      <c r="C553" s="10" t="s">
        <v>1515</v>
      </c>
      <c r="D553" s="11">
        <v>55.66</v>
      </c>
      <c r="E553" s="12">
        <v>1.0</v>
      </c>
      <c r="F553" s="13" t="s">
        <v>739</v>
      </c>
      <c r="G553" s="10"/>
    </row>
    <row r="554">
      <c r="A554" s="10" t="s">
        <v>1518</v>
      </c>
      <c r="B554" s="10" t="s">
        <v>1519</v>
      </c>
      <c r="C554" s="10" t="s">
        <v>1515</v>
      </c>
      <c r="D554" s="11">
        <v>31.58</v>
      </c>
      <c r="E554" s="12">
        <v>2.0</v>
      </c>
      <c r="F554" s="13" t="s">
        <v>727</v>
      </c>
      <c r="G554" s="10"/>
    </row>
    <row r="555">
      <c r="A555" s="10" t="s">
        <v>1520</v>
      </c>
      <c r="B555" s="10" t="s">
        <v>1521</v>
      </c>
      <c r="C555" s="10" t="s">
        <v>1515</v>
      </c>
      <c r="D555" s="11">
        <v>20.02</v>
      </c>
      <c r="E555" s="12">
        <v>4.0</v>
      </c>
      <c r="F555" s="13" t="s">
        <v>727</v>
      </c>
      <c r="G555" s="10"/>
    </row>
    <row r="556">
      <c r="A556" s="10" t="s">
        <v>1522</v>
      </c>
      <c r="B556" s="10" t="s">
        <v>1523</v>
      </c>
      <c r="C556" s="10" t="s">
        <v>1515</v>
      </c>
      <c r="D556" s="11">
        <v>12.36</v>
      </c>
      <c r="E556" s="12">
        <v>4.0</v>
      </c>
      <c r="F556" s="13" t="s">
        <v>749</v>
      </c>
      <c r="G556" s="10"/>
    </row>
    <row r="557">
      <c r="A557" s="10" t="s">
        <v>1524</v>
      </c>
      <c r="B557" s="10" t="s">
        <v>1525</v>
      </c>
      <c r="C557" s="10" t="s">
        <v>1515</v>
      </c>
      <c r="D557" s="11">
        <v>38.4</v>
      </c>
      <c r="E557" s="12">
        <v>5.0</v>
      </c>
      <c r="F557" s="13" t="s">
        <v>723</v>
      </c>
      <c r="G557" s="10"/>
    </row>
    <row r="558">
      <c r="A558" s="10" t="s">
        <v>1526</v>
      </c>
      <c r="B558" s="10" t="s">
        <v>1527</v>
      </c>
      <c r="C558" s="10" t="s">
        <v>1515</v>
      </c>
      <c r="D558" s="11">
        <v>52.6</v>
      </c>
      <c r="E558" s="12">
        <v>7.0</v>
      </c>
      <c r="F558" s="13" t="s">
        <v>739</v>
      </c>
      <c r="G558" s="10"/>
    </row>
    <row r="559">
      <c r="A559" s="10" t="s">
        <v>1528</v>
      </c>
      <c r="B559" s="10" t="s">
        <v>1529</v>
      </c>
      <c r="C559" s="10" t="s">
        <v>1515</v>
      </c>
      <c r="D559" s="11">
        <v>45.05</v>
      </c>
      <c r="E559" s="12">
        <v>8.0</v>
      </c>
      <c r="F559" s="13" t="s">
        <v>727</v>
      </c>
      <c r="G559" s="10"/>
    </row>
    <row r="560">
      <c r="A560" s="10" t="s">
        <v>1530</v>
      </c>
      <c r="B560" s="10" t="s">
        <v>1531</v>
      </c>
      <c r="C560" s="10" t="s">
        <v>1515</v>
      </c>
      <c r="D560" s="11">
        <v>31.19</v>
      </c>
      <c r="E560" s="12">
        <v>8.0</v>
      </c>
      <c r="F560" s="13" t="s">
        <v>736</v>
      </c>
      <c r="G560" s="10"/>
    </row>
    <row r="561">
      <c r="A561" s="10" t="s">
        <v>1532</v>
      </c>
      <c r="B561" s="10" t="s">
        <v>1533</v>
      </c>
      <c r="C561" s="10" t="s">
        <v>1515</v>
      </c>
      <c r="D561" s="11">
        <v>18.03</v>
      </c>
      <c r="E561" s="12">
        <v>14.0</v>
      </c>
      <c r="F561" s="13" t="s">
        <v>723</v>
      </c>
      <c r="G561" s="10"/>
    </row>
    <row r="562">
      <c r="A562" s="10" t="s">
        <v>1534</v>
      </c>
      <c r="B562" s="10" t="s">
        <v>1535</v>
      </c>
      <c r="C562" s="10" t="s">
        <v>1515</v>
      </c>
      <c r="D562" s="11">
        <v>37.32</v>
      </c>
      <c r="E562" s="12">
        <v>19.0</v>
      </c>
      <c r="F562" s="13" t="s">
        <v>739</v>
      </c>
      <c r="G562" s="10"/>
    </row>
    <row r="563">
      <c r="A563" s="10" t="s">
        <v>1536</v>
      </c>
      <c r="B563" s="10" t="s">
        <v>1537</v>
      </c>
      <c r="C563" s="10" t="s">
        <v>1515</v>
      </c>
      <c r="D563" s="11">
        <v>57.25</v>
      </c>
      <c r="E563" s="12">
        <v>19.0</v>
      </c>
      <c r="F563" s="13" t="s">
        <v>749</v>
      </c>
      <c r="G563" s="10"/>
    </row>
    <row r="564">
      <c r="A564" s="10" t="s">
        <v>1538</v>
      </c>
      <c r="B564" s="10" t="s">
        <v>1539</v>
      </c>
      <c r="C564" s="10" t="s">
        <v>1515</v>
      </c>
      <c r="D564" s="11">
        <v>35.02</v>
      </c>
      <c r="E564" s="12">
        <v>19.0</v>
      </c>
      <c r="F564" s="13" t="s">
        <v>727</v>
      </c>
      <c r="G564" s="10"/>
    </row>
    <row r="565">
      <c r="A565" s="10" t="s">
        <v>92</v>
      </c>
      <c r="B565" s="10" t="s">
        <v>93</v>
      </c>
      <c r="C565" s="10" t="s">
        <v>7</v>
      </c>
      <c r="D565" s="11">
        <v>51.32</v>
      </c>
      <c r="E565" s="12">
        <v>1.0</v>
      </c>
      <c r="F565" s="13" t="s">
        <v>749</v>
      </c>
      <c r="G565" s="10"/>
    </row>
    <row r="566">
      <c r="A566" s="10" t="s">
        <v>1540</v>
      </c>
      <c r="B566" s="10" t="s">
        <v>1541</v>
      </c>
      <c r="C566" s="10" t="s">
        <v>7</v>
      </c>
      <c r="D566" s="11">
        <v>14.4</v>
      </c>
      <c r="E566" s="12">
        <v>1.0</v>
      </c>
      <c r="F566" s="13" t="s">
        <v>723</v>
      </c>
      <c r="G566" s="10"/>
    </row>
    <row r="567">
      <c r="A567" s="10" t="s">
        <v>1542</v>
      </c>
      <c r="B567" s="10" t="s">
        <v>1543</v>
      </c>
      <c r="C567" s="10" t="s">
        <v>7</v>
      </c>
      <c r="D567" s="11">
        <v>41.56</v>
      </c>
      <c r="E567" s="12">
        <v>1.0</v>
      </c>
      <c r="F567" s="13" t="s">
        <v>727</v>
      </c>
      <c r="G567" s="10"/>
    </row>
    <row r="568">
      <c r="A568" s="10" t="s">
        <v>104</v>
      </c>
      <c r="B568" s="10" t="s">
        <v>105</v>
      </c>
      <c r="C568" s="10" t="s">
        <v>7</v>
      </c>
      <c r="D568" s="11">
        <v>57.82</v>
      </c>
      <c r="E568" s="12">
        <v>1.0</v>
      </c>
      <c r="F568" s="13" t="s">
        <v>727</v>
      </c>
      <c r="G568" s="10"/>
    </row>
    <row r="569">
      <c r="A569" s="10" t="s">
        <v>1544</v>
      </c>
      <c r="B569" s="10" t="s">
        <v>1545</v>
      </c>
      <c r="C569" s="10" t="s">
        <v>7</v>
      </c>
      <c r="D569" s="11">
        <v>57.42</v>
      </c>
      <c r="E569" s="12">
        <v>2.0</v>
      </c>
      <c r="F569" s="13" t="s">
        <v>727</v>
      </c>
      <c r="G569" s="10"/>
    </row>
    <row r="570">
      <c r="A570" s="10" t="s">
        <v>1546</v>
      </c>
      <c r="B570" s="10" t="s">
        <v>1547</v>
      </c>
      <c r="C570" s="10" t="s">
        <v>7</v>
      </c>
      <c r="D570" s="11">
        <v>34.0</v>
      </c>
      <c r="E570" s="12">
        <v>2.0</v>
      </c>
      <c r="F570" s="13" t="s">
        <v>749</v>
      </c>
      <c r="G570" s="10"/>
    </row>
    <row r="571">
      <c r="A571" s="10" t="s">
        <v>1548</v>
      </c>
      <c r="B571" s="10" t="s">
        <v>1549</v>
      </c>
      <c r="C571" s="10" t="s">
        <v>7</v>
      </c>
      <c r="D571" s="11">
        <v>11.89</v>
      </c>
      <c r="E571" s="12">
        <v>2.0</v>
      </c>
      <c r="F571" s="13" t="s">
        <v>739</v>
      </c>
      <c r="G571" s="10"/>
    </row>
    <row r="572">
      <c r="A572" s="10" t="s">
        <v>1550</v>
      </c>
      <c r="B572" s="10" t="s">
        <v>1551</v>
      </c>
      <c r="C572" s="10" t="s">
        <v>7</v>
      </c>
      <c r="D572" s="11">
        <v>30.48</v>
      </c>
      <c r="E572" s="12">
        <v>3.0</v>
      </c>
      <c r="F572" s="13" t="s">
        <v>736</v>
      </c>
      <c r="G572" s="10"/>
    </row>
    <row r="573">
      <c r="A573" s="10" t="s">
        <v>1552</v>
      </c>
      <c r="B573" s="10" t="s">
        <v>1553</v>
      </c>
      <c r="C573" s="10" t="s">
        <v>7</v>
      </c>
      <c r="D573" s="11">
        <v>56.58</v>
      </c>
      <c r="E573" s="12">
        <v>3.0</v>
      </c>
      <c r="F573" s="13" t="s">
        <v>723</v>
      </c>
      <c r="G573" s="10"/>
    </row>
    <row r="574">
      <c r="A574" s="10" t="s">
        <v>94</v>
      </c>
      <c r="B574" s="10" t="s">
        <v>95</v>
      </c>
      <c r="C574" s="10" t="s">
        <v>7</v>
      </c>
      <c r="D574" s="11">
        <v>40.87</v>
      </c>
      <c r="E574" s="12">
        <v>3.0</v>
      </c>
      <c r="F574" s="13" t="s">
        <v>723</v>
      </c>
      <c r="G574" s="10"/>
    </row>
    <row r="575">
      <c r="A575" s="10" t="s">
        <v>1554</v>
      </c>
      <c r="B575" s="10" t="s">
        <v>1555</v>
      </c>
      <c r="C575" s="10" t="s">
        <v>7</v>
      </c>
      <c r="D575" s="11">
        <v>21.74</v>
      </c>
      <c r="E575" s="12">
        <v>3.0</v>
      </c>
      <c r="F575" s="13" t="s">
        <v>727</v>
      </c>
      <c r="G575" s="10"/>
    </row>
    <row r="576">
      <c r="A576" s="10" t="s">
        <v>102</v>
      </c>
      <c r="B576" s="10" t="s">
        <v>103</v>
      </c>
      <c r="C576" s="10" t="s">
        <v>7</v>
      </c>
      <c r="D576" s="11">
        <v>27.35</v>
      </c>
      <c r="E576" s="12">
        <v>3.0</v>
      </c>
      <c r="F576" s="13" t="s">
        <v>739</v>
      </c>
      <c r="G576" s="10"/>
    </row>
    <row r="577">
      <c r="A577" s="10" t="s">
        <v>1556</v>
      </c>
      <c r="B577" s="10" t="s">
        <v>1557</v>
      </c>
      <c r="C577" s="10" t="s">
        <v>7</v>
      </c>
      <c r="D577" s="11">
        <v>51.32</v>
      </c>
      <c r="E577" s="12">
        <v>3.0</v>
      </c>
      <c r="F577" s="13" t="s">
        <v>727</v>
      </c>
      <c r="G577" s="10"/>
    </row>
    <row r="578">
      <c r="A578" s="10" t="s">
        <v>70</v>
      </c>
      <c r="B578" s="10" t="s">
        <v>71</v>
      </c>
      <c r="C578" s="10" t="s">
        <v>7</v>
      </c>
      <c r="D578" s="11">
        <v>15.28</v>
      </c>
      <c r="E578" s="12">
        <v>3.0</v>
      </c>
      <c r="F578" s="13" t="s">
        <v>727</v>
      </c>
      <c r="G578" s="10"/>
    </row>
    <row r="579">
      <c r="A579" s="10" t="s">
        <v>1558</v>
      </c>
      <c r="B579" s="10" t="s">
        <v>1559</v>
      </c>
      <c r="C579" s="10" t="s">
        <v>7</v>
      </c>
      <c r="D579" s="11">
        <v>26.66</v>
      </c>
      <c r="E579" s="12">
        <v>3.0</v>
      </c>
      <c r="F579" s="13" t="s">
        <v>727</v>
      </c>
      <c r="G579" s="10"/>
    </row>
    <row r="580">
      <c r="A580" s="10" t="s">
        <v>1560</v>
      </c>
      <c r="B580" s="10" t="s">
        <v>1561</v>
      </c>
      <c r="C580" s="10" t="s">
        <v>7</v>
      </c>
      <c r="D580" s="11">
        <v>28.88</v>
      </c>
      <c r="E580" s="12">
        <v>3.0</v>
      </c>
      <c r="F580" s="13" t="s">
        <v>739</v>
      </c>
      <c r="G580" s="10"/>
    </row>
    <row r="581">
      <c r="A581" s="10" t="s">
        <v>1562</v>
      </c>
      <c r="B581" s="10" t="s">
        <v>1563</v>
      </c>
      <c r="C581" s="10" t="s">
        <v>7</v>
      </c>
      <c r="D581" s="11">
        <v>28.85</v>
      </c>
      <c r="E581" s="12">
        <v>3.0</v>
      </c>
      <c r="F581" s="13" t="s">
        <v>749</v>
      </c>
      <c r="G581" s="10"/>
    </row>
    <row r="582">
      <c r="A582" s="10" t="s">
        <v>96</v>
      </c>
      <c r="B582" s="10" t="s">
        <v>97</v>
      </c>
      <c r="C582" s="10" t="s">
        <v>7</v>
      </c>
      <c r="D582" s="11">
        <v>56.7</v>
      </c>
      <c r="E582" s="12">
        <v>3.0</v>
      </c>
      <c r="F582" s="13" t="s">
        <v>727</v>
      </c>
      <c r="G582" s="10"/>
    </row>
    <row r="583">
      <c r="A583" s="10" t="s">
        <v>1564</v>
      </c>
      <c r="B583" s="10" t="s">
        <v>1565</v>
      </c>
      <c r="C583" s="10" t="s">
        <v>7</v>
      </c>
      <c r="D583" s="11">
        <v>42.38</v>
      </c>
      <c r="E583" s="12">
        <v>3.0</v>
      </c>
      <c r="F583" s="13" t="s">
        <v>723</v>
      </c>
      <c r="G583" s="10"/>
    </row>
    <row r="584">
      <c r="A584" s="10" t="s">
        <v>1566</v>
      </c>
      <c r="B584" s="10" t="s">
        <v>1567</v>
      </c>
      <c r="C584" s="10" t="s">
        <v>7</v>
      </c>
      <c r="D584" s="11">
        <v>45.11</v>
      </c>
      <c r="E584" s="12">
        <v>3.0</v>
      </c>
      <c r="F584" s="13" t="s">
        <v>723</v>
      </c>
      <c r="G584" s="10"/>
    </row>
    <row r="585">
      <c r="A585" s="10" t="s">
        <v>1568</v>
      </c>
      <c r="B585" s="10" t="s">
        <v>1569</v>
      </c>
      <c r="C585" s="10" t="s">
        <v>7</v>
      </c>
      <c r="D585" s="11">
        <v>22.2</v>
      </c>
      <c r="E585" s="12">
        <v>3.0</v>
      </c>
      <c r="F585" s="13" t="s">
        <v>723</v>
      </c>
      <c r="G585" s="10"/>
    </row>
    <row r="586">
      <c r="A586" s="10" t="s">
        <v>98</v>
      </c>
      <c r="B586" s="10" t="s">
        <v>99</v>
      </c>
      <c r="C586" s="10" t="s">
        <v>7</v>
      </c>
      <c r="D586" s="11">
        <v>57.83</v>
      </c>
      <c r="E586" s="12">
        <v>3.0</v>
      </c>
      <c r="F586" s="13" t="s">
        <v>723</v>
      </c>
      <c r="G586" s="10"/>
    </row>
    <row r="587">
      <c r="A587" s="10" t="s">
        <v>1570</v>
      </c>
      <c r="B587" s="10" t="s">
        <v>1571</v>
      </c>
      <c r="C587" s="10" t="s">
        <v>7</v>
      </c>
      <c r="D587" s="11">
        <v>13.51</v>
      </c>
      <c r="E587" s="12">
        <v>3.0</v>
      </c>
      <c r="F587" s="13" t="s">
        <v>723</v>
      </c>
      <c r="G587" s="10"/>
    </row>
    <row r="588">
      <c r="A588" s="10" t="s">
        <v>78</v>
      </c>
      <c r="B588" s="10" t="s">
        <v>79</v>
      </c>
      <c r="C588" s="10" t="s">
        <v>7</v>
      </c>
      <c r="D588" s="11">
        <v>40.17</v>
      </c>
      <c r="E588" s="12">
        <v>3.0</v>
      </c>
      <c r="F588" s="13" t="s">
        <v>723</v>
      </c>
      <c r="G588" s="10"/>
    </row>
    <row r="589">
      <c r="A589" s="10" t="s">
        <v>84</v>
      </c>
      <c r="B589" s="10" t="s">
        <v>85</v>
      </c>
      <c r="C589" s="10" t="s">
        <v>7</v>
      </c>
      <c r="D589" s="11">
        <v>14.16</v>
      </c>
      <c r="E589" s="12">
        <v>3.0</v>
      </c>
      <c r="F589" s="13" t="s">
        <v>723</v>
      </c>
      <c r="G589" s="10"/>
    </row>
    <row r="590">
      <c r="A590" s="10" t="s">
        <v>1572</v>
      </c>
      <c r="B590" s="10" t="s">
        <v>1573</v>
      </c>
      <c r="C590" s="10" t="s">
        <v>7</v>
      </c>
      <c r="D590" s="11">
        <v>41.67</v>
      </c>
      <c r="E590" s="12">
        <v>3.0</v>
      </c>
      <c r="F590" s="13" t="s">
        <v>736</v>
      </c>
      <c r="G590" s="10"/>
    </row>
    <row r="591">
      <c r="A591" s="10" t="s">
        <v>1574</v>
      </c>
      <c r="B591" s="10" t="s">
        <v>1575</v>
      </c>
      <c r="C591" s="10" t="s">
        <v>7</v>
      </c>
      <c r="D591" s="11">
        <v>49.51</v>
      </c>
      <c r="E591" s="12">
        <v>3.0</v>
      </c>
      <c r="F591" s="13" t="s">
        <v>723</v>
      </c>
      <c r="G591" s="10"/>
    </row>
    <row r="592">
      <c r="A592" s="10" t="s">
        <v>1576</v>
      </c>
      <c r="B592" s="10" t="s">
        <v>1577</v>
      </c>
      <c r="C592" s="10" t="s">
        <v>7</v>
      </c>
      <c r="D592" s="11">
        <v>36.74</v>
      </c>
      <c r="E592" s="12">
        <v>3.0</v>
      </c>
      <c r="F592" s="13" t="s">
        <v>749</v>
      </c>
      <c r="G592" s="10"/>
    </row>
    <row r="593">
      <c r="A593" s="10" t="s">
        <v>1578</v>
      </c>
      <c r="B593" s="10" t="s">
        <v>1579</v>
      </c>
      <c r="C593" s="10" t="s">
        <v>7</v>
      </c>
      <c r="D593" s="11">
        <v>37.25</v>
      </c>
      <c r="E593" s="12">
        <v>3.0</v>
      </c>
      <c r="F593" s="13" t="s">
        <v>739</v>
      </c>
      <c r="G593" s="10"/>
    </row>
    <row r="594">
      <c r="A594" s="10" t="s">
        <v>1580</v>
      </c>
      <c r="B594" s="10" t="s">
        <v>1581</v>
      </c>
      <c r="C594" s="10" t="s">
        <v>7</v>
      </c>
      <c r="D594" s="11">
        <v>53.51</v>
      </c>
      <c r="E594" s="12">
        <v>3.0</v>
      </c>
      <c r="F594" s="13" t="s">
        <v>723</v>
      </c>
      <c r="G594" s="10"/>
    </row>
    <row r="595">
      <c r="A595" s="10" t="s">
        <v>1582</v>
      </c>
      <c r="B595" s="10" t="s">
        <v>1583</v>
      </c>
      <c r="C595" s="10" t="s">
        <v>7</v>
      </c>
      <c r="D595" s="11">
        <v>30.0</v>
      </c>
      <c r="E595" s="12">
        <v>3.0</v>
      </c>
      <c r="F595" s="13" t="s">
        <v>723</v>
      </c>
      <c r="G595" s="10"/>
    </row>
    <row r="596">
      <c r="A596" s="10" t="s">
        <v>1584</v>
      </c>
      <c r="B596" s="10" t="s">
        <v>1585</v>
      </c>
      <c r="C596" s="10" t="s">
        <v>7</v>
      </c>
      <c r="D596" s="11">
        <v>58.09</v>
      </c>
      <c r="E596" s="12">
        <v>3.0</v>
      </c>
      <c r="F596" s="13" t="s">
        <v>723</v>
      </c>
      <c r="G596" s="10"/>
    </row>
    <row r="597">
      <c r="A597" s="10" t="s">
        <v>1586</v>
      </c>
      <c r="B597" s="10" t="s">
        <v>1587</v>
      </c>
      <c r="C597" s="10" t="s">
        <v>7</v>
      </c>
      <c r="D597" s="11">
        <v>50.66</v>
      </c>
      <c r="E597" s="12">
        <v>3.0</v>
      </c>
      <c r="F597" s="13" t="s">
        <v>749</v>
      </c>
      <c r="G597" s="10"/>
    </row>
    <row r="598">
      <c r="A598" s="10" t="s">
        <v>1588</v>
      </c>
      <c r="B598" s="10" t="s">
        <v>1589</v>
      </c>
      <c r="C598" s="10" t="s">
        <v>7</v>
      </c>
      <c r="D598" s="11">
        <v>31.95</v>
      </c>
      <c r="E598" s="12">
        <v>3.0</v>
      </c>
      <c r="F598" s="13" t="s">
        <v>749</v>
      </c>
      <c r="G598" s="10"/>
    </row>
    <row r="599">
      <c r="A599" s="10" t="s">
        <v>1590</v>
      </c>
      <c r="B599" s="10" t="s">
        <v>1591</v>
      </c>
      <c r="C599" s="10" t="s">
        <v>7</v>
      </c>
      <c r="D599" s="11">
        <v>27.8</v>
      </c>
      <c r="E599" s="12">
        <v>4.0</v>
      </c>
      <c r="F599" s="13" t="s">
        <v>723</v>
      </c>
      <c r="G599" s="10"/>
    </row>
    <row r="600">
      <c r="A600" s="10" t="s">
        <v>1592</v>
      </c>
      <c r="B600" s="10" t="s">
        <v>1593</v>
      </c>
      <c r="C600" s="10" t="s">
        <v>7</v>
      </c>
      <c r="D600" s="11">
        <v>28.23</v>
      </c>
      <c r="E600" s="12">
        <v>4.0</v>
      </c>
      <c r="F600" s="13" t="s">
        <v>739</v>
      </c>
      <c r="G600" s="10"/>
    </row>
    <row r="601">
      <c r="A601" s="10" t="s">
        <v>1594</v>
      </c>
      <c r="B601" s="10" t="s">
        <v>1595</v>
      </c>
      <c r="C601" s="10" t="s">
        <v>7</v>
      </c>
      <c r="D601" s="11">
        <v>16.81</v>
      </c>
      <c r="E601" s="12">
        <v>4.0</v>
      </c>
      <c r="F601" s="13" t="s">
        <v>736</v>
      </c>
      <c r="G601" s="10"/>
    </row>
    <row r="602">
      <c r="A602" s="10" t="s">
        <v>100</v>
      </c>
      <c r="B602" s="10" t="s">
        <v>101</v>
      </c>
      <c r="C602" s="10" t="s">
        <v>7</v>
      </c>
      <c r="D602" s="11">
        <v>38.71</v>
      </c>
      <c r="E602" s="12">
        <v>4.0</v>
      </c>
      <c r="F602" s="13" t="s">
        <v>749</v>
      </c>
      <c r="G602" s="10"/>
    </row>
    <row r="603">
      <c r="A603" s="10" t="s">
        <v>1596</v>
      </c>
      <c r="B603" s="10" t="s">
        <v>1597</v>
      </c>
      <c r="C603" s="10" t="s">
        <v>7</v>
      </c>
      <c r="D603" s="11">
        <v>32.35</v>
      </c>
      <c r="E603" s="12">
        <v>5.0</v>
      </c>
      <c r="F603" s="13" t="s">
        <v>749</v>
      </c>
      <c r="G603" s="10"/>
    </row>
    <row r="604">
      <c r="A604" s="10" t="s">
        <v>1598</v>
      </c>
      <c r="B604" s="10" t="s">
        <v>1599</v>
      </c>
      <c r="C604" s="10" t="s">
        <v>7</v>
      </c>
      <c r="D604" s="11">
        <v>31.63</v>
      </c>
      <c r="E604" s="12">
        <v>5.0</v>
      </c>
      <c r="F604" s="13" t="s">
        <v>736</v>
      </c>
      <c r="G604" s="10"/>
    </row>
    <row r="605">
      <c r="A605" s="10" t="s">
        <v>1600</v>
      </c>
      <c r="B605" s="10" t="s">
        <v>1601</v>
      </c>
      <c r="C605" s="10" t="s">
        <v>7</v>
      </c>
      <c r="D605" s="11">
        <v>25.15</v>
      </c>
      <c r="E605" s="12">
        <v>5.0</v>
      </c>
      <c r="F605" s="13" t="s">
        <v>736</v>
      </c>
      <c r="G605" s="10"/>
    </row>
    <row r="606">
      <c r="A606" s="10" t="s">
        <v>1602</v>
      </c>
      <c r="B606" s="10" t="s">
        <v>1603</v>
      </c>
      <c r="C606" s="10" t="s">
        <v>7</v>
      </c>
      <c r="D606" s="11">
        <v>48.67</v>
      </c>
      <c r="E606" s="12">
        <v>5.0</v>
      </c>
      <c r="F606" s="13" t="s">
        <v>739</v>
      </c>
      <c r="G606" s="10"/>
    </row>
    <row r="607">
      <c r="A607" s="10" t="s">
        <v>1604</v>
      </c>
      <c r="B607" s="10" t="s">
        <v>1605</v>
      </c>
      <c r="C607" s="10" t="s">
        <v>7</v>
      </c>
      <c r="D607" s="11">
        <v>42.14</v>
      </c>
      <c r="E607" s="12">
        <v>6.0</v>
      </c>
      <c r="F607" s="13" t="s">
        <v>749</v>
      </c>
      <c r="G607" s="10"/>
    </row>
    <row r="608">
      <c r="A608" s="10" t="s">
        <v>1606</v>
      </c>
      <c r="B608" s="10" t="s">
        <v>1607</v>
      </c>
      <c r="C608" s="10" t="s">
        <v>7</v>
      </c>
      <c r="D608" s="11">
        <v>49.98</v>
      </c>
      <c r="E608" s="12">
        <v>6.0</v>
      </c>
      <c r="F608" s="13" t="s">
        <v>736</v>
      </c>
      <c r="G608" s="10"/>
    </row>
    <row r="609">
      <c r="A609" s="10" t="s">
        <v>1608</v>
      </c>
      <c r="B609" s="10" t="s">
        <v>1609</v>
      </c>
      <c r="C609" s="10" t="s">
        <v>7</v>
      </c>
      <c r="D609" s="11">
        <v>59.45</v>
      </c>
      <c r="E609" s="12">
        <v>6.0</v>
      </c>
      <c r="F609" s="13" t="s">
        <v>736</v>
      </c>
      <c r="G609" s="10"/>
    </row>
    <row r="610">
      <c r="A610" s="10" t="s">
        <v>72</v>
      </c>
      <c r="B610" s="10" t="s">
        <v>73</v>
      </c>
      <c r="C610" s="10" t="s">
        <v>7</v>
      </c>
      <c r="D610" s="11">
        <v>46.64</v>
      </c>
      <c r="E610" s="12">
        <v>7.0</v>
      </c>
      <c r="F610" s="13" t="s">
        <v>739</v>
      </c>
      <c r="G610" s="10"/>
    </row>
    <row r="611">
      <c r="A611" s="10" t="s">
        <v>1610</v>
      </c>
      <c r="B611" s="10" t="s">
        <v>1611</v>
      </c>
      <c r="C611" s="10" t="s">
        <v>7</v>
      </c>
      <c r="D611" s="11">
        <v>45.13</v>
      </c>
      <c r="E611" s="12">
        <v>7.0</v>
      </c>
      <c r="F611" s="13" t="s">
        <v>749</v>
      </c>
      <c r="G611" s="10"/>
    </row>
    <row r="612">
      <c r="A612" s="10" t="s">
        <v>1612</v>
      </c>
      <c r="B612" s="10" t="s">
        <v>1613</v>
      </c>
      <c r="C612" s="10" t="s">
        <v>7</v>
      </c>
      <c r="D612" s="11">
        <v>13.2</v>
      </c>
      <c r="E612" s="12">
        <v>8.0</v>
      </c>
      <c r="F612" s="13" t="s">
        <v>749</v>
      </c>
      <c r="G612" s="10"/>
    </row>
    <row r="613">
      <c r="A613" s="10" t="s">
        <v>1614</v>
      </c>
      <c r="B613" s="10" t="s">
        <v>1615</v>
      </c>
      <c r="C613" s="10" t="s">
        <v>7</v>
      </c>
      <c r="D613" s="11">
        <v>55.06</v>
      </c>
      <c r="E613" s="12">
        <v>8.0</v>
      </c>
      <c r="F613" s="13" t="s">
        <v>736</v>
      </c>
      <c r="G613" s="10"/>
    </row>
    <row r="614">
      <c r="A614" s="10" t="s">
        <v>1616</v>
      </c>
      <c r="B614" s="10" t="s">
        <v>1617</v>
      </c>
      <c r="C614" s="10" t="s">
        <v>7</v>
      </c>
      <c r="D614" s="11">
        <v>56.91</v>
      </c>
      <c r="E614" s="12">
        <v>8.0</v>
      </c>
      <c r="F614" s="13" t="s">
        <v>736</v>
      </c>
      <c r="G614" s="10"/>
    </row>
    <row r="615">
      <c r="A615" s="10" t="s">
        <v>1618</v>
      </c>
      <c r="B615" s="10" t="s">
        <v>1619</v>
      </c>
      <c r="C615" s="10" t="s">
        <v>7</v>
      </c>
      <c r="D615" s="11">
        <v>19.22</v>
      </c>
      <c r="E615" s="12">
        <v>8.0</v>
      </c>
      <c r="F615" s="13" t="s">
        <v>739</v>
      </c>
      <c r="G615" s="10"/>
    </row>
    <row r="616">
      <c r="A616" s="10" t="s">
        <v>1620</v>
      </c>
      <c r="B616" s="10" t="s">
        <v>1621</v>
      </c>
      <c r="C616" s="10" t="s">
        <v>7</v>
      </c>
      <c r="D616" s="11">
        <v>44.21</v>
      </c>
      <c r="E616" s="12">
        <v>8.0</v>
      </c>
      <c r="F616" s="13" t="s">
        <v>723</v>
      </c>
      <c r="G616" s="10"/>
    </row>
    <row r="617">
      <c r="A617" s="10" t="s">
        <v>1622</v>
      </c>
      <c r="B617" s="10" t="s">
        <v>1623</v>
      </c>
      <c r="C617" s="10" t="s">
        <v>7</v>
      </c>
      <c r="D617" s="11">
        <v>12.55</v>
      </c>
      <c r="E617" s="12">
        <v>8.0</v>
      </c>
      <c r="F617" s="13" t="s">
        <v>749</v>
      </c>
      <c r="G617" s="10"/>
    </row>
    <row r="618">
      <c r="A618" s="10" t="s">
        <v>1624</v>
      </c>
      <c r="B618" s="10" t="s">
        <v>1625</v>
      </c>
      <c r="C618" s="10" t="s">
        <v>7</v>
      </c>
      <c r="D618" s="11">
        <v>25.06</v>
      </c>
      <c r="E618" s="12">
        <v>8.0</v>
      </c>
      <c r="F618" s="13" t="s">
        <v>739</v>
      </c>
      <c r="G618" s="10"/>
    </row>
    <row r="619">
      <c r="A619" s="10" t="s">
        <v>1626</v>
      </c>
      <c r="B619" s="10" t="s">
        <v>1627</v>
      </c>
      <c r="C619" s="10" t="s">
        <v>7</v>
      </c>
      <c r="D619" s="11">
        <v>29.48</v>
      </c>
      <c r="E619" s="12">
        <v>8.0</v>
      </c>
      <c r="F619" s="13" t="s">
        <v>749</v>
      </c>
      <c r="G619" s="10"/>
    </row>
    <row r="620">
      <c r="A620" s="10" t="s">
        <v>76</v>
      </c>
      <c r="B620" s="10" t="s">
        <v>77</v>
      </c>
      <c r="C620" s="10" t="s">
        <v>7</v>
      </c>
      <c r="D620" s="11">
        <v>21.82</v>
      </c>
      <c r="E620" s="12">
        <v>8.0</v>
      </c>
      <c r="F620" s="13" t="s">
        <v>749</v>
      </c>
      <c r="G620" s="10"/>
    </row>
    <row r="621">
      <c r="A621" s="10" t="s">
        <v>1628</v>
      </c>
      <c r="B621" s="10" t="s">
        <v>1629</v>
      </c>
      <c r="C621" s="10" t="s">
        <v>7</v>
      </c>
      <c r="D621" s="11">
        <v>38.89</v>
      </c>
      <c r="E621" s="12">
        <v>8.0</v>
      </c>
      <c r="F621" s="13" t="s">
        <v>727</v>
      </c>
      <c r="G621" s="10"/>
    </row>
    <row r="622">
      <c r="A622" s="10" t="s">
        <v>1630</v>
      </c>
      <c r="B622" s="10" t="s">
        <v>1631</v>
      </c>
      <c r="C622" s="10" t="s">
        <v>7</v>
      </c>
      <c r="D622" s="11">
        <v>28.45</v>
      </c>
      <c r="E622" s="12">
        <v>8.0</v>
      </c>
      <c r="F622" s="13" t="s">
        <v>736</v>
      </c>
      <c r="G622" s="10"/>
    </row>
    <row r="623">
      <c r="A623" s="10" t="s">
        <v>1632</v>
      </c>
      <c r="B623" s="10" t="s">
        <v>1633</v>
      </c>
      <c r="C623" s="10" t="s">
        <v>7</v>
      </c>
      <c r="D623" s="11">
        <v>39.36</v>
      </c>
      <c r="E623" s="12">
        <v>8.0</v>
      </c>
      <c r="F623" s="13" t="s">
        <v>739</v>
      </c>
      <c r="G623" s="10"/>
    </row>
    <row r="624">
      <c r="A624" s="10" t="s">
        <v>1634</v>
      </c>
      <c r="B624" s="10" t="s">
        <v>1635</v>
      </c>
      <c r="C624" s="10" t="s">
        <v>7</v>
      </c>
      <c r="D624" s="11">
        <v>17.76</v>
      </c>
      <c r="E624" s="12">
        <v>8.0</v>
      </c>
      <c r="F624" s="13" t="s">
        <v>723</v>
      </c>
      <c r="G624" s="10"/>
    </row>
    <row r="625">
      <c r="A625" s="10" t="s">
        <v>1636</v>
      </c>
      <c r="B625" s="10" t="s">
        <v>1637</v>
      </c>
      <c r="C625" s="10" t="s">
        <v>7</v>
      </c>
      <c r="D625" s="11">
        <v>34.06</v>
      </c>
      <c r="E625" s="12">
        <v>8.0</v>
      </c>
      <c r="F625" s="13" t="s">
        <v>749</v>
      </c>
      <c r="G625" s="10"/>
    </row>
    <row r="626">
      <c r="A626" s="10" t="s">
        <v>1638</v>
      </c>
      <c r="B626" s="10" t="s">
        <v>1639</v>
      </c>
      <c r="C626" s="10" t="s">
        <v>7</v>
      </c>
      <c r="D626" s="11">
        <v>35.92</v>
      </c>
      <c r="E626" s="12">
        <v>9.0</v>
      </c>
      <c r="F626" s="13" t="s">
        <v>739</v>
      </c>
      <c r="G626" s="10"/>
    </row>
    <row r="627">
      <c r="A627" s="10" t="s">
        <v>1640</v>
      </c>
      <c r="B627" s="10" t="s">
        <v>1641</v>
      </c>
      <c r="C627" s="10" t="s">
        <v>7</v>
      </c>
      <c r="D627" s="11">
        <v>24.57</v>
      </c>
      <c r="E627" s="12">
        <v>10.0</v>
      </c>
      <c r="F627" s="13" t="s">
        <v>739</v>
      </c>
      <c r="G627" s="10"/>
    </row>
    <row r="628">
      <c r="A628" s="10" t="s">
        <v>1642</v>
      </c>
      <c r="B628" s="10" t="s">
        <v>1643</v>
      </c>
      <c r="C628" s="10" t="s">
        <v>7</v>
      </c>
      <c r="D628" s="11">
        <v>19.53</v>
      </c>
      <c r="E628" s="12">
        <v>11.0</v>
      </c>
      <c r="F628" s="13" t="s">
        <v>749</v>
      </c>
      <c r="G628" s="10"/>
    </row>
    <row r="629">
      <c r="A629" s="10" t="s">
        <v>1644</v>
      </c>
      <c r="B629" s="10" t="s">
        <v>1645</v>
      </c>
      <c r="C629" s="10" t="s">
        <v>7</v>
      </c>
      <c r="D629" s="11">
        <v>16.89</v>
      </c>
      <c r="E629" s="12">
        <v>11.0</v>
      </c>
      <c r="F629" s="13" t="s">
        <v>727</v>
      </c>
      <c r="G629" s="10"/>
    </row>
    <row r="630">
      <c r="A630" s="10" t="s">
        <v>1646</v>
      </c>
      <c r="B630" s="10" t="s">
        <v>1647</v>
      </c>
      <c r="C630" s="10" t="s">
        <v>7</v>
      </c>
      <c r="D630" s="11">
        <v>11.68</v>
      </c>
      <c r="E630" s="12">
        <v>11.0</v>
      </c>
      <c r="F630" s="13" t="s">
        <v>736</v>
      </c>
      <c r="G630" s="10"/>
    </row>
    <row r="631">
      <c r="A631" s="10" t="s">
        <v>74</v>
      </c>
      <c r="B631" s="10" t="s">
        <v>75</v>
      </c>
      <c r="C631" s="10" t="s">
        <v>7</v>
      </c>
      <c r="D631" s="11">
        <v>41.46</v>
      </c>
      <c r="E631" s="12">
        <v>12.0</v>
      </c>
      <c r="F631" s="13" t="s">
        <v>736</v>
      </c>
      <c r="G631" s="10"/>
    </row>
    <row r="632">
      <c r="A632" s="10" t="s">
        <v>106</v>
      </c>
      <c r="B632" s="10" t="s">
        <v>107</v>
      </c>
      <c r="C632" s="10" t="s">
        <v>7</v>
      </c>
      <c r="D632" s="11">
        <v>21.21</v>
      </c>
      <c r="E632" s="12">
        <v>12.0</v>
      </c>
      <c r="F632" s="13" t="s">
        <v>749</v>
      </c>
      <c r="G632" s="10"/>
    </row>
    <row r="633">
      <c r="A633" s="10" t="s">
        <v>1648</v>
      </c>
      <c r="B633" s="10" t="s">
        <v>1649</v>
      </c>
      <c r="C633" s="10" t="s">
        <v>7</v>
      </c>
      <c r="D633" s="11">
        <v>59.9</v>
      </c>
      <c r="E633" s="12">
        <v>12.0</v>
      </c>
      <c r="F633" s="13" t="s">
        <v>749</v>
      </c>
      <c r="G633" s="10"/>
    </row>
    <row r="634">
      <c r="A634" s="10" t="s">
        <v>90</v>
      </c>
      <c r="B634" s="10" t="s">
        <v>91</v>
      </c>
      <c r="C634" s="10" t="s">
        <v>7</v>
      </c>
      <c r="D634" s="11">
        <v>33.26</v>
      </c>
      <c r="E634" s="12">
        <v>12.0</v>
      </c>
      <c r="F634" s="13" t="s">
        <v>739</v>
      </c>
      <c r="G634" s="10"/>
    </row>
    <row r="635">
      <c r="A635" s="10" t="s">
        <v>68</v>
      </c>
      <c r="B635" s="10" t="s">
        <v>69</v>
      </c>
      <c r="C635" s="10" t="s">
        <v>7</v>
      </c>
      <c r="D635" s="11">
        <v>27.06</v>
      </c>
      <c r="E635" s="12">
        <v>13.0</v>
      </c>
      <c r="F635" s="13" t="s">
        <v>723</v>
      </c>
      <c r="G635" s="10"/>
    </row>
    <row r="636">
      <c r="A636" s="10" t="s">
        <v>1650</v>
      </c>
      <c r="B636" s="10" t="s">
        <v>1651</v>
      </c>
      <c r="C636" s="10" t="s">
        <v>7</v>
      </c>
      <c r="D636" s="11">
        <v>56.37</v>
      </c>
      <c r="E636" s="12">
        <v>14.0</v>
      </c>
      <c r="F636" s="13" t="s">
        <v>727</v>
      </c>
      <c r="G636" s="10"/>
    </row>
    <row r="637">
      <c r="A637" s="10" t="s">
        <v>1652</v>
      </c>
      <c r="B637" s="10" t="s">
        <v>1653</v>
      </c>
      <c r="C637" s="10" t="s">
        <v>7</v>
      </c>
      <c r="D637" s="11">
        <v>49.32</v>
      </c>
      <c r="E637" s="12">
        <v>14.0</v>
      </c>
      <c r="F637" s="13" t="s">
        <v>727</v>
      </c>
      <c r="G637" s="10"/>
    </row>
    <row r="638">
      <c r="A638" s="10" t="s">
        <v>1654</v>
      </c>
      <c r="B638" s="10" t="s">
        <v>1655</v>
      </c>
      <c r="C638" s="10" t="s">
        <v>7</v>
      </c>
      <c r="D638" s="11">
        <v>37.8</v>
      </c>
      <c r="E638" s="12">
        <v>14.0</v>
      </c>
      <c r="F638" s="13" t="s">
        <v>736</v>
      </c>
      <c r="G638" s="10"/>
    </row>
    <row r="639">
      <c r="A639" s="10" t="s">
        <v>1656</v>
      </c>
      <c r="B639" s="10" t="s">
        <v>1657</v>
      </c>
      <c r="C639" s="10" t="s">
        <v>7</v>
      </c>
      <c r="D639" s="11">
        <v>51.75</v>
      </c>
      <c r="E639" s="12">
        <v>14.0</v>
      </c>
      <c r="F639" s="13" t="s">
        <v>727</v>
      </c>
      <c r="G639" s="10"/>
    </row>
    <row r="640">
      <c r="A640" s="10" t="s">
        <v>1658</v>
      </c>
      <c r="B640" s="10" t="s">
        <v>1659</v>
      </c>
      <c r="C640" s="10" t="s">
        <v>7</v>
      </c>
      <c r="D640" s="11">
        <v>15.06</v>
      </c>
      <c r="E640" s="12">
        <v>14.0</v>
      </c>
      <c r="F640" s="13" t="s">
        <v>736</v>
      </c>
      <c r="G640" s="10"/>
    </row>
    <row r="641">
      <c r="A641" s="10" t="s">
        <v>1660</v>
      </c>
      <c r="B641" s="10" t="s">
        <v>1661</v>
      </c>
      <c r="C641" s="10" t="s">
        <v>7</v>
      </c>
      <c r="D641" s="11">
        <v>58.79</v>
      </c>
      <c r="E641" s="12">
        <v>14.0</v>
      </c>
      <c r="F641" s="13" t="s">
        <v>749</v>
      </c>
      <c r="G641" s="10"/>
    </row>
    <row r="642">
      <c r="A642" s="10" t="s">
        <v>1662</v>
      </c>
      <c r="B642" s="10" t="s">
        <v>1663</v>
      </c>
      <c r="C642" s="10" t="s">
        <v>7</v>
      </c>
      <c r="D642" s="11">
        <v>26.79</v>
      </c>
      <c r="E642" s="12">
        <v>14.0</v>
      </c>
      <c r="F642" s="13" t="s">
        <v>727</v>
      </c>
      <c r="G642" s="10"/>
    </row>
    <row r="643">
      <c r="A643" s="10" t="s">
        <v>1664</v>
      </c>
      <c r="B643" s="10" t="s">
        <v>1665</v>
      </c>
      <c r="C643" s="10" t="s">
        <v>7</v>
      </c>
      <c r="D643" s="11">
        <v>29.14</v>
      </c>
      <c r="E643" s="12">
        <v>14.0</v>
      </c>
      <c r="F643" s="13" t="s">
        <v>727</v>
      </c>
      <c r="G643" s="10"/>
    </row>
    <row r="644">
      <c r="A644" s="10" t="s">
        <v>1666</v>
      </c>
      <c r="B644" s="10" t="s">
        <v>1667</v>
      </c>
      <c r="C644" s="10" t="s">
        <v>7</v>
      </c>
      <c r="D644" s="11">
        <v>21.95</v>
      </c>
      <c r="E644" s="12">
        <v>14.0</v>
      </c>
      <c r="F644" s="13" t="s">
        <v>739</v>
      </c>
      <c r="G644" s="10"/>
    </row>
    <row r="645">
      <c r="A645" s="10" t="s">
        <v>1668</v>
      </c>
      <c r="B645" s="10" t="s">
        <v>1669</v>
      </c>
      <c r="C645" s="10" t="s">
        <v>7</v>
      </c>
      <c r="D645" s="11">
        <v>45.58</v>
      </c>
      <c r="E645" s="12">
        <v>14.0</v>
      </c>
      <c r="F645" s="13" t="s">
        <v>723</v>
      </c>
      <c r="G645" s="10"/>
    </row>
    <row r="646">
      <c r="A646" s="10" t="s">
        <v>1670</v>
      </c>
      <c r="B646" s="10" t="s">
        <v>1671</v>
      </c>
      <c r="C646" s="10" t="s">
        <v>7</v>
      </c>
      <c r="D646" s="11">
        <v>15.77</v>
      </c>
      <c r="E646" s="12">
        <v>14.0</v>
      </c>
      <c r="F646" s="13" t="s">
        <v>723</v>
      </c>
      <c r="G646" s="10"/>
    </row>
    <row r="647">
      <c r="A647" s="10" t="s">
        <v>1672</v>
      </c>
      <c r="B647" s="10" t="s">
        <v>1673</v>
      </c>
      <c r="C647" s="10" t="s">
        <v>7</v>
      </c>
      <c r="D647" s="11">
        <v>17.43</v>
      </c>
      <c r="E647" s="12">
        <v>14.0</v>
      </c>
      <c r="F647" s="13" t="s">
        <v>749</v>
      </c>
      <c r="G647" s="10"/>
    </row>
    <row r="648">
      <c r="A648" s="10" t="s">
        <v>1674</v>
      </c>
      <c r="B648" s="10" t="s">
        <v>1675</v>
      </c>
      <c r="C648" s="10" t="s">
        <v>7</v>
      </c>
      <c r="D648" s="11">
        <v>43.04</v>
      </c>
      <c r="E648" s="12">
        <v>14.0</v>
      </c>
      <c r="F648" s="13" t="s">
        <v>739</v>
      </c>
      <c r="G648" s="10"/>
    </row>
    <row r="649">
      <c r="A649" s="10" t="s">
        <v>1676</v>
      </c>
      <c r="B649" s="10" t="s">
        <v>1677</v>
      </c>
      <c r="C649" s="10" t="s">
        <v>7</v>
      </c>
      <c r="D649" s="11">
        <v>19.6</v>
      </c>
      <c r="E649" s="12">
        <v>14.0</v>
      </c>
      <c r="F649" s="13" t="s">
        <v>739</v>
      </c>
      <c r="G649" s="10"/>
    </row>
    <row r="650">
      <c r="A650" s="10" t="s">
        <v>1678</v>
      </c>
      <c r="B650" s="10" t="s">
        <v>1679</v>
      </c>
      <c r="C650" s="10" t="s">
        <v>7</v>
      </c>
      <c r="D650" s="11">
        <v>38.2</v>
      </c>
      <c r="E650" s="12">
        <v>14.0</v>
      </c>
      <c r="F650" s="13" t="s">
        <v>736</v>
      </c>
      <c r="G650" s="10"/>
    </row>
    <row r="651">
      <c r="A651" s="10" t="s">
        <v>1680</v>
      </c>
      <c r="B651" s="10" t="s">
        <v>1681</v>
      </c>
      <c r="C651" s="10" t="s">
        <v>7</v>
      </c>
      <c r="D651" s="11">
        <v>12.51</v>
      </c>
      <c r="E651" s="12">
        <v>15.0</v>
      </c>
      <c r="F651" s="13" t="s">
        <v>727</v>
      </c>
      <c r="G651" s="10"/>
    </row>
    <row r="652">
      <c r="A652" s="10" t="s">
        <v>88</v>
      </c>
      <c r="B652" s="10" t="s">
        <v>89</v>
      </c>
      <c r="C652" s="10" t="s">
        <v>7</v>
      </c>
      <c r="D652" s="11">
        <v>27.43</v>
      </c>
      <c r="E652" s="12">
        <v>15.0</v>
      </c>
      <c r="F652" s="13" t="s">
        <v>739</v>
      </c>
      <c r="G652" s="10"/>
    </row>
    <row r="653">
      <c r="A653" s="10" t="s">
        <v>1682</v>
      </c>
      <c r="B653" s="10" t="s">
        <v>1683</v>
      </c>
      <c r="C653" s="10" t="s">
        <v>7</v>
      </c>
      <c r="D653" s="11">
        <v>30.8</v>
      </c>
      <c r="E653" s="12">
        <v>15.0</v>
      </c>
      <c r="F653" s="13" t="s">
        <v>749</v>
      </c>
      <c r="G653" s="10"/>
    </row>
    <row r="654">
      <c r="A654" s="10" t="s">
        <v>1684</v>
      </c>
      <c r="B654" s="10" t="s">
        <v>1685</v>
      </c>
      <c r="C654" s="10" t="s">
        <v>7</v>
      </c>
      <c r="D654" s="11">
        <v>19.43</v>
      </c>
      <c r="E654" s="12">
        <v>15.0</v>
      </c>
      <c r="F654" s="13" t="s">
        <v>749</v>
      </c>
      <c r="G654" s="10"/>
    </row>
    <row r="655">
      <c r="A655" s="10" t="s">
        <v>1686</v>
      </c>
      <c r="B655" s="10" t="s">
        <v>1687</v>
      </c>
      <c r="C655" s="10" t="s">
        <v>7</v>
      </c>
      <c r="D655" s="11">
        <v>12.23</v>
      </c>
      <c r="E655" s="12">
        <v>15.0</v>
      </c>
      <c r="F655" s="13" t="s">
        <v>739</v>
      </c>
      <c r="G655" s="10"/>
    </row>
    <row r="656">
      <c r="A656" s="10" t="s">
        <v>1688</v>
      </c>
      <c r="B656" s="10" t="s">
        <v>1689</v>
      </c>
      <c r="C656" s="10" t="s">
        <v>7</v>
      </c>
      <c r="D656" s="11">
        <v>38.49</v>
      </c>
      <c r="E656" s="12">
        <v>15.0</v>
      </c>
      <c r="F656" s="13" t="s">
        <v>727</v>
      </c>
      <c r="G656" s="10"/>
    </row>
    <row r="657">
      <c r="A657" s="10" t="s">
        <v>1690</v>
      </c>
      <c r="B657" s="10" t="s">
        <v>1691</v>
      </c>
      <c r="C657" s="10" t="s">
        <v>7</v>
      </c>
      <c r="D657" s="11">
        <v>17.24</v>
      </c>
      <c r="E657" s="12">
        <v>15.0</v>
      </c>
      <c r="F657" s="13" t="s">
        <v>723</v>
      </c>
      <c r="G657" s="10"/>
    </row>
    <row r="658">
      <c r="A658" s="10" t="s">
        <v>1692</v>
      </c>
      <c r="B658" s="10" t="s">
        <v>1693</v>
      </c>
      <c r="C658" s="10" t="s">
        <v>7</v>
      </c>
      <c r="D658" s="11">
        <v>38.21</v>
      </c>
      <c r="E658" s="12">
        <v>15.0</v>
      </c>
      <c r="F658" s="13" t="s">
        <v>739</v>
      </c>
      <c r="G658" s="10"/>
    </row>
    <row r="659">
      <c r="A659" s="10" t="s">
        <v>1694</v>
      </c>
      <c r="B659" s="10" t="s">
        <v>1695</v>
      </c>
      <c r="C659" s="10" t="s">
        <v>7</v>
      </c>
      <c r="D659" s="11">
        <v>43.54</v>
      </c>
      <c r="E659" s="12">
        <v>15.0</v>
      </c>
      <c r="F659" s="13" t="s">
        <v>739</v>
      </c>
      <c r="G659" s="10"/>
    </row>
    <row r="660">
      <c r="A660" s="10" t="s">
        <v>1696</v>
      </c>
      <c r="B660" s="10" t="s">
        <v>1697</v>
      </c>
      <c r="C660" s="10" t="s">
        <v>7</v>
      </c>
      <c r="D660" s="11">
        <v>30.81</v>
      </c>
      <c r="E660" s="12">
        <v>16.0</v>
      </c>
      <c r="F660" s="13" t="s">
        <v>723</v>
      </c>
      <c r="G660" s="10"/>
    </row>
    <row r="661">
      <c r="A661" s="10" t="s">
        <v>1698</v>
      </c>
      <c r="B661" s="10" t="s">
        <v>1699</v>
      </c>
      <c r="C661" s="10" t="s">
        <v>7</v>
      </c>
      <c r="D661" s="11">
        <v>29.14</v>
      </c>
      <c r="E661" s="12">
        <v>16.0</v>
      </c>
      <c r="F661" s="13" t="s">
        <v>727</v>
      </c>
      <c r="G661" s="10"/>
    </row>
    <row r="662">
      <c r="A662" s="10" t="s">
        <v>1700</v>
      </c>
      <c r="B662" s="10" t="s">
        <v>1701</v>
      </c>
      <c r="C662" s="10" t="s">
        <v>7</v>
      </c>
      <c r="D662" s="11">
        <v>54.35</v>
      </c>
      <c r="E662" s="12">
        <v>16.0</v>
      </c>
      <c r="F662" s="13" t="s">
        <v>739</v>
      </c>
      <c r="G662" s="10"/>
    </row>
    <row r="663">
      <c r="A663" s="10" t="s">
        <v>1702</v>
      </c>
      <c r="B663" s="10" t="s">
        <v>1703</v>
      </c>
      <c r="C663" s="10" t="s">
        <v>7</v>
      </c>
      <c r="D663" s="11">
        <v>22.0</v>
      </c>
      <c r="E663" s="12">
        <v>16.0</v>
      </c>
      <c r="F663" s="13" t="s">
        <v>736</v>
      </c>
      <c r="G663" s="10"/>
    </row>
    <row r="664">
      <c r="A664" s="10" t="s">
        <v>1704</v>
      </c>
      <c r="B664" s="10" t="s">
        <v>1705</v>
      </c>
      <c r="C664" s="10" t="s">
        <v>7</v>
      </c>
      <c r="D664" s="11">
        <v>19.83</v>
      </c>
      <c r="E664" s="12">
        <v>16.0</v>
      </c>
      <c r="F664" s="13" t="s">
        <v>739</v>
      </c>
      <c r="G664" s="10"/>
    </row>
    <row r="665">
      <c r="A665" s="10" t="s">
        <v>1706</v>
      </c>
      <c r="B665" s="10" t="s">
        <v>1707</v>
      </c>
      <c r="C665" s="10" t="s">
        <v>7</v>
      </c>
      <c r="D665" s="11">
        <v>41.83</v>
      </c>
      <c r="E665" s="12">
        <v>16.0</v>
      </c>
      <c r="F665" s="13" t="s">
        <v>736</v>
      </c>
      <c r="G665" s="10"/>
    </row>
    <row r="666">
      <c r="A666" s="10" t="s">
        <v>82</v>
      </c>
      <c r="B666" s="10" t="s">
        <v>83</v>
      </c>
      <c r="C666" s="10" t="s">
        <v>7</v>
      </c>
      <c r="D666" s="11">
        <v>56.06</v>
      </c>
      <c r="E666" s="12">
        <v>16.0</v>
      </c>
      <c r="F666" s="13" t="s">
        <v>723</v>
      </c>
      <c r="G666" s="10"/>
    </row>
    <row r="667">
      <c r="A667" s="10" t="s">
        <v>86</v>
      </c>
      <c r="B667" s="10" t="s">
        <v>87</v>
      </c>
      <c r="C667" s="10" t="s">
        <v>7</v>
      </c>
      <c r="D667" s="11">
        <v>37.13</v>
      </c>
      <c r="E667" s="12">
        <v>16.0</v>
      </c>
      <c r="F667" s="13" t="s">
        <v>723</v>
      </c>
      <c r="G667" s="10"/>
    </row>
    <row r="668">
      <c r="A668" s="10" t="s">
        <v>1708</v>
      </c>
      <c r="B668" s="10" t="s">
        <v>1709</v>
      </c>
      <c r="C668" s="10" t="s">
        <v>7</v>
      </c>
      <c r="D668" s="11">
        <v>16.77</v>
      </c>
      <c r="E668" s="12">
        <v>16.0</v>
      </c>
      <c r="F668" s="13" t="s">
        <v>749</v>
      </c>
      <c r="G668" s="10"/>
    </row>
    <row r="669">
      <c r="A669" s="10" t="s">
        <v>1710</v>
      </c>
      <c r="B669" s="10" t="s">
        <v>1711</v>
      </c>
      <c r="C669" s="10" t="s">
        <v>7</v>
      </c>
      <c r="D669" s="11">
        <v>31.12</v>
      </c>
      <c r="E669" s="12">
        <v>16.0</v>
      </c>
      <c r="F669" s="13" t="s">
        <v>749</v>
      </c>
      <c r="G669" s="10"/>
    </row>
    <row r="670">
      <c r="A670" s="10" t="s">
        <v>1712</v>
      </c>
      <c r="B670" s="10" t="s">
        <v>1713</v>
      </c>
      <c r="C670" s="10" t="s">
        <v>7</v>
      </c>
      <c r="D670" s="11">
        <v>44.18</v>
      </c>
      <c r="E670" s="12">
        <v>16.0</v>
      </c>
      <c r="F670" s="13" t="s">
        <v>736</v>
      </c>
      <c r="G670" s="10"/>
    </row>
    <row r="671">
      <c r="A671" s="10" t="s">
        <v>1714</v>
      </c>
      <c r="B671" s="10" t="s">
        <v>1715</v>
      </c>
      <c r="C671" s="10" t="s">
        <v>7</v>
      </c>
      <c r="D671" s="11">
        <v>23.11</v>
      </c>
      <c r="E671" s="12">
        <v>17.0</v>
      </c>
      <c r="F671" s="13" t="s">
        <v>727</v>
      </c>
      <c r="G671" s="10"/>
    </row>
    <row r="672">
      <c r="A672" s="10" t="s">
        <v>1716</v>
      </c>
      <c r="B672" s="10" t="s">
        <v>1717</v>
      </c>
      <c r="C672" s="10" t="s">
        <v>7</v>
      </c>
      <c r="D672" s="11">
        <v>26.41</v>
      </c>
      <c r="E672" s="12">
        <v>17.0</v>
      </c>
      <c r="F672" s="13" t="s">
        <v>739</v>
      </c>
      <c r="G672" s="10"/>
    </row>
    <row r="673">
      <c r="A673" s="10" t="s">
        <v>1718</v>
      </c>
      <c r="B673" s="10" t="s">
        <v>1719</v>
      </c>
      <c r="C673" s="10" t="s">
        <v>7</v>
      </c>
      <c r="D673" s="11">
        <v>31.05</v>
      </c>
      <c r="E673" s="12">
        <v>18.0</v>
      </c>
      <c r="F673" s="13" t="s">
        <v>749</v>
      </c>
      <c r="G673" s="10"/>
    </row>
    <row r="674">
      <c r="A674" s="10" t="s">
        <v>80</v>
      </c>
      <c r="B674" s="10" t="s">
        <v>81</v>
      </c>
      <c r="C674" s="10" t="s">
        <v>7</v>
      </c>
      <c r="D674" s="11">
        <v>40.3</v>
      </c>
      <c r="E674" s="12">
        <v>18.0</v>
      </c>
      <c r="F674" s="13" t="s">
        <v>727</v>
      </c>
      <c r="G674" s="10"/>
    </row>
    <row r="675">
      <c r="A675" s="10" t="s">
        <v>1720</v>
      </c>
      <c r="B675" s="10" t="s">
        <v>1721</v>
      </c>
      <c r="C675" s="10" t="s">
        <v>1722</v>
      </c>
      <c r="D675" s="11">
        <v>28.42</v>
      </c>
      <c r="E675" s="12">
        <v>1.0</v>
      </c>
      <c r="F675" s="13" t="s">
        <v>736</v>
      </c>
      <c r="G675" s="10"/>
    </row>
    <row r="676">
      <c r="A676" s="10" t="s">
        <v>1723</v>
      </c>
      <c r="B676" s="10" t="s">
        <v>1724</v>
      </c>
      <c r="C676" s="10" t="s">
        <v>1722</v>
      </c>
      <c r="D676" s="11">
        <v>57.49</v>
      </c>
      <c r="E676" s="12">
        <v>1.0</v>
      </c>
      <c r="F676" s="13" t="s">
        <v>749</v>
      </c>
      <c r="G676" s="10"/>
    </row>
    <row r="677">
      <c r="A677" s="10" t="s">
        <v>1725</v>
      </c>
      <c r="B677" s="10" t="s">
        <v>1726</v>
      </c>
      <c r="C677" s="10" t="s">
        <v>1722</v>
      </c>
      <c r="D677" s="11">
        <v>27.62</v>
      </c>
      <c r="E677" s="12">
        <v>4.0</v>
      </c>
      <c r="F677" s="13" t="s">
        <v>723</v>
      </c>
      <c r="G677" s="10"/>
    </row>
    <row r="678">
      <c r="A678" s="10" t="s">
        <v>1727</v>
      </c>
      <c r="B678" s="10" t="s">
        <v>1728</v>
      </c>
      <c r="C678" s="10" t="s">
        <v>1722</v>
      </c>
      <c r="D678" s="11">
        <v>24.57</v>
      </c>
      <c r="E678" s="12">
        <v>9.0</v>
      </c>
      <c r="F678" s="13" t="s">
        <v>749</v>
      </c>
      <c r="G678" s="10"/>
    </row>
    <row r="679">
      <c r="A679" s="10" t="s">
        <v>1729</v>
      </c>
      <c r="B679" s="10" t="s">
        <v>1730</v>
      </c>
      <c r="C679" s="10" t="s">
        <v>1722</v>
      </c>
      <c r="D679" s="11">
        <v>30.03</v>
      </c>
      <c r="E679" s="12">
        <v>14.0</v>
      </c>
      <c r="F679" s="13" t="s">
        <v>727</v>
      </c>
      <c r="G679" s="10"/>
    </row>
    <row r="680">
      <c r="A680" s="10" t="s">
        <v>1731</v>
      </c>
      <c r="B680" s="10" t="s">
        <v>1732</v>
      </c>
      <c r="C680" s="10" t="s">
        <v>1722</v>
      </c>
      <c r="D680" s="11">
        <v>21.87</v>
      </c>
      <c r="E680" s="12">
        <v>15.0</v>
      </c>
      <c r="F680" s="13" t="s">
        <v>736</v>
      </c>
      <c r="G680" s="10"/>
    </row>
    <row r="681">
      <c r="A681" s="10" t="s">
        <v>1733</v>
      </c>
      <c r="B681" s="10" t="s">
        <v>1734</v>
      </c>
      <c r="C681" s="10" t="s">
        <v>1722</v>
      </c>
      <c r="D681" s="11">
        <v>37.97</v>
      </c>
      <c r="E681" s="12">
        <v>16.0</v>
      </c>
      <c r="F681" s="13" t="s">
        <v>739</v>
      </c>
      <c r="G681" s="10"/>
    </row>
    <row r="682">
      <c r="A682" s="10" t="s">
        <v>1735</v>
      </c>
      <c r="B682" s="10" t="s">
        <v>1736</v>
      </c>
      <c r="C682" s="10" t="s">
        <v>16</v>
      </c>
      <c r="D682" s="11">
        <v>22.85</v>
      </c>
      <c r="E682" s="12">
        <v>1.0</v>
      </c>
      <c r="F682" s="13" t="s">
        <v>749</v>
      </c>
      <c r="G682" s="10"/>
    </row>
    <row r="683">
      <c r="A683" s="10" t="s">
        <v>460</v>
      </c>
      <c r="B683" s="10" t="s">
        <v>461</v>
      </c>
      <c r="C683" s="10" t="s">
        <v>16</v>
      </c>
      <c r="D683" s="11">
        <v>28.34</v>
      </c>
      <c r="E683" s="12">
        <v>1.0</v>
      </c>
      <c r="F683" s="13" t="s">
        <v>723</v>
      </c>
      <c r="G683" s="10"/>
    </row>
    <row r="684">
      <c r="A684" s="10" t="s">
        <v>462</v>
      </c>
      <c r="B684" s="10" t="s">
        <v>463</v>
      </c>
      <c r="C684" s="10" t="s">
        <v>16</v>
      </c>
      <c r="D684" s="11">
        <v>52.88</v>
      </c>
      <c r="E684" s="12">
        <v>2.0</v>
      </c>
      <c r="F684" s="13" t="s">
        <v>736</v>
      </c>
      <c r="G684" s="10"/>
    </row>
    <row r="685">
      <c r="A685" s="10" t="s">
        <v>1737</v>
      </c>
      <c r="B685" s="10" t="s">
        <v>1738</v>
      </c>
      <c r="C685" s="10" t="s">
        <v>16</v>
      </c>
      <c r="D685" s="11">
        <v>10.66</v>
      </c>
      <c r="E685" s="12">
        <v>3.0</v>
      </c>
      <c r="F685" s="13" t="s">
        <v>749</v>
      </c>
      <c r="G685" s="10"/>
    </row>
    <row r="686">
      <c r="A686" s="10" t="s">
        <v>450</v>
      </c>
      <c r="B686" s="10" t="s">
        <v>451</v>
      </c>
      <c r="C686" s="10" t="s">
        <v>16</v>
      </c>
      <c r="D686" s="11">
        <v>10.62</v>
      </c>
      <c r="E686" s="12">
        <v>3.0</v>
      </c>
      <c r="F686" s="13" t="s">
        <v>723</v>
      </c>
      <c r="G686" s="10"/>
    </row>
    <row r="687">
      <c r="A687" s="10" t="s">
        <v>452</v>
      </c>
      <c r="B687" s="10" t="s">
        <v>453</v>
      </c>
      <c r="C687" s="10" t="s">
        <v>16</v>
      </c>
      <c r="D687" s="11">
        <v>10.79</v>
      </c>
      <c r="E687" s="12">
        <v>3.0</v>
      </c>
      <c r="F687" s="13" t="s">
        <v>736</v>
      </c>
      <c r="G687" s="10"/>
    </row>
    <row r="688">
      <c r="A688" s="10" t="s">
        <v>1739</v>
      </c>
      <c r="B688" s="10" t="s">
        <v>1740</v>
      </c>
      <c r="C688" s="10" t="s">
        <v>16</v>
      </c>
      <c r="D688" s="11">
        <v>37.52</v>
      </c>
      <c r="E688" s="12">
        <v>3.0</v>
      </c>
      <c r="F688" s="13" t="s">
        <v>739</v>
      </c>
      <c r="G688" s="10"/>
    </row>
    <row r="689">
      <c r="A689" s="10" t="s">
        <v>1741</v>
      </c>
      <c r="B689" s="10" t="s">
        <v>1742</v>
      </c>
      <c r="C689" s="10" t="s">
        <v>16</v>
      </c>
      <c r="D689" s="11">
        <v>28.54</v>
      </c>
      <c r="E689" s="12">
        <v>3.0</v>
      </c>
      <c r="F689" s="13" t="s">
        <v>749</v>
      </c>
      <c r="G689" s="10"/>
    </row>
    <row r="690">
      <c r="A690" s="10" t="s">
        <v>454</v>
      </c>
      <c r="B690" s="10" t="s">
        <v>455</v>
      </c>
      <c r="C690" s="10" t="s">
        <v>16</v>
      </c>
      <c r="D690" s="11">
        <v>16.26</v>
      </c>
      <c r="E690" s="12">
        <v>3.0</v>
      </c>
      <c r="F690" s="13" t="s">
        <v>739</v>
      </c>
      <c r="G690" s="10"/>
    </row>
    <row r="691">
      <c r="A691" s="10" t="s">
        <v>442</v>
      </c>
      <c r="B691" s="10" t="s">
        <v>443</v>
      </c>
      <c r="C691" s="10" t="s">
        <v>16</v>
      </c>
      <c r="D691" s="11">
        <v>26.33</v>
      </c>
      <c r="E691" s="12">
        <v>3.0</v>
      </c>
      <c r="F691" s="13" t="s">
        <v>727</v>
      </c>
      <c r="G691" s="10"/>
    </row>
    <row r="692">
      <c r="A692" s="10" t="s">
        <v>444</v>
      </c>
      <c r="B692" s="10" t="s">
        <v>445</v>
      </c>
      <c r="C692" s="10" t="s">
        <v>16</v>
      </c>
      <c r="D692" s="11">
        <v>43.59</v>
      </c>
      <c r="E692" s="12">
        <v>3.0</v>
      </c>
      <c r="F692" s="13" t="s">
        <v>727</v>
      </c>
      <c r="G692" s="10"/>
    </row>
    <row r="693">
      <c r="A693" s="10" t="s">
        <v>428</v>
      </c>
      <c r="B693" s="10" t="s">
        <v>429</v>
      </c>
      <c r="C693" s="10" t="s">
        <v>16</v>
      </c>
      <c r="D693" s="11">
        <v>48.77</v>
      </c>
      <c r="E693" s="12">
        <v>3.0</v>
      </c>
      <c r="F693" s="13" t="s">
        <v>723</v>
      </c>
      <c r="G693" s="10"/>
    </row>
    <row r="694">
      <c r="A694" s="10" t="s">
        <v>446</v>
      </c>
      <c r="B694" s="10" t="s">
        <v>447</v>
      </c>
      <c r="C694" s="10" t="s">
        <v>16</v>
      </c>
      <c r="D694" s="11">
        <v>56.07</v>
      </c>
      <c r="E694" s="12">
        <v>3.0</v>
      </c>
      <c r="F694" s="13" t="s">
        <v>749</v>
      </c>
      <c r="G694" s="10"/>
    </row>
    <row r="695">
      <c r="A695" s="10" t="s">
        <v>456</v>
      </c>
      <c r="B695" s="10" t="s">
        <v>457</v>
      </c>
      <c r="C695" s="10" t="s">
        <v>16</v>
      </c>
      <c r="D695" s="11">
        <v>22.54</v>
      </c>
      <c r="E695" s="12">
        <v>5.0</v>
      </c>
      <c r="F695" s="13" t="s">
        <v>723</v>
      </c>
      <c r="G695" s="10"/>
    </row>
    <row r="696">
      <c r="A696" s="10" t="s">
        <v>1743</v>
      </c>
      <c r="B696" s="10" t="s">
        <v>1744</v>
      </c>
      <c r="C696" s="10" t="s">
        <v>16</v>
      </c>
      <c r="D696" s="11">
        <v>32.38</v>
      </c>
      <c r="E696" s="12">
        <v>7.0</v>
      </c>
      <c r="F696" s="13" t="s">
        <v>723</v>
      </c>
      <c r="G696" s="10"/>
    </row>
    <row r="697">
      <c r="A697" s="10" t="s">
        <v>1745</v>
      </c>
      <c r="B697" s="10" t="s">
        <v>1746</v>
      </c>
      <c r="C697" s="10" t="s">
        <v>16</v>
      </c>
      <c r="D697" s="11">
        <v>34.41</v>
      </c>
      <c r="E697" s="12">
        <v>7.0</v>
      </c>
      <c r="F697" s="13" t="s">
        <v>739</v>
      </c>
      <c r="G697" s="10"/>
    </row>
    <row r="698">
      <c r="A698" s="10" t="s">
        <v>458</v>
      </c>
      <c r="B698" s="10" t="s">
        <v>459</v>
      </c>
      <c r="C698" s="10" t="s">
        <v>16</v>
      </c>
      <c r="D698" s="11">
        <v>52.87</v>
      </c>
      <c r="E698" s="12">
        <v>7.0</v>
      </c>
      <c r="F698" s="13" t="s">
        <v>749</v>
      </c>
      <c r="G698" s="10"/>
    </row>
    <row r="699">
      <c r="A699" s="10" t="s">
        <v>464</v>
      </c>
      <c r="B699" s="10" t="s">
        <v>465</v>
      </c>
      <c r="C699" s="10" t="s">
        <v>16</v>
      </c>
      <c r="D699" s="11">
        <v>35.96</v>
      </c>
      <c r="E699" s="12">
        <v>7.0</v>
      </c>
      <c r="F699" s="13" t="s">
        <v>736</v>
      </c>
      <c r="G699" s="10"/>
    </row>
    <row r="700">
      <c r="A700" s="10" t="s">
        <v>436</v>
      </c>
      <c r="B700" s="10" t="s">
        <v>437</v>
      </c>
      <c r="C700" s="10" t="s">
        <v>16</v>
      </c>
      <c r="D700" s="11">
        <v>25.08</v>
      </c>
      <c r="E700" s="12">
        <v>9.0</v>
      </c>
      <c r="F700" s="13" t="s">
        <v>723</v>
      </c>
      <c r="G700" s="10"/>
    </row>
    <row r="701">
      <c r="A701" s="10" t="s">
        <v>466</v>
      </c>
      <c r="B701" s="10" t="s">
        <v>467</v>
      </c>
      <c r="C701" s="10" t="s">
        <v>16</v>
      </c>
      <c r="D701" s="11">
        <v>53.95</v>
      </c>
      <c r="E701" s="12">
        <v>14.0</v>
      </c>
      <c r="F701" s="13" t="s">
        <v>749</v>
      </c>
      <c r="G701" s="10"/>
    </row>
    <row r="702">
      <c r="A702" s="10" t="s">
        <v>1747</v>
      </c>
      <c r="B702" s="10" t="s">
        <v>1748</v>
      </c>
      <c r="C702" s="10" t="s">
        <v>16</v>
      </c>
      <c r="D702" s="11">
        <v>18.28</v>
      </c>
      <c r="E702" s="12">
        <v>14.0</v>
      </c>
      <c r="F702" s="13" t="s">
        <v>739</v>
      </c>
      <c r="G702" s="10"/>
    </row>
    <row r="703">
      <c r="A703" s="10" t="s">
        <v>438</v>
      </c>
      <c r="B703" s="10" t="s">
        <v>439</v>
      </c>
      <c r="C703" s="10" t="s">
        <v>16</v>
      </c>
      <c r="D703" s="11">
        <v>23.57</v>
      </c>
      <c r="E703" s="12">
        <v>14.0</v>
      </c>
      <c r="F703" s="13" t="s">
        <v>749</v>
      </c>
      <c r="G703" s="10"/>
    </row>
    <row r="704">
      <c r="A704" s="10" t="s">
        <v>440</v>
      </c>
      <c r="B704" s="10" t="s">
        <v>441</v>
      </c>
      <c r="C704" s="10" t="s">
        <v>16</v>
      </c>
      <c r="D704" s="11">
        <v>22.08</v>
      </c>
      <c r="E704" s="12">
        <v>14.0</v>
      </c>
      <c r="F704" s="13" t="s">
        <v>739</v>
      </c>
      <c r="G704" s="10"/>
    </row>
    <row r="705">
      <c r="A705" s="10" t="s">
        <v>432</v>
      </c>
      <c r="B705" s="10" t="s">
        <v>433</v>
      </c>
      <c r="C705" s="10" t="s">
        <v>16</v>
      </c>
      <c r="D705" s="11">
        <v>12.96</v>
      </c>
      <c r="E705" s="12">
        <v>14.0</v>
      </c>
      <c r="F705" s="13" t="s">
        <v>727</v>
      </c>
      <c r="G705" s="10"/>
    </row>
    <row r="706">
      <c r="A706" s="10" t="s">
        <v>448</v>
      </c>
      <c r="B706" s="10" t="s">
        <v>449</v>
      </c>
      <c r="C706" s="10" t="s">
        <v>16</v>
      </c>
      <c r="D706" s="11">
        <v>13.47</v>
      </c>
      <c r="E706" s="12">
        <v>15.0</v>
      </c>
      <c r="F706" s="13" t="s">
        <v>749</v>
      </c>
      <c r="G706" s="10"/>
    </row>
    <row r="707">
      <c r="A707" s="10" t="s">
        <v>1749</v>
      </c>
      <c r="B707" s="10" t="s">
        <v>1750</v>
      </c>
      <c r="C707" s="10" t="s">
        <v>16</v>
      </c>
      <c r="D707" s="11">
        <v>58.08</v>
      </c>
      <c r="E707" s="12">
        <v>15.0</v>
      </c>
      <c r="F707" s="13" t="s">
        <v>736</v>
      </c>
      <c r="G707" s="10"/>
    </row>
    <row r="708">
      <c r="A708" s="10" t="s">
        <v>430</v>
      </c>
      <c r="B708" s="10" t="s">
        <v>431</v>
      </c>
      <c r="C708" s="10" t="s">
        <v>16</v>
      </c>
      <c r="D708" s="11">
        <v>56.13</v>
      </c>
      <c r="E708" s="12">
        <v>16.0</v>
      </c>
      <c r="F708" s="13" t="s">
        <v>723</v>
      </c>
      <c r="G708" s="10"/>
    </row>
    <row r="709">
      <c r="A709" s="10" t="s">
        <v>1751</v>
      </c>
      <c r="B709" s="10" t="s">
        <v>1752</v>
      </c>
      <c r="C709" s="10" t="s">
        <v>16</v>
      </c>
      <c r="D709" s="11">
        <v>36.89</v>
      </c>
      <c r="E709" s="12">
        <v>18.0</v>
      </c>
      <c r="F709" s="13" t="s">
        <v>723</v>
      </c>
      <c r="G709" s="10"/>
    </row>
    <row r="710">
      <c r="A710" s="10" t="s">
        <v>434</v>
      </c>
      <c r="B710" s="10" t="s">
        <v>435</v>
      </c>
      <c r="C710" s="10" t="s">
        <v>16</v>
      </c>
      <c r="D710" s="11">
        <v>54.64</v>
      </c>
      <c r="E710" s="12">
        <v>19.0</v>
      </c>
      <c r="F710" s="13" t="s">
        <v>749</v>
      </c>
      <c r="G710" s="10"/>
    </row>
    <row r="711">
      <c r="A711" s="10" t="s">
        <v>1753</v>
      </c>
      <c r="B711" s="10" t="s">
        <v>1754</v>
      </c>
      <c r="C711" s="10" t="s">
        <v>9</v>
      </c>
      <c r="D711" s="11">
        <v>39.07</v>
      </c>
      <c r="E711" s="12">
        <v>1.0</v>
      </c>
      <c r="F711" s="13" t="s">
        <v>727</v>
      </c>
      <c r="G711" s="10"/>
    </row>
    <row r="712">
      <c r="A712" s="10" t="s">
        <v>188</v>
      </c>
      <c r="B712" s="10" t="s">
        <v>189</v>
      </c>
      <c r="C712" s="10" t="s">
        <v>9</v>
      </c>
      <c r="D712" s="11">
        <v>57.2</v>
      </c>
      <c r="E712" s="12">
        <v>1.0</v>
      </c>
      <c r="F712" s="13" t="s">
        <v>727</v>
      </c>
      <c r="G712" s="10"/>
    </row>
    <row r="713">
      <c r="A713" s="10" t="s">
        <v>1755</v>
      </c>
      <c r="B713" s="10" t="s">
        <v>1756</v>
      </c>
      <c r="C713" s="10" t="s">
        <v>9</v>
      </c>
      <c r="D713" s="11">
        <v>30.66</v>
      </c>
      <c r="E713" s="12">
        <v>1.0</v>
      </c>
      <c r="F713" s="13" t="s">
        <v>749</v>
      </c>
      <c r="G713" s="10"/>
    </row>
    <row r="714">
      <c r="A714" s="10" t="s">
        <v>1757</v>
      </c>
      <c r="B714" s="10" t="s">
        <v>1758</v>
      </c>
      <c r="C714" s="10" t="s">
        <v>9</v>
      </c>
      <c r="D714" s="11">
        <v>12.34</v>
      </c>
      <c r="E714" s="12">
        <v>1.0</v>
      </c>
      <c r="F714" s="13" t="s">
        <v>727</v>
      </c>
      <c r="G714" s="10"/>
    </row>
    <row r="715">
      <c r="A715" s="10" t="s">
        <v>1759</v>
      </c>
      <c r="B715" s="10" t="s">
        <v>1760</v>
      </c>
      <c r="C715" s="10" t="s">
        <v>9</v>
      </c>
      <c r="D715" s="11">
        <v>51.96</v>
      </c>
      <c r="E715" s="12">
        <v>1.0</v>
      </c>
      <c r="F715" s="13" t="s">
        <v>749</v>
      </c>
      <c r="G715" s="10"/>
    </row>
    <row r="716">
      <c r="A716" s="10" t="s">
        <v>1761</v>
      </c>
      <c r="B716" s="10" t="s">
        <v>1762</v>
      </c>
      <c r="C716" s="10" t="s">
        <v>9</v>
      </c>
      <c r="D716" s="11">
        <v>16.78</v>
      </c>
      <c r="E716" s="12">
        <v>2.0</v>
      </c>
      <c r="F716" s="13" t="s">
        <v>749</v>
      </c>
      <c r="G716" s="10"/>
    </row>
    <row r="717">
      <c r="A717" s="10" t="s">
        <v>1763</v>
      </c>
      <c r="B717" s="10" t="s">
        <v>1764</v>
      </c>
      <c r="C717" s="10" t="s">
        <v>9</v>
      </c>
      <c r="D717" s="11">
        <v>22.11</v>
      </c>
      <c r="E717" s="12">
        <v>3.0</v>
      </c>
      <c r="F717" s="13" t="s">
        <v>723</v>
      </c>
      <c r="G717" s="10"/>
    </row>
    <row r="718">
      <c r="A718" s="10" t="s">
        <v>1765</v>
      </c>
      <c r="B718" s="10" t="s">
        <v>1766</v>
      </c>
      <c r="C718" s="10" t="s">
        <v>9</v>
      </c>
      <c r="D718" s="11">
        <v>49.13</v>
      </c>
      <c r="E718" s="12">
        <v>3.0</v>
      </c>
      <c r="F718" s="13" t="s">
        <v>727</v>
      </c>
      <c r="G718" s="10"/>
    </row>
    <row r="719">
      <c r="A719" s="10" t="s">
        <v>1767</v>
      </c>
      <c r="B719" s="10" t="s">
        <v>1768</v>
      </c>
      <c r="C719" s="10" t="s">
        <v>9</v>
      </c>
      <c r="D719" s="11">
        <v>41.0</v>
      </c>
      <c r="E719" s="12">
        <v>3.0</v>
      </c>
      <c r="F719" s="13" t="s">
        <v>727</v>
      </c>
      <c r="G719" s="10"/>
    </row>
    <row r="720">
      <c r="A720" s="10" t="s">
        <v>1769</v>
      </c>
      <c r="B720" s="10" t="s">
        <v>1770</v>
      </c>
      <c r="C720" s="10" t="s">
        <v>9</v>
      </c>
      <c r="D720" s="11">
        <v>44.97</v>
      </c>
      <c r="E720" s="12">
        <v>3.0</v>
      </c>
      <c r="F720" s="13" t="s">
        <v>723</v>
      </c>
      <c r="G720" s="10"/>
    </row>
    <row r="721">
      <c r="A721" s="10" t="s">
        <v>1771</v>
      </c>
      <c r="B721" s="10" t="s">
        <v>1772</v>
      </c>
      <c r="C721" s="10" t="s">
        <v>9</v>
      </c>
      <c r="D721" s="11">
        <v>12.47</v>
      </c>
      <c r="E721" s="12">
        <v>3.0</v>
      </c>
      <c r="F721" s="13" t="s">
        <v>749</v>
      </c>
      <c r="G721" s="10"/>
    </row>
    <row r="722">
      <c r="A722" s="10" t="s">
        <v>216</v>
      </c>
      <c r="B722" s="10" t="s">
        <v>217</v>
      </c>
      <c r="C722" s="10" t="s">
        <v>9</v>
      </c>
      <c r="D722" s="11">
        <v>22.1</v>
      </c>
      <c r="E722" s="12">
        <v>3.0</v>
      </c>
      <c r="F722" s="13" t="s">
        <v>723</v>
      </c>
      <c r="G722" s="10"/>
    </row>
    <row r="723">
      <c r="A723" s="10" t="s">
        <v>1773</v>
      </c>
      <c r="B723" s="10" t="s">
        <v>1774</v>
      </c>
      <c r="C723" s="10" t="s">
        <v>9</v>
      </c>
      <c r="D723" s="11">
        <v>22.96</v>
      </c>
      <c r="E723" s="12">
        <v>3.0</v>
      </c>
      <c r="F723" s="13" t="s">
        <v>739</v>
      </c>
      <c r="G723" s="10"/>
    </row>
    <row r="724">
      <c r="A724" s="10" t="s">
        <v>210</v>
      </c>
      <c r="B724" s="10" t="s">
        <v>211</v>
      </c>
      <c r="C724" s="10" t="s">
        <v>9</v>
      </c>
      <c r="D724" s="11">
        <v>52.51</v>
      </c>
      <c r="E724" s="12">
        <v>3.0</v>
      </c>
      <c r="F724" s="13" t="s">
        <v>727</v>
      </c>
      <c r="G724" s="10"/>
    </row>
    <row r="725">
      <c r="A725" s="10" t="s">
        <v>204</v>
      </c>
      <c r="B725" s="10" t="s">
        <v>205</v>
      </c>
      <c r="C725" s="10" t="s">
        <v>9</v>
      </c>
      <c r="D725" s="11">
        <v>27.41</v>
      </c>
      <c r="E725" s="12">
        <v>3.0</v>
      </c>
      <c r="F725" s="13" t="s">
        <v>723</v>
      </c>
      <c r="G725" s="10"/>
    </row>
    <row r="726">
      <c r="A726" s="10" t="s">
        <v>1775</v>
      </c>
      <c r="B726" s="10" t="s">
        <v>1776</v>
      </c>
      <c r="C726" s="10" t="s">
        <v>9</v>
      </c>
      <c r="D726" s="11">
        <v>26.26</v>
      </c>
      <c r="E726" s="12">
        <v>3.0</v>
      </c>
      <c r="F726" s="13" t="s">
        <v>736</v>
      </c>
      <c r="G726" s="10"/>
    </row>
    <row r="727">
      <c r="A727" s="10" t="s">
        <v>1777</v>
      </c>
      <c r="B727" s="10" t="s">
        <v>1778</v>
      </c>
      <c r="C727" s="10" t="s">
        <v>9</v>
      </c>
      <c r="D727" s="11">
        <v>23.21</v>
      </c>
      <c r="E727" s="12">
        <v>3.0</v>
      </c>
      <c r="F727" s="13" t="s">
        <v>749</v>
      </c>
      <c r="G727" s="10"/>
    </row>
    <row r="728">
      <c r="A728" s="10" t="s">
        <v>214</v>
      </c>
      <c r="B728" s="10" t="s">
        <v>215</v>
      </c>
      <c r="C728" s="10" t="s">
        <v>9</v>
      </c>
      <c r="D728" s="11">
        <v>26.58</v>
      </c>
      <c r="E728" s="12">
        <v>4.0</v>
      </c>
      <c r="F728" s="13" t="s">
        <v>727</v>
      </c>
      <c r="G728" s="10"/>
    </row>
    <row r="729">
      <c r="A729" s="10" t="s">
        <v>1779</v>
      </c>
      <c r="B729" s="10" t="s">
        <v>1780</v>
      </c>
      <c r="C729" s="10" t="s">
        <v>9</v>
      </c>
      <c r="D729" s="11">
        <v>58.0</v>
      </c>
      <c r="E729" s="12">
        <v>5.0</v>
      </c>
      <c r="F729" s="13" t="s">
        <v>727</v>
      </c>
      <c r="G729" s="10"/>
    </row>
    <row r="730">
      <c r="A730" s="10" t="s">
        <v>1781</v>
      </c>
      <c r="B730" s="10" t="s">
        <v>1782</v>
      </c>
      <c r="C730" s="10" t="s">
        <v>9</v>
      </c>
      <c r="D730" s="11">
        <v>59.98</v>
      </c>
      <c r="E730" s="12">
        <v>5.0</v>
      </c>
      <c r="F730" s="13" t="s">
        <v>749</v>
      </c>
      <c r="G730" s="10"/>
    </row>
    <row r="731">
      <c r="A731" s="10" t="s">
        <v>1783</v>
      </c>
      <c r="B731" s="10" t="s">
        <v>1784</v>
      </c>
      <c r="C731" s="10" t="s">
        <v>9</v>
      </c>
      <c r="D731" s="11">
        <v>34.22</v>
      </c>
      <c r="E731" s="12">
        <v>5.0</v>
      </c>
      <c r="F731" s="13" t="s">
        <v>727</v>
      </c>
      <c r="G731" s="10"/>
    </row>
    <row r="732">
      <c r="A732" s="10" t="s">
        <v>1785</v>
      </c>
      <c r="B732" s="10" t="s">
        <v>1786</v>
      </c>
      <c r="C732" s="10" t="s">
        <v>9</v>
      </c>
      <c r="D732" s="11">
        <v>44.58</v>
      </c>
      <c r="E732" s="12">
        <v>5.0</v>
      </c>
      <c r="F732" s="13" t="s">
        <v>739</v>
      </c>
      <c r="G732" s="10"/>
    </row>
    <row r="733">
      <c r="A733" s="10" t="s">
        <v>196</v>
      </c>
      <c r="B733" s="10" t="s">
        <v>197</v>
      </c>
      <c r="C733" s="10" t="s">
        <v>9</v>
      </c>
      <c r="D733" s="11">
        <v>45.56</v>
      </c>
      <c r="E733" s="12">
        <v>5.0</v>
      </c>
      <c r="F733" s="13" t="s">
        <v>749</v>
      </c>
      <c r="G733" s="10"/>
    </row>
    <row r="734">
      <c r="A734" s="10" t="s">
        <v>1787</v>
      </c>
      <c r="B734" s="10" t="s">
        <v>1788</v>
      </c>
      <c r="C734" s="10" t="s">
        <v>9</v>
      </c>
      <c r="D734" s="11">
        <v>24.73</v>
      </c>
      <c r="E734" s="12">
        <v>5.0</v>
      </c>
      <c r="F734" s="13" t="s">
        <v>749</v>
      </c>
      <c r="G734" s="10"/>
    </row>
    <row r="735">
      <c r="A735" s="10" t="s">
        <v>220</v>
      </c>
      <c r="B735" s="10" t="s">
        <v>221</v>
      </c>
      <c r="C735" s="10" t="s">
        <v>9</v>
      </c>
      <c r="D735" s="11">
        <v>40.32</v>
      </c>
      <c r="E735" s="12">
        <v>6.0</v>
      </c>
      <c r="F735" s="13" t="s">
        <v>736</v>
      </c>
      <c r="G735" s="10"/>
    </row>
    <row r="736">
      <c r="A736" s="10" t="s">
        <v>1789</v>
      </c>
      <c r="B736" s="10" t="s">
        <v>1790</v>
      </c>
      <c r="C736" s="10" t="s">
        <v>9</v>
      </c>
      <c r="D736" s="11">
        <v>19.02</v>
      </c>
      <c r="E736" s="12">
        <v>6.0</v>
      </c>
      <c r="F736" s="13" t="s">
        <v>723</v>
      </c>
      <c r="G736" s="10"/>
    </row>
    <row r="737">
      <c r="A737" s="10" t="s">
        <v>1791</v>
      </c>
      <c r="B737" s="10" t="s">
        <v>1792</v>
      </c>
      <c r="C737" s="10" t="s">
        <v>9</v>
      </c>
      <c r="D737" s="11">
        <v>49.67</v>
      </c>
      <c r="E737" s="12">
        <v>7.0</v>
      </c>
      <c r="F737" s="13" t="s">
        <v>749</v>
      </c>
      <c r="G737" s="10"/>
    </row>
    <row r="738">
      <c r="A738" s="10" t="s">
        <v>192</v>
      </c>
      <c r="B738" s="10" t="s">
        <v>193</v>
      </c>
      <c r="C738" s="10" t="s">
        <v>9</v>
      </c>
      <c r="D738" s="11">
        <v>40.2</v>
      </c>
      <c r="E738" s="12">
        <v>7.0</v>
      </c>
      <c r="F738" s="13" t="s">
        <v>736</v>
      </c>
      <c r="G738" s="10"/>
    </row>
    <row r="739">
      <c r="A739" s="10" t="s">
        <v>1793</v>
      </c>
      <c r="B739" s="10" t="s">
        <v>1794</v>
      </c>
      <c r="C739" s="10" t="s">
        <v>9</v>
      </c>
      <c r="D739" s="11">
        <v>42.78</v>
      </c>
      <c r="E739" s="12">
        <v>7.0</v>
      </c>
      <c r="F739" s="13" t="s">
        <v>736</v>
      </c>
      <c r="G739" s="10"/>
    </row>
    <row r="740">
      <c r="A740" s="10" t="s">
        <v>224</v>
      </c>
      <c r="B740" s="10" t="s">
        <v>225</v>
      </c>
      <c r="C740" s="10" t="s">
        <v>9</v>
      </c>
      <c r="D740" s="11">
        <v>21.96</v>
      </c>
      <c r="E740" s="12">
        <v>8.0</v>
      </c>
      <c r="F740" s="13" t="s">
        <v>736</v>
      </c>
      <c r="G740" s="10"/>
    </row>
    <row r="741">
      <c r="A741" s="10" t="s">
        <v>1795</v>
      </c>
      <c r="B741" s="10" t="s">
        <v>1796</v>
      </c>
      <c r="C741" s="10" t="s">
        <v>9</v>
      </c>
      <c r="D741" s="11">
        <v>58.54</v>
      </c>
      <c r="E741" s="12">
        <v>8.0</v>
      </c>
      <c r="F741" s="13" t="s">
        <v>739</v>
      </c>
      <c r="G741" s="10"/>
    </row>
    <row r="742">
      <c r="A742" s="10" t="s">
        <v>218</v>
      </c>
      <c r="B742" s="10" t="s">
        <v>219</v>
      </c>
      <c r="C742" s="10" t="s">
        <v>9</v>
      </c>
      <c r="D742" s="11">
        <v>51.15</v>
      </c>
      <c r="E742" s="12">
        <v>8.0</v>
      </c>
      <c r="F742" s="13" t="s">
        <v>723</v>
      </c>
      <c r="G742" s="10"/>
    </row>
    <row r="743">
      <c r="A743" s="10" t="s">
        <v>212</v>
      </c>
      <c r="B743" s="10" t="s">
        <v>213</v>
      </c>
      <c r="C743" s="10" t="s">
        <v>9</v>
      </c>
      <c r="D743" s="11">
        <v>28.03</v>
      </c>
      <c r="E743" s="12">
        <v>9.0</v>
      </c>
      <c r="F743" s="13" t="s">
        <v>723</v>
      </c>
      <c r="G743" s="10"/>
    </row>
    <row r="744">
      <c r="A744" s="10" t="s">
        <v>1797</v>
      </c>
      <c r="B744" s="10" t="s">
        <v>1798</v>
      </c>
      <c r="C744" s="10" t="s">
        <v>9</v>
      </c>
      <c r="D744" s="11">
        <v>48.48</v>
      </c>
      <c r="E744" s="12">
        <v>11.0</v>
      </c>
      <c r="F744" s="13" t="s">
        <v>749</v>
      </c>
      <c r="G744" s="10"/>
    </row>
    <row r="745">
      <c r="A745" s="10" t="s">
        <v>1799</v>
      </c>
      <c r="B745" s="10" t="s">
        <v>1800</v>
      </c>
      <c r="C745" s="10" t="s">
        <v>9</v>
      </c>
      <c r="D745" s="11">
        <v>16.34</v>
      </c>
      <c r="E745" s="12">
        <v>11.0</v>
      </c>
      <c r="F745" s="13" t="s">
        <v>749</v>
      </c>
      <c r="G745" s="10"/>
    </row>
    <row r="746">
      <c r="A746" s="10" t="s">
        <v>1801</v>
      </c>
      <c r="B746" s="10" t="s">
        <v>1802</v>
      </c>
      <c r="C746" s="10" t="s">
        <v>9</v>
      </c>
      <c r="D746" s="11">
        <v>45.14</v>
      </c>
      <c r="E746" s="12">
        <v>11.0</v>
      </c>
      <c r="F746" s="13" t="s">
        <v>723</v>
      </c>
      <c r="G746" s="10"/>
    </row>
    <row r="747">
      <c r="A747" s="10" t="s">
        <v>198</v>
      </c>
      <c r="B747" s="10" t="s">
        <v>199</v>
      </c>
      <c r="C747" s="10" t="s">
        <v>9</v>
      </c>
      <c r="D747" s="11">
        <v>13.34</v>
      </c>
      <c r="E747" s="12">
        <v>11.0</v>
      </c>
      <c r="F747" s="13" t="s">
        <v>739</v>
      </c>
      <c r="G747" s="10"/>
    </row>
    <row r="748">
      <c r="A748" s="10" t="s">
        <v>206</v>
      </c>
      <c r="B748" s="10" t="s">
        <v>207</v>
      </c>
      <c r="C748" s="10" t="s">
        <v>9</v>
      </c>
      <c r="D748" s="11">
        <v>59.45</v>
      </c>
      <c r="E748" s="12">
        <v>11.0</v>
      </c>
      <c r="F748" s="13" t="s">
        <v>723</v>
      </c>
      <c r="G748" s="10"/>
    </row>
    <row r="749">
      <c r="A749" s="10" t="s">
        <v>1803</v>
      </c>
      <c r="B749" s="10" t="s">
        <v>1804</v>
      </c>
      <c r="C749" s="10" t="s">
        <v>9</v>
      </c>
      <c r="D749" s="11">
        <v>56.54</v>
      </c>
      <c r="E749" s="12">
        <v>12.0</v>
      </c>
      <c r="F749" s="13" t="s">
        <v>739</v>
      </c>
      <c r="G749" s="10"/>
    </row>
    <row r="750">
      <c r="A750" s="10" t="s">
        <v>1805</v>
      </c>
      <c r="B750" s="10" t="s">
        <v>1806</v>
      </c>
      <c r="C750" s="10" t="s">
        <v>9</v>
      </c>
      <c r="D750" s="11">
        <v>46.29</v>
      </c>
      <c r="E750" s="12">
        <v>12.0</v>
      </c>
      <c r="F750" s="13" t="s">
        <v>727</v>
      </c>
      <c r="G750" s="10"/>
    </row>
    <row r="751">
      <c r="A751" s="10" t="s">
        <v>1807</v>
      </c>
      <c r="B751" s="10" t="s">
        <v>1808</v>
      </c>
      <c r="C751" s="10" t="s">
        <v>9</v>
      </c>
      <c r="D751" s="11">
        <v>39.72</v>
      </c>
      <c r="E751" s="12">
        <v>14.0</v>
      </c>
      <c r="F751" s="13" t="s">
        <v>723</v>
      </c>
      <c r="G751" s="10"/>
    </row>
    <row r="752">
      <c r="A752" s="10" t="s">
        <v>1809</v>
      </c>
      <c r="B752" s="10" t="s">
        <v>1810</v>
      </c>
      <c r="C752" s="10" t="s">
        <v>9</v>
      </c>
      <c r="D752" s="11">
        <v>17.03</v>
      </c>
      <c r="E752" s="12">
        <v>14.0</v>
      </c>
      <c r="F752" s="13" t="s">
        <v>749</v>
      </c>
      <c r="G752" s="10"/>
    </row>
    <row r="753">
      <c r="A753" s="10" t="s">
        <v>202</v>
      </c>
      <c r="B753" s="10" t="s">
        <v>203</v>
      </c>
      <c r="C753" s="10" t="s">
        <v>9</v>
      </c>
      <c r="D753" s="11">
        <v>25.01</v>
      </c>
      <c r="E753" s="12">
        <v>14.0</v>
      </c>
      <c r="F753" s="13" t="s">
        <v>749</v>
      </c>
      <c r="G753" s="10"/>
    </row>
    <row r="754">
      <c r="A754" s="10" t="s">
        <v>1811</v>
      </c>
      <c r="B754" s="10" t="s">
        <v>1812</v>
      </c>
      <c r="C754" s="10" t="s">
        <v>9</v>
      </c>
      <c r="D754" s="11">
        <v>11.21</v>
      </c>
      <c r="E754" s="12">
        <v>14.0</v>
      </c>
      <c r="F754" s="13" t="s">
        <v>727</v>
      </c>
      <c r="G754" s="10"/>
    </row>
    <row r="755">
      <c r="A755" s="10" t="s">
        <v>200</v>
      </c>
      <c r="B755" s="10" t="s">
        <v>201</v>
      </c>
      <c r="C755" s="10" t="s">
        <v>9</v>
      </c>
      <c r="D755" s="11">
        <v>14.39</v>
      </c>
      <c r="E755" s="12">
        <v>14.0</v>
      </c>
      <c r="F755" s="13" t="s">
        <v>736</v>
      </c>
      <c r="G755" s="10"/>
    </row>
    <row r="756">
      <c r="A756" s="10" t="s">
        <v>1813</v>
      </c>
      <c r="B756" s="10" t="s">
        <v>1814</v>
      </c>
      <c r="C756" s="10" t="s">
        <v>9</v>
      </c>
      <c r="D756" s="11">
        <v>27.09</v>
      </c>
      <c r="E756" s="12">
        <v>14.0</v>
      </c>
      <c r="F756" s="13" t="s">
        <v>749</v>
      </c>
      <c r="G756" s="10"/>
    </row>
    <row r="757">
      <c r="A757" s="10" t="s">
        <v>1815</v>
      </c>
      <c r="B757" s="10" t="s">
        <v>1816</v>
      </c>
      <c r="C757" s="10" t="s">
        <v>9</v>
      </c>
      <c r="D757" s="11">
        <v>10.6</v>
      </c>
      <c r="E757" s="12">
        <v>14.0</v>
      </c>
      <c r="F757" s="13" t="s">
        <v>736</v>
      </c>
      <c r="G757" s="10"/>
    </row>
    <row r="758">
      <c r="A758" s="10" t="s">
        <v>1817</v>
      </c>
      <c r="B758" s="10" t="s">
        <v>1818</v>
      </c>
      <c r="C758" s="10" t="s">
        <v>9</v>
      </c>
      <c r="D758" s="11">
        <v>28.9</v>
      </c>
      <c r="E758" s="12">
        <v>14.0</v>
      </c>
      <c r="F758" s="13" t="s">
        <v>723</v>
      </c>
      <c r="G758" s="10"/>
    </row>
    <row r="759">
      <c r="A759" s="10" t="s">
        <v>190</v>
      </c>
      <c r="B759" s="10" t="s">
        <v>191</v>
      </c>
      <c r="C759" s="10" t="s">
        <v>9</v>
      </c>
      <c r="D759" s="11">
        <v>24.48</v>
      </c>
      <c r="E759" s="12">
        <v>14.0</v>
      </c>
      <c r="F759" s="13" t="s">
        <v>749</v>
      </c>
      <c r="G759" s="10"/>
    </row>
    <row r="760">
      <c r="A760" s="10" t="s">
        <v>1819</v>
      </c>
      <c r="B760" s="10" t="s">
        <v>1820</v>
      </c>
      <c r="C760" s="10" t="s">
        <v>9</v>
      </c>
      <c r="D760" s="11">
        <v>41.56</v>
      </c>
      <c r="E760" s="12">
        <v>14.0</v>
      </c>
      <c r="F760" s="13" t="s">
        <v>723</v>
      </c>
      <c r="G760" s="10"/>
    </row>
    <row r="761">
      <c r="A761" s="10" t="s">
        <v>194</v>
      </c>
      <c r="B761" s="10" t="s">
        <v>195</v>
      </c>
      <c r="C761" s="10" t="s">
        <v>9</v>
      </c>
      <c r="D761" s="11">
        <v>55.84</v>
      </c>
      <c r="E761" s="12">
        <v>14.0</v>
      </c>
      <c r="F761" s="13" t="s">
        <v>736</v>
      </c>
      <c r="G761" s="10"/>
    </row>
    <row r="762">
      <c r="A762" s="10" t="s">
        <v>1821</v>
      </c>
      <c r="B762" s="10" t="s">
        <v>1822</v>
      </c>
      <c r="C762" s="10" t="s">
        <v>9</v>
      </c>
      <c r="D762" s="11">
        <v>26.41</v>
      </c>
      <c r="E762" s="12">
        <v>14.0</v>
      </c>
      <c r="F762" s="13" t="s">
        <v>749</v>
      </c>
      <c r="G762" s="10"/>
    </row>
    <row r="763">
      <c r="A763" s="10" t="s">
        <v>1823</v>
      </c>
      <c r="B763" s="10" t="s">
        <v>1824</v>
      </c>
      <c r="C763" s="10" t="s">
        <v>9</v>
      </c>
      <c r="D763" s="11">
        <v>45.21</v>
      </c>
      <c r="E763" s="12">
        <v>14.0</v>
      </c>
      <c r="F763" s="13" t="s">
        <v>749</v>
      </c>
      <c r="G763" s="10"/>
    </row>
    <row r="764">
      <c r="A764" s="10" t="s">
        <v>1825</v>
      </c>
      <c r="B764" s="10" t="s">
        <v>1826</v>
      </c>
      <c r="C764" s="10" t="s">
        <v>9</v>
      </c>
      <c r="D764" s="11">
        <v>25.85</v>
      </c>
      <c r="E764" s="12">
        <v>14.0</v>
      </c>
      <c r="F764" s="13" t="s">
        <v>749</v>
      </c>
      <c r="G764" s="10"/>
    </row>
    <row r="765">
      <c r="A765" s="10" t="s">
        <v>1827</v>
      </c>
      <c r="B765" s="10" t="s">
        <v>1828</v>
      </c>
      <c r="C765" s="10" t="s">
        <v>9</v>
      </c>
      <c r="D765" s="11">
        <v>52.67</v>
      </c>
      <c r="E765" s="12">
        <v>14.0</v>
      </c>
      <c r="F765" s="13" t="s">
        <v>736</v>
      </c>
      <c r="G765" s="10"/>
    </row>
    <row r="766">
      <c r="A766" s="10" t="s">
        <v>1829</v>
      </c>
      <c r="B766" s="10" t="s">
        <v>1830</v>
      </c>
      <c r="C766" s="10" t="s">
        <v>9</v>
      </c>
      <c r="D766" s="11">
        <v>27.88</v>
      </c>
      <c r="E766" s="12">
        <v>14.0</v>
      </c>
      <c r="F766" s="13" t="s">
        <v>727</v>
      </c>
      <c r="G766" s="10"/>
    </row>
    <row r="767">
      <c r="A767" s="10" t="s">
        <v>1831</v>
      </c>
      <c r="B767" s="10" t="s">
        <v>1832</v>
      </c>
      <c r="C767" s="10" t="s">
        <v>9</v>
      </c>
      <c r="D767" s="11">
        <v>53.53</v>
      </c>
      <c r="E767" s="12">
        <v>15.0</v>
      </c>
      <c r="F767" s="13" t="s">
        <v>727</v>
      </c>
      <c r="G767" s="10"/>
    </row>
    <row r="768">
      <c r="A768" s="10" t="s">
        <v>1833</v>
      </c>
      <c r="B768" s="10" t="s">
        <v>1834</v>
      </c>
      <c r="C768" s="10" t="s">
        <v>9</v>
      </c>
      <c r="D768" s="11">
        <v>51.36</v>
      </c>
      <c r="E768" s="12">
        <v>15.0</v>
      </c>
      <c r="F768" s="13" t="s">
        <v>727</v>
      </c>
      <c r="G768" s="10"/>
    </row>
    <row r="769">
      <c r="A769" s="10" t="s">
        <v>222</v>
      </c>
      <c r="B769" s="10" t="s">
        <v>223</v>
      </c>
      <c r="C769" s="10" t="s">
        <v>9</v>
      </c>
      <c r="D769" s="11">
        <v>42.15</v>
      </c>
      <c r="E769" s="12">
        <v>15.0</v>
      </c>
      <c r="F769" s="13" t="s">
        <v>736</v>
      </c>
      <c r="G769" s="10"/>
    </row>
    <row r="770">
      <c r="A770" s="10" t="s">
        <v>1835</v>
      </c>
      <c r="B770" s="10" t="s">
        <v>1836</v>
      </c>
      <c r="C770" s="10" t="s">
        <v>9</v>
      </c>
      <c r="D770" s="11">
        <v>21.04</v>
      </c>
      <c r="E770" s="12">
        <v>15.0</v>
      </c>
      <c r="F770" s="13" t="s">
        <v>739</v>
      </c>
      <c r="G770" s="10"/>
    </row>
    <row r="771">
      <c r="A771" s="10" t="s">
        <v>1837</v>
      </c>
      <c r="B771" s="10" t="s">
        <v>1838</v>
      </c>
      <c r="C771" s="10" t="s">
        <v>9</v>
      </c>
      <c r="D771" s="11">
        <v>54.11</v>
      </c>
      <c r="E771" s="12">
        <v>16.0</v>
      </c>
      <c r="F771" s="13" t="s">
        <v>749</v>
      </c>
      <c r="G771" s="10"/>
    </row>
    <row r="772">
      <c r="A772" s="10" t="s">
        <v>1839</v>
      </c>
      <c r="B772" s="10" t="s">
        <v>1840</v>
      </c>
      <c r="C772" s="10" t="s">
        <v>9</v>
      </c>
      <c r="D772" s="11">
        <v>17.27</v>
      </c>
      <c r="E772" s="12">
        <v>16.0</v>
      </c>
      <c r="F772" s="13" t="s">
        <v>727</v>
      </c>
      <c r="G772" s="10"/>
    </row>
    <row r="773">
      <c r="A773" s="10" t="s">
        <v>226</v>
      </c>
      <c r="B773" s="10" t="s">
        <v>227</v>
      </c>
      <c r="C773" s="10" t="s">
        <v>9</v>
      </c>
      <c r="D773" s="11">
        <v>50.27</v>
      </c>
      <c r="E773" s="12">
        <v>16.0</v>
      </c>
      <c r="F773" s="13" t="s">
        <v>727</v>
      </c>
      <c r="G773" s="10"/>
    </row>
    <row r="774">
      <c r="A774" s="10" t="s">
        <v>208</v>
      </c>
      <c r="B774" s="10" t="s">
        <v>209</v>
      </c>
      <c r="C774" s="10" t="s">
        <v>9</v>
      </c>
      <c r="D774" s="11">
        <v>47.61</v>
      </c>
      <c r="E774" s="12">
        <v>17.0</v>
      </c>
      <c r="F774" s="13" t="s">
        <v>727</v>
      </c>
      <c r="G774" s="10"/>
    </row>
    <row r="775">
      <c r="A775" s="10" t="s">
        <v>1841</v>
      </c>
      <c r="B775" s="10" t="s">
        <v>1842</v>
      </c>
      <c r="C775" s="10" t="s">
        <v>9</v>
      </c>
      <c r="D775" s="11">
        <v>50.1</v>
      </c>
      <c r="E775" s="12">
        <v>20.0</v>
      </c>
      <c r="F775" s="13" t="s">
        <v>723</v>
      </c>
      <c r="G775" s="10"/>
    </row>
    <row r="776">
      <c r="A776" s="10" t="s">
        <v>678</v>
      </c>
      <c r="B776" s="10" t="s">
        <v>679</v>
      </c>
      <c r="C776" s="10" t="s">
        <v>6</v>
      </c>
      <c r="D776" s="11">
        <v>29.82</v>
      </c>
      <c r="E776" s="12">
        <v>1.0</v>
      </c>
      <c r="F776" s="13" t="s">
        <v>723</v>
      </c>
      <c r="G776" s="10"/>
    </row>
    <row r="777">
      <c r="A777" s="10" t="s">
        <v>660</v>
      </c>
      <c r="B777" s="10" t="s">
        <v>661</v>
      </c>
      <c r="C777" s="10" t="s">
        <v>6</v>
      </c>
      <c r="D777" s="11">
        <v>19.18</v>
      </c>
      <c r="E777" s="12">
        <v>1.0</v>
      </c>
      <c r="F777" s="13" t="s">
        <v>736</v>
      </c>
      <c r="G777" s="10"/>
    </row>
    <row r="778">
      <c r="A778" s="10" t="s">
        <v>658</v>
      </c>
      <c r="B778" s="10" t="s">
        <v>659</v>
      </c>
      <c r="C778" s="10" t="s">
        <v>6</v>
      </c>
      <c r="D778" s="11">
        <v>19.69</v>
      </c>
      <c r="E778" s="12">
        <v>3.0</v>
      </c>
      <c r="F778" s="13" t="s">
        <v>723</v>
      </c>
      <c r="G778" s="10"/>
    </row>
    <row r="779">
      <c r="A779" s="10" t="s">
        <v>662</v>
      </c>
      <c r="B779" s="10" t="s">
        <v>663</v>
      </c>
      <c r="C779" s="10" t="s">
        <v>6</v>
      </c>
      <c r="D779" s="11">
        <v>54.62</v>
      </c>
      <c r="E779" s="12">
        <v>3.0</v>
      </c>
      <c r="F779" s="13" t="s">
        <v>723</v>
      </c>
      <c r="G779" s="10"/>
    </row>
    <row r="780">
      <c r="A780" s="10" t="s">
        <v>664</v>
      </c>
      <c r="B780" s="10" t="s">
        <v>665</v>
      </c>
      <c r="C780" s="10" t="s">
        <v>6</v>
      </c>
      <c r="D780" s="11">
        <v>48.96</v>
      </c>
      <c r="E780" s="12">
        <v>3.0</v>
      </c>
      <c r="F780" s="13" t="s">
        <v>727</v>
      </c>
      <c r="G780" s="10"/>
    </row>
    <row r="781">
      <c r="A781" s="10" t="s">
        <v>682</v>
      </c>
      <c r="B781" s="10" t="s">
        <v>683</v>
      </c>
      <c r="C781" s="10" t="s">
        <v>6</v>
      </c>
      <c r="D781" s="11">
        <v>44.29</v>
      </c>
      <c r="E781" s="12">
        <v>3.0</v>
      </c>
      <c r="F781" s="13" t="s">
        <v>723</v>
      </c>
      <c r="G781" s="10"/>
    </row>
    <row r="782">
      <c r="A782" s="10" t="s">
        <v>686</v>
      </c>
      <c r="B782" s="10" t="s">
        <v>687</v>
      </c>
      <c r="C782" s="10" t="s">
        <v>6</v>
      </c>
      <c r="D782" s="11">
        <v>52.53</v>
      </c>
      <c r="E782" s="12">
        <v>3.0</v>
      </c>
      <c r="F782" s="13" t="s">
        <v>727</v>
      </c>
      <c r="G782" s="10"/>
    </row>
    <row r="783">
      <c r="A783" s="10" t="s">
        <v>668</v>
      </c>
      <c r="B783" s="10" t="s">
        <v>669</v>
      </c>
      <c r="C783" s="10" t="s">
        <v>6</v>
      </c>
      <c r="D783" s="11">
        <v>45.75</v>
      </c>
      <c r="E783" s="12">
        <v>3.0</v>
      </c>
      <c r="F783" s="13" t="s">
        <v>736</v>
      </c>
      <c r="G783" s="10"/>
    </row>
    <row r="784">
      <c r="A784" s="10" t="s">
        <v>656</v>
      </c>
      <c r="B784" s="10" t="s">
        <v>657</v>
      </c>
      <c r="C784" s="10" t="s">
        <v>6</v>
      </c>
      <c r="D784" s="11">
        <v>42.8</v>
      </c>
      <c r="E784" s="12">
        <v>3.0</v>
      </c>
      <c r="F784" s="13" t="s">
        <v>739</v>
      </c>
      <c r="G784" s="10"/>
    </row>
    <row r="785">
      <c r="A785" s="10" t="s">
        <v>672</v>
      </c>
      <c r="B785" s="10" t="s">
        <v>673</v>
      </c>
      <c r="C785" s="10" t="s">
        <v>6</v>
      </c>
      <c r="D785" s="11">
        <v>21.94</v>
      </c>
      <c r="E785" s="12">
        <v>4.0</v>
      </c>
      <c r="F785" s="13" t="s">
        <v>723</v>
      </c>
      <c r="G785" s="10"/>
    </row>
    <row r="786">
      <c r="A786" s="10" t="s">
        <v>684</v>
      </c>
      <c r="B786" s="10" t="s">
        <v>685</v>
      </c>
      <c r="C786" s="10" t="s">
        <v>6</v>
      </c>
      <c r="D786" s="11">
        <v>48.39</v>
      </c>
      <c r="E786" s="12">
        <v>4.0</v>
      </c>
      <c r="F786" s="13" t="s">
        <v>727</v>
      </c>
      <c r="G786" s="10"/>
    </row>
    <row r="787">
      <c r="A787" s="10" t="s">
        <v>654</v>
      </c>
      <c r="B787" s="10" t="s">
        <v>655</v>
      </c>
      <c r="C787" s="10" t="s">
        <v>6</v>
      </c>
      <c r="D787" s="11">
        <v>13.73</v>
      </c>
      <c r="E787" s="12">
        <v>4.0</v>
      </c>
      <c r="F787" s="13" t="s">
        <v>727</v>
      </c>
      <c r="G787" s="10"/>
    </row>
    <row r="788">
      <c r="A788" s="10" t="s">
        <v>676</v>
      </c>
      <c r="B788" s="10" t="s">
        <v>677</v>
      </c>
      <c r="C788" s="10" t="s">
        <v>6</v>
      </c>
      <c r="D788" s="11">
        <v>43.58</v>
      </c>
      <c r="E788" s="12">
        <v>7.0</v>
      </c>
      <c r="F788" s="13" t="s">
        <v>749</v>
      </c>
      <c r="G788" s="10"/>
    </row>
    <row r="789">
      <c r="A789" s="10" t="s">
        <v>674</v>
      </c>
      <c r="B789" s="10" t="s">
        <v>675</v>
      </c>
      <c r="C789" s="10" t="s">
        <v>6</v>
      </c>
      <c r="D789" s="11">
        <v>48.49</v>
      </c>
      <c r="E789" s="12">
        <v>11.0</v>
      </c>
      <c r="F789" s="13" t="s">
        <v>736</v>
      </c>
      <c r="G789" s="10"/>
    </row>
    <row r="790">
      <c r="A790" s="10" t="s">
        <v>680</v>
      </c>
      <c r="B790" s="10" t="s">
        <v>681</v>
      </c>
      <c r="C790" s="10" t="s">
        <v>6</v>
      </c>
      <c r="D790" s="11">
        <v>20.46</v>
      </c>
      <c r="E790" s="12">
        <v>11.0</v>
      </c>
      <c r="F790" s="13" t="s">
        <v>736</v>
      </c>
      <c r="G790" s="10"/>
    </row>
    <row r="791">
      <c r="A791" s="10" t="s">
        <v>670</v>
      </c>
      <c r="B791" s="10" t="s">
        <v>671</v>
      </c>
      <c r="C791" s="10" t="s">
        <v>6</v>
      </c>
      <c r="D791" s="11">
        <v>13.86</v>
      </c>
      <c r="E791" s="12">
        <v>12.0</v>
      </c>
      <c r="F791" s="13" t="s">
        <v>749</v>
      </c>
      <c r="G791" s="10"/>
    </row>
    <row r="792">
      <c r="A792" s="10" t="s">
        <v>666</v>
      </c>
      <c r="B792" s="10" t="s">
        <v>667</v>
      </c>
      <c r="C792" s="10" t="s">
        <v>6</v>
      </c>
      <c r="D792" s="11">
        <v>57.36</v>
      </c>
      <c r="E792" s="12">
        <v>15.0</v>
      </c>
      <c r="F792" s="13" t="s">
        <v>736</v>
      </c>
      <c r="G792" s="10"/>
    </row>
    <row r="793">
      <c r="A793" s="10" t="s">
        <v>1843</v>
      </c>
      <c r="B793" s="10" t="s">
        <v>1844</v>
      </c>
      <c r="C793" s="10" t="s">
        <v>5</v>
      </c>
      <c r="D793" s="11">
        <v>37.26</v>
      </c>
      <c r="E793" s="12">
        <v>1.0</v>
      </c>
      <c r="F793" s="13" t="s">
        <v>736</v>
      </c>
      <c r="G793" s="10"/>
    </row>
    <row r="794">
      <c r="A794" s="10" t="s">
        <v>1845</v>
      </c>
      <c r="B794" s="10" t="s">
        <v>1846</v>
      </c>
      <c r="C794" s="10" t="s">
        <v>5</v>
      </c>
      <c r="D794" s="11">
        <v>41.24</v>
      </c>
      <c r="E794" s="12">
        <v>1.0</v>
      </c>
      <c r="F794" s="13" t="s">
        <v>723</v>
      </c>
      <c r="G794" s="10"/>
    </row>
    <row r="795">
      <c r="A795" s="10" t="s">
        <v>308</v>
      </c>
      <c r="B795" s="10" t="s">
        <v>309</v>
      </c>
      <c r="C795" s="10" t="s">
        <v>5</v>
      </c>
      <c r="D795" s="11">
        <v>47.09</v>
      </c>
      <c r="E795" s="12">
        <v>1.0</v>
      </c>
      <c r="F795" s="13" t="s">
        <v>727</v>
      </c>
      <c r="G795" s="10"/>
    </row>
    <row r="796">
      <c r="A796" s="10" t="s">
        <v>1847</v>
      </c>
      <c r="B796" s="10" t="s">
        <v>1848</v>
      </c>
      <c r="C796" s="10" t="s">
        <v>5</v>
      </c>
      <c r="D796" s="11">
        <v>39.24</v>
      </c>
      <c r="E796" s="12">
        <v>1.0</v>
      </c>
      <c r="F796" s="13" t="s">
        <v>749</v>
      </c>
      <c r="G796" s="10"/>
    </row>
    <row r="797">
      <c r="A797" s="10" t="s">
        <v>318</v>
      </c>
      <c r="B797" s="10" t="s">
        <v>319</v>
      </c>
      <c r="C797" s="10" t="s">
        <v>5</v>
      </c>
      <c r="D797" s="11">
        <v>34.74</v>
      </c>
      <c r="E797" s="12">
        <v>1.0</v>
      </c>
      <c r="F797" s="13" t="s">
        <v>736</v>
      </c>
      <c r="G797" s="10"/>
    </row>
    <row r="798">
      <c r="A798" s="10" t="s">
        <v>334</v>
      </c>
      <c r="B798" s="10" t="s">
        <v>335</v>
      </c>
      <c r="C798" s="10" t="s">
        <v>5</v>
      </c>
      <c r="D798" s="11">
        <v>58.99</v>
      </c>
      <c r="E798" s="12">
        <v>1.0</v>
      </c>
      <c r="F798" s="13" t="s">
        <v>749</v>
      </c>
      <c r="G798" s="10"/>
    </row>
    <row r="799">
      <c r="A799" s="10" t="s">
        <v>316</v>
      </c>
      <c r="B799" s="10" t="s">
        <v>317</v>
      </c>
      <c r="C799" s="10" t="s">
        <v>5</v>
      </c>
      <c r="D799" s="11">
        <v>38.92</v>
      </c>
      <c r="E799" s="12">
        <v>1.0</v>
      </c>
      <c r="F799" s="13" t="s">
        <v>739</v>
      </c>
      <c r="G799" s="10"/>
    </row>
    <row r="800">
      <c r="A800" s="10" t="s">
        <v>340</v>
      </c>
      <c r="B800" s="10" t="s">
        <v>341</v>
      </c>
      <c r="C800" s="10" t="s">
        <v>5</v>
      </c>
      <c r="D800" s="11">
        <v>28.34</v>
      </c>
      <c r="E800" s="12">
        <v>1.0</v>
      </c>
      <c r="F800" s="13" t="s">
        <v>739</v>
      </c>
      <c r="G800" s="10"/>
    </row>
    <row r="801">
      <c r="A801" s="10" t="s">
        <v>314</v>
      </c>
      <c r="B801" s="10" t="s">
        <v>315</v>
      </c>
      <c r="C801" s="10" t="s">
        <v>5</v>
      </c>
      <c r="D801" s="11">
        <v>48.71</v>
      </c>
      <c r="E801" s="12">
        <v>1.0</v>
      </c>
      <c r="F801" s="13" t="s">
        <v>723</v>
      </c>
      <c r="G801" s="10"/>
    </row>
    <row r="802">
      <c r="A802" s="10" t="s">
        <v>346</v>
      </c>
      <c r="B802" s="10" t="s">
        <v>347</v>
      </c>
      <c r="C802" s="10" t="s">
        <v>5</v>
      </c>
      <c r="D802" s="11">
        <v>39.77</v>
      </c>
      <c r="E802" s="12">
        <v>1.0</v>
      </c>
      <c r="F802" s="13" t="s">
        <v>749</v>
      </c>
      <c r="G802" s="10"/>
    </row>
    <row r="803">
      <c r="A803" s="10" t="s">
        <v>320</v>
      </c>
      <c r="B803" s="10" t="s">
        <v>321</v>
      </c>
      <c r="C803" s="10" t="s">
        <v>5</v>
      </c>
      <c r="D803" s="11">
        <v>27.41</v>
      </c>
      <c r="E803" s="12">
        <v>3.0</v>
      </c>
      <c r="F803" s="13" t="s">
        <v>739</v>
      </c>
      <c r="G803" s="10"/>
    </row>
    <row r="804">
      <c r="A804" s="10" t="s">
        <v>1849</v>
      </c>
      <c r="B804" s="10" t="s">
        <v>1850</v>
      </c>
      <c r="C804" s="10" t="s">
        <v>5</v>
      </c>
      <c r="D804" s="11">
        <v>11.1</v>
      </c>
      <c r="E804" s="12">
        <v>3.0</v>
      </c>
      <c r="F804" s="13" t="s">
        <v>749</v>
      </c>
      <c r="G804" s="10"/>
    </row>
    <row r="805">
      <c r="A805" s="10" t="s">
        <v>1851</v>
      </c>
      <c r="B805" s="10" t="s">
        <v>1852</v>
      </c>
      <c r="C805" s="10" t="s">
        <v>5</v>
      </c>
      <c r="D805" s="11">
        <v>45.43</v>
      </c>
      <c r="E805" s="12">
        <v>3.0</v>
      </c>
      <c r="F805" s="13" t="s">
        <v>723</v>
      </c>
      <c r="G805" s="10"/>
    </row>
    <row r="806">
      <c r="A806" s="10" t="s">
        <v>1853</v>
      </c>
      <c r="B806" s="10" t="s">
        <v>1854</v>
      </c>
      <c r="C806" s="10" t="s">
        <v>5</v>
      </c>
      <c r="D806" s="11">
        <v>12.25</v>
      </c>
      <c r="E806" s="12">
        <v>3.0</v>
      </c>
      <c r="F806" s="13" t="s">
        <v>723</v>
      </c>
      <c r="G806" s="10"/>
    </row>
    <row r="807">
      <c r="A807" s="10" t="s">
        <v>322</v>
      </c>
      <c r="B807" s="10" t="s">
        <v>323</v>
      </c>
      <c r="C807" s="10" t="s">
        <v>5</v>
      </c>
      <c r="D807" s="11">
        <v>56.43</v>
      </c>
      <c r="E807" s="12">
        <v>4.0</v>
      </c>
      <c r="F807" s="13" t="s">
        <v>723</v>
      </c>
      <c r="G807" s="10"/>
    </row>
    <row r="808">
      <c r="A808" s="10" t="s">
        <v>1855</v>
      </c>
      <c r="B808" s="10" t="s">
        <v>1856</v>
      </c>
      <c r="C808" s="10" t="s">
        <v>5</v>
      </c>
      <c r="D808" s="11">
        <v>13.38</v>
      </c>
      <c r="E808" s="12">
        <v>4.0</v>
      </c>
      <c r="F808" s="13" t="s">
        <v>749</v>
      </c>
      <c r="G808" s="10"/>
    </row>
    <row r="809">
      <c r="A809" s="10" t="s">
        <v>1857</v>
      </c>
      <c r="B809" s="10" t="s">
        <v>1858</v>
      </c>
      <c r="C809" s="10" t="s">
        <v>5</v>
      </c>
      <c r="D809" s="11">
        <v>12.87</v>
      </c>
      <c r="E809" s="12">
        <v>4.0</v>
      </c>
      <c r="F809" s="13" t="s">
        <v>723</v>
      </c>
      <c r="G809" s="10"/>
    </row>
    <row r="810">
      <c r="A810" s="10" t="s">
        <v>328</v>
      </c>
      <c r="B810" s="10" t="s">
        <v>329</v>
      </c>
      <c r="C810" s="10" t="s">
        <v>5</v>
      </c>
      <c r="D810" s="11">
        <v>59.99</v>
      </c>
      <c r="E810" s="12">
        <v>4.0</v>
      </c>
      <c r="F810" s="13" t="s">
        <v>749</v>
      </c>
      <c r="G810" s="10"/>
    </row>
    <row r="811">
      <c r="A811" s="10" t="s">
        <v>336</v>
      </c>
      <c r="B811" s="10" t="s">
        <v>337</v>
      </c>
      <c r="C811" s="10" t="s">
        <v>5</v>
      </c>
      <c r="D811" s="11">
        <v>31.3</v>
      </c>
      <c r="E811" s="12">
        <v>5.0</v>
      </c>
      <c r="F811" s="13" t="s">
        <v>723</v>
      </c>
      <c r="G811" s="10"/>
    </row>
    <row r="812">
      <c r="A812" s="10" t="s">
        <v>1859</v>
      </c>
      <c r="B812" s="10" t="s">
        <v>1860</v>
      </c>
      <c r="C812" s="10" t="s">
        <v>5</v>
      </c>
      <c r="D812" s="11">
        <v>20.9</v>
      </c>
      <c r="E812" s="12">
        <v>7.0</v>
      </c>
      <c r="F812" s="13" t="s">
        <v>749</v>
      </c>
      <c r="G812" s="10"/>
    </row>
    <row r="813">
      <c r="A813" s="10" t="s">
        <v>1861</v>
      </c>
      <c r="B813" s="10" t="s">
        <v>1862</v>
      </c>
      <c r="C813" s="10" t="s">
        <v>5</v>
      </c>
      <c r="D813" s="11">
        <v>14.75</v>
      </c>
      <c r="E813" s="12">
        <v>11.0</v>
      </c>
      <c r="F813" s="13" t="s">
        <v>727</v>
      </c>
      <c r="G813" s="10"/>
    </row>
    <row r="814">
      <c r="A814" s="10" t="s">
        <v>312</v>
      </c>
      <c r="B814" s="10" t="s">
        <v>313</v>
      </c>
      <c r="C814" s="10" t="s">
        <v>5</v>
      </c>
      <c r="D814" s="11">
        <v>47.67</v>
      </c>
      <c r="E814" s="12">
        <v>11.0</v>
      </c>
      <c r="F814" s="13" t="s">
        <v>749</v>
      </c>
      <c r="G814" s="10"/>
    </row>
    <row r="815">
      <c r="A815" s="10" t="s">
        <v>342</v>
      </c>
      <c r="B815" s="10" t="s">
        <v>343</v>
      </c>
      <c r="C815" s="10" t="s">
        <v>5</v>
      </c>
      <c r="D815" s="11">
        <v>53.98</v>
      </c>
      <c r="E815" s="12">
        <v>11.0</v>
      </c>
      <c r="F815" s="13" t="s">
        <v>749</v>
      </c>
      <c r="G815" s="10"/>
    </row>
    <row r="816">
      <c r="A816" s="10" t="s">
        <v>1863</v>
      </c>
      <c r="B816" s="10" t="s">
        <v>1864</v>
      </c>
      <c r="C816" s="10" t="s">
        <v>5</v>
      </c>
      <c r="D816" s="11">
        <v>40.83</v>
      </c>
      <c r="E816" s="12">
        <v>12.0</v>
      </c>
      <c r="F816" s="13" t="s">
        <v>736</v>
      </c>
      <c r="G816" s="10"/>
    </row>
    <row r="817">
      <c r="A817" s="10" t="s">
        <v>1865</v>
      </c>
      <c r="B817" s="10" t="s">
        <v>1866</v>
      </c>
      <c r="C817" s="10" t="s">
        <v>5</v>
      </c>
      <c r="D817" s="11">
        <v>28.82</v>
      </c>
      <c r="E817" s="12">
        <v>14.0</v>
      </c>
      <c r="F817" s="13" t="s">
        <v>723</v>
      </c>
      <c r="G817" s="10"/>
    </row>
    <row r="818">
      <c r="A818" s="10" t="s">
        <v>330</v>
      </c>
      <c r="B818" s="10" t="s">
        <v>331</v>
      </c>
      <c r="C818" s="10" t="s">
        <v>5</v>
      </c>
      <c r="D818" s="11">
        <v>32.61</v>
      </c>
      <c r="E818" s="12">
        <v>14.0</v>
      </c>
      <c r="F818" s="13" t="s">
        <v>749</v>
      </c>
      <c r="G818" s="10"/>
    </row>
    <row r="819">
      <c r="A819" s="10" t="s">
        <v>1867</v>
      </c>
      <c r="B819" s="10" t="s">
        <v>1868</v>
      </c>
      <c r="C819" s="10" t="s">
        <v>5</v>
      </c>
      <c r="D819" s="11">
        <v>35.61</v>
      </c>
      <c r="E819" s="12">
        <v>15.0</v>
      </c>
      <c r="F819" s="13" t="s">
        <v>749</v>
      </c>
      <c r="G819" s="10"/>
    </row>
    <row r="820">
      <c r="A820" s="10" t="s">
        <v>332</v>
      </c>
      <c r="B820" s="10" t="s">
        <v>333</v>
      </c>
      <c r="C820" s="10" t="s">
        <v>5</v>
      </c>
      <c r="D820" s="11">
        <v>16.24</v>
      </c>
      <c r="E820" s="12">
        <v>15.0</v>
      </c>
      <c r="F820" s="13" t="s">
        <v>736</v>
      </c>
      <c r="G820" s="10"/>
    </row>
    <row r="821">
      <c r="A821" s="10" t="s">
        <v>344</v>
      </c>
      <c r="B821" s="10" t="s">
        <v>345</v>
      </c>
      <c r="C821" s="10" t="s">
        <v>5</v>
      </c>
      <c r="D821" s="11">
        <v>55.99</v>
      </c>
      <c r="E821" s="12">
        <v>15.0</v>
      </c>
      <c r="F821" s="13" t="s">
        <v>739</v>
      </c>
      <c r="G821" s="10"/>
    </row>
    <row r="822">
      <c r="A822" s="10" t="s">
        <v>1869</v>
      </c>
      <c r="B822" s="10" t="s">
        <v>1870</v>
      </c>
      <c r="C822" s="10" t="s">
        <v>5</v>
      </c>
      <c r="D822" s="11">
        <v>24.12</v>
      </c>
      <c r="E822" s="12">
        <v>15.0</v>
      </c>
      <c r="F822" s="13" t="s">
        <v>723</v>
      </c>
      <c r="G822" s="10"/>
    </row>
    <row r="823">
      <c r="A823" s="10" t="s">
        <v>1871</v>
      </c>
      <c r="B823" s="10" t="s">
        <v>1872</v>
      </c>
      <c r="C823" s="10" t="s">
        <v>5</v>
      </c>
      <c r="D823" s="11">
        <v>21.96</v>
      </c>
      <c r="E823" s="12">
        <v>16.0</v>
      </c>
      <c r="F823" s="13" t="s">
        <v>723</v>
      </c>
      <c r="G823" s="10"/>
    </row>
    <row r="824">
      <c r="A824" s="10" t="s">
        <v>310</v>
      </c>
      <c r="B824" s="10" t="s">
        <v>311</v>
      </c>
      <c r="C824" s="10" t="s">
        <v>5</v>
      </c>
      <c r="D824" s="11">
        <v>15.97</v>
      </c>
      <c r="E824" s="12">
        <v>16.0</v>
      </c>
      <c r="F824" s="13" t="s">
        <v>736</v>
      </c>
      <c r="G824" s="10"/>
    </row>
    <row r="825">
      <c r="A825" s="10" t="s">
        <v>324</v>
      </c>
      <c r="B825" s="10" t="s">
        <v>325</v>
      </c>
      <c r="C825" s="10" t="s">
        <v>5</v>
      </c>
      <c r="D825" s="11">
        <v>33.97</v>
      </c>
      <c r="E825" s="12">
        <v>16.0</v>
      </c>
      <c r="F825" s="13" t="s">
        <v>723</v>
      </c>
      <c r="G825" s="10"/>
    </row>
    <row r="826">
      <c r="A826" s="10" t="s">
        <v>326</v>
      </c>
      <c r="B826" s="10" t="s">
        <v>327</v>
      </c>
      <c r="C826" s="10" t="s">
        <v>5</v>
      </c>
      <c r="D826" s="11">
        <v>34.53</v>
      </c>
      <c r="E826" s="12">
        <v>19.0</v>
      </c>
      <c r="F826" s="13" t="s">
        <v>727</v>
      </c>
      <c r="G826" s="10"/>
    </row>
    <row r="827">
      <c r="A827" s="10" t="s">
        <v>338</v>
      </c>
      <c r="B827" s="10" t="s">
        <v>339</v>
      </c>
      <c r="C827" s="10" t="s">
        <v>5</v>
      </c>
      <c r="D827" s="11">
        <v>25.27</v>
      </c>
      <c r="E827" s="12">
        <v>19.0</v>
      </c>
      <c r="F827" s="13" t="s">
        <v>727</v>
      </c>
      <c r="G827" s="10"/>
    </row>
    <row r="828">
      <c r="A828" s="10" t="s">
        <v>1873</v>
      </c>
      <c r="B828" s="10" t="s">
        <v>1874</v>
      </c>
      <c r="C828" s="10" t="s">
        <v>1875</v>
      </c>
      <c r="D828" s="11">
        <v>43.38</v>
      </c>
      <c r="E828" s="12">
        <v>1.0</v>
      </c>
      <c r="F828" s="13" t="s">
        <v>723</v>
      </c>
      <c r="G828" s="10"/>
    </row>
    <row r="829">
      <c r="A829" s="10" t="s">
        <v>1876</v>
      </c>
      <c r="B829" s="10" t="s">
        <v>1877</v>
      </c>
      <c r="C829" s="10" t="s">
        <v>1875</v>
      </c>
      <c r="D829" s="11">
        <v>25.89</v>
      </c>
      <c r="E829" s="12">
        <v>1.0</v>
      </c>
      <c r="F829" s="13" t="s">
        <v>739</v>
      </c>
      <c r="G829" s="10"/>
    </row>
    <row r="830">
      <c r="A830" s="10" t="s">
        <v>1878</v>
      </c>
      <c r="B830" s="10" t="s">
        <v>1879</v>
      </c>
      <c r="C830" s="10" t="s">
        <v>1875</v>
      </c>
      <c r="D830" s="11">
        <v>36.34</v>
      </c>
      <c r="E830" s="12">
        <v>1.0</v>
      </c>
      <c r="F830" s="13" t="s">
        <v>723</v>
      </c>
      <c r="G830" s="10"/>
    </row>
    <row r="831">
      <c r="A831" s="10" t="s">
        <v>1880</v>
      </c>
      <c r="B831" s="10" t="s">
        <v>1881</v>
      </c>
      <c r="C831" s="10" t="s">
        <v>1875</v>
      </c>
      <c r="D831" s="11">
        <v>20.02</v>
      </c>
      <c r="E831" s="12">
        <v>2.0</v>
      </c>
      <c r="F831" s="13" t="s">
        <v>723</v>
      </c>
      <c r="G831" s="10"/>
    </row>
    <row r="832">
      <c r="A832" s="10" t="s">
        <v>1882</v>
      </c>
      <c r="B832" s="10" t="s">
        <v>1883</v>
      </c>
      <c r="C832" s="10" t="s">
        <v>1875</v>
      </c>
      <c r="D832" s="11">
        <v>20.75</v>
      </c>
      <c r="E832" s="12">
        <v>5.0</v>
      </c>
      <c r="F832" s="13" t="s">
        <v>723</v>
      </c>
      <c r="G832" s="10"/>
    </row>
    <row r="833">
      <c r="A833" s="10" t="s">
        <v>1884</v>
      </c>
      <c r="B833" s="10" t="s">
        <v>1885</v>
      </c>
      <c r="C833" s="10" t="s">
        <v>1875</v>
      </c>
      <c r="D833" s="11">
        <v>29.93</v>
      </c>
      <c r="E833" s="12">
        <v>7.0</v>
      </c>
      <c r="F833" s="13" t="s">
        <v>727</v>
      </c>
      <c r="G833" s="10"/>
    </row>
    <row r="834">
      <c r="A834" s="10" t="s">
        <v>1886</v>
      </c>
      <c r="B834" s="10" t="s">
        <v>1887</v>
      </c>
      <c r="C834" s="10" t="s">
        <v>1875</v>
      </c>
      <c r="D834" s="11">
        <v>47.13</v>
      </c>
      <c r="E834" s="12">
        <v>8.0</v>
      </c>
      <c r="F834" s="13" t="s">
        <v>723</v>
      </c>
      <c r="G834" s="10"/>
    </row>
    <row r="835">
      <c r="A835" s="10" t="s">
        <v>1888</v>
      </c>
      <c r="B835" s="10" t="s">
        <v>1889</v>
      </c>
      <c r="C835" s="10" t="s">
        <v>1875</v>
      </c>
      <c r="D835" s="11">
        <v>54.21</v>
      </c>
      <c r="E835" s="12">
        <v>8.0</v>
      </c>
      <c r="F835" s="13" t="s">
        <v>723</v>
      </c>
      <c r="G835" s="10"/>
    </row>
    <row r="836">
      <c r="A836" s="10" t="s">
        <v>1890</v>
      </c>
      <c r="B836" s="10" t="s">
        <v>1891</v>
      </c>
      <c r="C836" s="10" t="s">
        <v>1875</v>
      </c>
      <c r="D836" s="11">
        <v>17.44</v>
      </c>
      <c r="E836" s="12">
        <v>15.0</v>
      </c>
      <c r="F836" s="13" t="s">
        <v>736</v>
      </c>
      <c r="G836" s="10"/>
    </row>
    <row r="837">
      <c r="A837" s="10" t="s">
        <v>1892</v>
      </c>
      <c r="B837" s="10" t="s">
        <v>1893</v>
      </c>
      <c r="C837" s="10" t="s">
        <v>1875</v>
      </c>
      <c r="D837" s="11">
        <v>58.11</v>
      </c>
      <c r="E837" s="12">
        <v>16.0</v>
      </c>
      <c r="F837" s="13" t="s">
        <v>736</v>
      </c>
      <c r="G837" s="10"/>
    </row>
    <row r="838">
      <c r="A838" s="10" t="s">
        <v>1894</v>
      </c>
      <c r="B838" s="10" t="s">
        <v>1895</v>
      </c>
      <c r="C838" s="10" t="s">
        <v>1875</v>
      </c>
      <c r="D838" s="11">
        <v>15.94</v>
      </c>
      <c r="E838" s="12">
        <v>18.0</v>
      </c>
      <c r="F838" s="13" t="s">
        <v>727</v>
      </c>
      <c r="G838" s="10"/>
    </row>
    <row r="839">
      <c r="A839" s="10" t="s">
        <v>546</v>
      </c>
      <c r="B839" s="10" t="s">
        <v>547</v>
      </c>
      <c r="C839" s="10" t="s">
        <v>4</v>
      </c>
      <c r="D839" s="11">
        <v>55.53</v>
      </c>
      <c r="E839" s="12">
        <v>1.0</v>
      </c>
      <c r="F839" s="13" t="s">
        <v>723</v>
      </c>
      <c r="G839" s="10"/>
    </row>
    <row r="840">
      <c r="A840" s="10" t="s">
        <v>572</v>
      </c>
      <c r="B840" s="10" t="s">
        <v>573</v>
      </c>
      <c r="C840" s="10" t="s">
        <v>4</v>
      </c>
      <c r="D840" s="11">
        <v>32.93</v>
      </c>
      <c r="E840" s="12">
        <v>1.0</v>
      </c>
      <c r="F840" s="13" t="s">
        <v>739</v>
      </c>
      <c r="G840" s="10"/>
    </row>
    <row r="841">
      <c r="A841" s="10" t="s">
        <v>548</v>
      </c>
      <c r="B841" s="10" t="s">
        <v>549</v>
      </c>
      <c r="C841" s="10" t="s">
        <v>4</v>
      </c>
      <c r="D841" s="11">
        <v>47.11</v>
      </c>
      <c r="E841" s="12">
        <v>1.0</v>
      </c>
      <c r="F841" s="13" t="s">
        <v>739</v>
      </c>
      <c r="G841" s="10"/>
    </row>
    <row r="842">
      <c r="A842" s="10" t="s">
        <v>554</v>
      </c>
      <c r="B842" s="10" t="s">
        <v>555</v>
      </c>
      <c r="C842" s="10" t="s">
        <v>4</v>
      </c>
      <c r="D842" s="11">
        <v>37.46</v>
      </c>
      <c r="E842" s="12">
        <v>1.0</v>
      </c>
      <c r="F842" s="13" t="s">
        <v>723</v>
      </c>
      <c r="G842" s="10"/>
    </row>
    <row r="843">
      <c r="A843" s="10" t="s">
        <v>570</v>
      </c>
      <c r="B843" s="10" t="s">
        <v>571</v>
      </c>
      <c r="C843" s="10" t="s">
        <v>4</v>
      </c>
      <c r="D843" s="11">
        <v>45.42</v>
      </c>
      <c r="E843" s="12">
        <v>1.0</v>
      </c>
      <c r="F843" s="13" t="s">
        <v>739</v>
      </c>
      <c r="G843" s="10"/>
    </row>
    <row r="844">
      <c r="A844" s="10" t="s">
        <v>550</v>
      </c>
      <c r="B844" s="10" t="s">
        <v>551</v>
      </c>
      <c r="C844" s="10" t="s">
        <v>4</v>
      </c>
      <c r="D844" s="11">
        <v>43.19</v>
      </c>
      <c r="E844" s="12">
        <v>1.0</v>
      </c>
      <c r="F844" s="13" t="s">
        <v>736</v>
      </c>
      <c r="G844" s="10"/>
    </row>
    <row r="845">
      <c r="A845" s="10" t="s">
        <v>564</v>
      </c>
      <c r="B845" s="10" t="s">
        <v>565</v>
      </c>
      <c r="C845" s="10" t="s">
        <v>4</v>
      </c>
      <c r="D845" s="11">
        <v>35.01</v>
      </c>
      <c r="E845" s="12">
        <v>3.0</v>
      </c>
      <c r="F845" s="13" t="s">
        <v>739</v>
      </c>
      <c r="G845" s="10"/>
    </row>
    <row r="846">
      <c r="A846" s="10" t="s">
        <v>576</v>
      </c>
      <c r="B846" s="10" t="s">
        <v>577</v>
      </c>
      <c r="C846" s="10" t="s">
        <v>4</v>
      </c>
      <c r="D846" s="11">
        <v>38.35</v>
      </c>
      <c r="E846" s="12">
        <v>3.0</v>
      </c>
      <c r="F846" s="13" t="s">
        <v>739</v>
      </c>
      <c r="G846" s="10"/>
    </row>
    <row r="847">
      <c r="A847" s="10" t="s">
        <v>578</v>
      </c>
      <c r="B847" s="10" t="s">
        <v>579</v>
      </c>
      <c r="C847" s="10" t="s">
        <v>4</v>
      </c>
      <c r="D847" s="11">
        <v>26.78</v>
      </c>
      <c r="E847" s="12">
        <v>3.0</v>
      </c>
      <c r="F847" s="13" t="s">
        <v>736</v>
      </c>
      <c r="G847" s="10"/>
    </row>
    <row r="848">
      <c r="A848" s="10" t="s">
        <v>552</v>
      </c>
      <c r="B848" s="10" t="s">
        <v>553</v>
      </c>
      <c r="C848" s="10" t="s">
        <v>4</v>
      </c>
      <c r="D848" s="11">
        <v>29.7</v>
      </c>
      <c r="E848" s="12">
        <v>3.0</v>
      </c>
      <c r="F848" s="13" t="s">
        <v>739</v>
      </c>
      <c r="G848" s="10"/>
    </row>
    <row r="849">
      <c r="A849" s="10" t="s">
        <v>562</v>
      </c>
      <c r="B849" s="10" t="s">
        <v>563</v>
      </c>
      <c r="C849" s="10" t="s">
        <v>4</v>
      </c>
      <c r="D849" s="11">
        <v>17.73</v>
      </c>
      <c r="E849" s="12">
        <v>3.0</v>
      </c>
      <c r="F849" s="13" t="s">
        <v>749</v>
      </c>
      <c r="G849" s="10"/>
    </row>
    <row r="850">
      <c r="A850" s="10" t="s">
        <v>560</v>
      </c>
      <c r="B850" s="10" t="s">
        <v>561</v>
      </c>
      <c r="C850" s="10" t="s">
        <v>4</v>
      </c>
      <c r="D850" s="11">
        <v>57.22</v>
      </c>
      <c r="E850" s="12">
        <v>4.0</v>
      </c>
      <c r="F850" s="13" t="s">
        <v>749</v>
      </c>
      <c r="G850" s="10"/>
    </row>
    <row r="851">
      <c r="A851" s="10" t="s">
        <v>558</v>
      </c>
      <c r="B851" s="10" t="s">
        <v>559</v>
      </c>
      <c r="C851" s="10" t="s">
        <v>4</v>
      </c>
      <c r="D851" s="11">
        <v>58.63</v>
      </c>
      <c r="E851" s="12">
        <v>4.0</v>
      </c>
      <c r="F851" s="13" t="s">
        <v>749</v>
      </c>
      <c r="G851" s="10"/>
    </row>
    <row r="852">
      <c r="A852" s="10" t="s">
        <v>566</v>
      </c>
      <c r="B852" s="10" t="s">
        <v>567</v>
      </c>
      <c r="C852" s="10" t="s">
        <v>4</v>
      </c>
      <c r="D852" s="11">
        <v>32.49</v>
      </c>
      <c r="E852" s="12">
        <v>4.0</v>
      </c>
      <c r="F852" s="13" t="s">
        <v>749</v>
      </c>
      <c r="G852" s="10"/>
    </row>
    <row r="853">
      <c r="A853" s="10" t="s">
        <v>568</v>
      </c>
      <c r="B853" s="10" t="s">
        <v>569</v>
      </c>
      <c r="C853" s="10" t="s">
        <v>4</v>
      </c>
      <c r="D853" s="11">
        <v>28.07</v>
      </c>
      <c r="E853" s="12">
        <v>4.0</v>
      </c>
      <c r="F853" s="13" t="s">
        <v>736</v>
      </c>
      <c r="G853" s="10"/>
    </row>
    <row r="854">
      <c r="A854" s="10" t="s">
        <v>580</v>
      </c>
      <c r="B854" s="10" t="s">
        <v>581</v>
      </c>
      <c r="C854" s="10" t="s">
        <v>4</v>
      </c>
      <c r="D854" s="11">
        <v>14.82</v>
      </c>
      <c r="E854" s="12">
        <v>4.0</v>
      </c>
      <c r="F854" s="13" t="s">
        <v>739</v>
      </c>
      <c r="G854" s="10"/>
    </row>
    <row r="855">
      <c r="A855" s="10" t="s">
        <v>556</v>
      </c>
      <c r="B855" s="10" t="s">
        <v>557</v>
      </c>
      <c r="C855" s="10" t="s">
        <v>4</v>
      </c>
      <c r="D855" s="11">
        <v>50.26</v>
      </c>
      <c r="E855" s="12">
        <v>4.0</v>
      </c>
      <c r="F855" s="13" t="s">
        <v>739</v>
      </c>
      <c r="G855" s="10"/>
    </row>
    <row r="856">
      <c r="A856" s="10" t="s">
        <v>582</v>
      </c>
      <c r="B856" s="10" t="s">
        <v>583</v>
      </c>
      <c r="C856" s="10" t="s">
        <v>4</v>
      </c>
      <c r="D856" s="11">
        <v>28.58</v>
      </c>
      <c r="E856" s="12">
        <v>5.0</v>
      </c>
      <c r="F856" s="13" t="s">
        <v>723</v>
      </c>
      <c r="G856" s="10"/>
    </row>
    <row r="857">
      <c r="A857" s="10" t="s">
        <v>574</v>
      </c>
      <c r="B857" s="10" t="s">
        <v>575</v>
      </c>
      <c r="C857" s="10" t="s">
        <v>4</v>
      </c>
      <c r="D857" s="11">
        <v>15.08</v>
      </c>
      <c r="E857" s="12">
        <v>5.0</v>
      </c>
      <c r="F857" s="13" t="s">
        <v>736</v>
      </c>
      <c r="G857" s="10"/>
    </row>
    <row r="858">
      <c r="A858" s="10" t="s">
        <v>1896</v>
      </c>
      <c r="B858" s="10" t="s">
        <v>1897</v>
      </c>
      <c r="C858" s="10" t="s">
        <v>13</v>
      </c>
      <c r="D858" s="11">
        <v>57.06</v>
      </c>
      <c r="E858" s="12">
        <v>1.0</v>
      </c>
      <c r="F858" s="13" t="s">
        <v>736</v>
      </c>
      <c r="G858" s="10"/>
    </row>
    <row r="859">
      <c r="A859" s="10" t="s">
        <v>124</v>
      </c>
      <c r="B859" s="10" t="s">
        <v>125</v>
      </c>
      <c r="C859" s="10" t="s">
        <v>13</v>
      </c>
      <c r="D859" s="11">
        <v>34.65</v>
      </c>
      <c r="E859" s="12">
        <v>1.0</v>
      </c>
      <c r="F859" s="13" t="s">
        <v>727</v>
      </c>
      <c r="G859" s="10"/>
    </row>
    <row r="860">
      <c r="A860" s="10" t="s">
        <v>1898</v>
      </c>
      <c r="B860" s="10" t="s">
        <v>1899</v>
      </c>
      <c r="C860" s="10" t="s">
        <v>13</v>
      </c>
      <c r="D860" s="11">
        <v>40.28</v>
      </c>
      <c r="E860" s="12">
        <v>1.0</v>
      </c>
      <c r="F860" s="13" t="s">
        <v>727</v>
      </c>
      <c r="G860" s="10"/>
    </row>
    <row r="861">
      <c r="A861" s="10" t="s">
        <v>142</v>
      </c>
      <c r="B861" s="10" t="s">
        <v>143</v>
      </c>
      <c r="C861" s="10" t="s">
        <v>13</v>
      </c>
      <c r="D861" s="11">
        <v>56.76</v>
      </c>
      <c r="E861" s="12">
        <v>1.0</v>
      </c>
      <c r="F861" s="13" t="s">
        <v>736</v>
      </c>
      <c r="G861" s="10"/>
    </row>
    <row r="862">
      <c r="A862" s="10" t="s">
        <v>1900</v>
      </c>
      <c r="B862" s="10" t="s">
        <v>1901</v>
      </c>
      <c r="C862" s="10" t="s">
        <v>13</v>
      </c>
      <c r="D862" s="11">
        <v>45.24</v>
      </c>
      <c r="E862" s="12">
        <v>1.0</v>
      </c>
      <c r="F862" s="13" t="s">
        <v>749</v>
      </c>
      <c r="G862" s="10"/>
    </row>
    <row r="863">
      <c r="A863" s="10" t="s">
        <v>1902</v>
      </c>
      <c r="B863" s="10" t="s">
        <v>1903</v>
      </c>
      <c r="C863" s="10" t="s">
        <v>13</v>
      </c>
      <c r="D863" s="11">
        <v>39.39</v>
      </c>
      <c r="E863" s="12">
        <v>1.0</v>
      </c>
      <c r="F863" s="13" t="s">
        <v>736</v>
      </c>
      <c r="G863" s="10"/>
    </row>
    <row r="864">
      <c r="A864" s="10" t="s">
        <v>138</v>
      </c>
      <c r="B864" s="10" t="s">
        <v>139</v>
      </c>
      <c r="C864" s="10" t="s">
        <v>13</v>
      </c>
      <c r="D864" s="11">
        <v>29.87</v>
      </c>
      <c r="E864" s="12">
        <v>1.0</v>
      </c>
      <c r="F864" s="13" t="s">
        <v>749</v>
      </c>
      <c r="G864" s="10"/>
    </row>
    <row r="865">
      <c r="A865" s="10" t="s">
        <v>1904</v>
      </c>
      <c r="B865" s="10" t="s">
        <v>1905</v>
      </c>
      <c r="C865" s="10" t="s">
        <v>13</v>
      </c>
      <c r="D865" s="11">
        <v>21.71</v>
      </c>
      <c r="E865" s="12">
        <v>1.0</v>
      </c>
      <c r="F865" s="13" t="s">
        <v>736</v>
      </c>
      <c r="G865" s="10"/>
    </row>
    <row r="866">
      <c r="A866" s="10" t="s">
        <v>1906</v>
      </c>
      <c r="B866" s="10" t="s">
        <v>1907</v>
      </c>
      <c r="C866" s="10" t="s">
        <v>13</v>
      </c>
      <c r="D866" s="11">
        <v>46.96</v>
      </c>
      <c r="E866" s="12">
        <v>1.0</v>
      </c>
      <c r="F866" s="13" t="s">
        <v>727</v>
      </c>
      <c r="G866" s="10"/>
    </row>
    <row r="867">
      <c r="A867" s="10" t="s">
        <v>1908</v>
      </c>
      <c r="B867" s="10" t="s">
        <v>1909</v>
      </c>
      <c r="C867" s="10" t="s">
        <v>13</v>
      </c>
      <c r="D867" s="11">
        <v>28.48</v>
      </c>
      <c r="E867" s="12">
        <v>1.0</v>
      </c>
      <c r="F867" s="13" t="s">
        <v>723</v>
      </c>
      <c r="G867" s="10"/>
    </row>
    <row r="868">
      <c r="A868" s="10" t="s">
        <v>1910</v>
      </c>
      <c r="B868" s="10" t="s">
        <v>1911</v>
      </c>
      <c r="C868" s="10" t="s">
        <v>13</v>
      </c>
      <c r="D868" s="11">
        <v>42.12</v>
      </c>
      <c r="E868" s="12">
        <v>1.0</v>
      </c>
      <c r="F868" s="13" t="s">
        <v>749</v>
      </c>
      <c r="G868" s="10"/>
    </row>
    <row r="869">
      <c r="A869" s="10" t="s">
        <v>1912</v>
      </c>
      <c r="B869" s="10" t="s">
        <v>1913</v>
      </c>
      <c r="C869" s="10" t="s">
        <v>13</v>
      </c>
      <c r="D869" s="11">
        <v>10.64</v>
      </c>
      <c r="E869" s="12">
        <v>1.0</v>
      </c>
      <c r="F869" s="13" t="s">
        <v>749</v>
      </c>
      <c r="G869" s="10"/>
    </row>
    <row r="870">
      <c r="A870" s="10" t="s">
        <v>1914</v>
      </c>
      <c r="B870" s="10" t="s">
        <v>1915</v>
      </c>
      <c r="C870" s="10" t="s">
        <v>13</v>
      </c>
      <c r="D870" s="11">
        <v>54.12</v>
      </c>
      <c r="E870" s="12">
        <v>1.0</v>
      </c>
      <c r="F870" s="13" t="s">
        <v>749</v>
      </c>
      <c r="G870" s="10"/>
    </row>
    <row r="871">
      <c r="A871" s="10" t="s">
        <v>1916</v>
      </c>
      <c r="B871" s="10" t="s">
        <v>1917</v>
      </c>
      <c r="C871" s="10" t="s">
        <v>13</v>
      </c>
      <c r="D871" s="11">
        <v>36.52</v>
      </c>
      <c r="E871" s="12">
        <v>1.0</v>
      </c>
      <c r="F871" s="13" t="s">
        <v>739</v>
      </c>
      <c r="G871" s="10"/>
    </row>
    <row r="872">
      <c r="A872" s="10" t="s">
        <v>108</v>
      </c>
      <c r="B872" s="10" t="s">
        <v>109</v>
      </c>
      <c r="C872" s="10" t="s">
        <v>13</v>
      </c>
      <c r="D872" s="11">
        <v>18.51</v>
      </c>
      <c r="E872" s="12">
        <v>1.0</v>
      </c>
      <c r="F872" s="13" t="s">
        <v>736</v>
      </c>
      <c r="G872" s="10"/>
    </row>
    <row r="873">
      <c r="A873" s="10" t="s">
        <v>130</v>
      </c>
      <c r="B873" s="10" t="s">
        <v>131</v>
      </c>
      <c r="C873" s="10" t="s">
        <v>13</v>
      </c>
      <c r="D873" s="11">
        <v>11.64</v>
      </c>
      <c r="E873" s="12">
        <v>2.0</v>
      </c>
      <c r="F873" s="13" t="s">
        <v>727</v>
      </c>
      <c r="G873" s="10"/>
    </row>
    <row r="874">
      <c r="A874" s="10" t="s">
        <v>140</v>
      </c>
      <c r="B874" s="10" t="s">
        <v>141</v>
      </c>
      <c r="C874" s="10" t="s">
        <v>13</v>
      </c>
      <c r="D874" s="11">
        <v>11.75</v>
      </c>
      <c r="E874" s="12">
        <v>2.0</v>
      </c>
      <c r="F874" s="13" t="s">
        <v>749</v>
      </c>
      <c r="G874" s="10"/>
    </row>
    <row r="875">
      <c r="A875" s="10" t="s">
        <v>126</v>
      </c>
      <c r="B875" s="10" t="s">
        <v>127</v>
      </c>
      <c r="C875" s="10" t="s">
        <v>13</v>
      </c>
      <c r="D875" s="11">
        <v>54.81</v>
      </c>
      <c r="E875" s="12">
        <v>2.0</v>
      </c>
      <c r="F875" s="13" t="s">
        <v>723</v>
      </c>
      <c r="G875" s="10"/>
    </row>
    <row r="876">
      <c r="A876" s="10" t="s">
        <v>1918</v>
      </c>
      <c r="B876" s="10" t="s">
        <v>1919</v>
      </c>
      <c r="C876" s="10" t="s">
        <v>13</v>
      </c>
      <c r="D876" s="11">
        <v>38.02</v>
      </c>
      <c r="E876" s="12">
        <v>3.0</v>
      </c>
      <c r="F876" s="13" t="s">
        <v>739</v>
      </c>
      <c r="G876" s="10"/>
    </row>
    <row r="877">
      <c r="A877" s="10" t="s">
        <v>1920</v>
      </c>
      <c r="B877" s="10" t="s">
        <v>1921</v>
      </c>
      <c r="C877" s="10" t="s">
        <v>13</v>
      </c>
      <c r="D877" s="11">
        <v>49.31</v>
      </c>
      <c r="E877" s="12">
        <v>3.0</v>
      </c>
      <c r="F877" s="13" t="s">
        <v>723</v>
      </c>
      <c r="G877" s="10"/>
    </row>
    <row r="878">
      <c r="A878" s="10" t="s">
        <v>1922</v>
      </c>
      <c r="B878" s="10" t="s">
        <v>1923</v>
      </c>
      <c r="C878" s="10" t="s">
        <v>13</v>
      </c>
      <c r="D878" s="11">
        <v>45.17</v>
      </c>
      <c r="E878" s="12">
        <v>3.0</v>
      </c>
      <c r="F878" s="13" t="s">
        <v>739</v>
      </c>
      <c r="G878" s="10"/>
    </row>
    <row r="879">
      <c r="A879" s="10" t="s">
        <v>144</v>
      </c>
      <c r="B879" s="10" t="s">
        <v>145</v>
      </c>
      <c r="C879" s="10" t="s">
        <v>13</v>
      </c>
      <c r="D879" s="11">
        <v>42.72</v>
      </c>
      <c r="E879" s="12">
        <v>3.0</v>
      </c>
      <c r="F879" s="13" t="s">
        <v>723</v>
      </c>
      <c r="G879" s="10"/>
    </row>
    <row r="880">
      <c r="A880" s="10" t="s">
        <v>1924</v>
      </c>
      <c r="B880" s="10" t="s">
        <v>1925</v>
      </c>
      <c r="C880" s="10" t="s">
        <v>13</v>
      </c>
      <c r="D880" s="11">
        <v>31.45</v>
      </c>
      <c r="E880" s="12">
        <v>3.0</v>
      </c>
      <c r="F880" s="13" t="s">
        <v>749</v>
      </c>
      <c r="G880" s="10"/>
    </row>
    <row r="881">
      <c r="A881" s="10" t="s">
        <v>110</v>
      </c>
      <c r="B881" s="10" t="s">
        <v>111</v>
      </c>
      <c r="C881" s="10" t="s">
        <v>13</v>
      </c>
      <c r="D881" s="11">
        <v>39.13</v>
      </c>
      <c r="E881" s="12">
        <v>3.0</v>
      </c>
      <c r="F881" s="13" t="s">
        <v>723</v>
      </c>
      <c r="G881" s="10"/>
    </row>
    <row r="882">
      <c r="A882" s="10" t="s">
        <v>1926</v>
      </c>
      <c r="B882" s="10" t="s">
        <v>1927</v>
      </c>
      <c r="C882" s="10" t="s">
        <v>13</v>
      </c>
      <c r="D882" s="11">
        <v>43.63</v>
      </c>
      <c r="E882" s="12">
        <v>3.0</v>
      </c>
      <c r="F882" s="13" t="s">
        <v>749</v>
      </c>
      <c r="G882" s="10"/>
    </row>
    <row r="883">
      <c r="A883" s="10" t="s">
        <v>1928</v>
      </c>
      <c r="B883" s="10" t="s">
        <v>1929</v>
      </c>
      <c r="C883" s="10" t="s">
        <v>13</v>
      </c>
      <c r="D883" s="11">
        <v>21.57</v>
      </c>
      <c r="E883" s="12">
        <v>3.0</v>
      </c>
      <c r="F883" s="13" t="s">
        <v>727</v>
      </c>
      <c r="G883" s="10"/>
    </row>
    <row r="884">
      <c r="A884" s="10" t="s">
        <v>1930</v>
      </c>
      <c r="B884" s="10" t="s">
        <v>1931</v>
      </c>
      <c r="C884" s="10" t="s">
        <v>13</v>
      </c>
      <c r="D884" s="11">
        <v>55.55</v>
      </c>
      <c r="E884" s="12">
        <v>3.0</v>
      </c>
      <c r="F884" s="13" t="s">
        <v>727</v>
      </c>
      <c r="G884" s="10"/>
    </row>
    <row r="885">
      <c r="A885" s="10" t="s">
        <v>122</v>
      </c>
      <c r="B885" s="10" t="s">
        <v>123</v>
      </c>
      <c r="C885" s="10" t="s">
        <v>13</v>
      </c>
      <c r="D885" s="11">
        <v>14.41</v>
      </c>
      <c r="E885" s="12">
        <v>3.0</v>
      </c>
      <c r="F885" s="13" t="s">
        <v>749</v>
      </c>
      <c r="G885" s="10"/>
    </row>
    <row r="886">
      <c r="A886" s="10" t="s">
        <v>114</v>
      </c>
      <c r="B886" s="10" t="s">
        <v>115</v>
      </c>
      <c r="C886" s="10" t="s">
        <v>13</v>
      </c>
      <c r="D886" s="11">
        <v>50.44</v>
      </c>
      <c r="E886" s="12">
        <v>4.0</v>
      </c>
      <c r="F886" s="13" t="s">
        <v>736</v>
      </c>
      <c r="G886" s="10"/>
    </row>
    <row r="887">
      <c r="A887" s="10" t="s">
        <v>1932</v>
      </c>
      <c r="B887" s="10" t="s">
        <v>1933</v>
      </c>
      <c r="C887" s="10" t="s">
        <v>13</v>
      </c>
      <c r="D887" s="11">
        <v>27.88</v>
      </c>
      <c r="E887" s="12">
        <v>4.0</v>
      </c>
      <c r="F887" s="13" t="s">
        <v>739</v>
      </c>
      <c r="G887" s="10"/>
    </row>
    <row r="888">
      <c r="A888" s="10" t="s">
        <v>116</v>
      </c>
      <c r="B888" s="10" t="s">
        <v>117</v>
      </c>
      <c r="C888" s="10" t="s">
        <v>13</v>
      </c>
      <c r="D888" s="11">
        <v>52.41</v>
      </c>
      <c r="E888" s="12">
        <v>5.0</v>
      </c>
      <c r="F888" s="13" t="s">
        <v>723</v>
      </c>
      <c r="G888" s="10"/>
    </row>
    <row r="889">
      <c r="A889" s="10" t="s">
        <v>1934</v>
      </c>
      <c r="B889" s="10" t="s">
        <v>1935</v>
      </c>
      <c r="C889" s="10" t="s">
        <v>13</v>
      </c>
      <c r="D889" s="11">
        <v>16.33</v>
      </c>
      <c r="E889" s="12">
        <v>5.0</v>
      </c>
      <c r="F889" s="13" t="s">
        <v>723</v>
      </c>
      <c r="G889" s="10"/>
    </row>
    <row r="890">
      <c r="A890" s="10" t="s">
        <v>1936</v>
      </c>
      <c r="B890" s="10" t="s">
        <v>1937</v>
      </c>
      <c r="C890" s="10" t="s">
        <v>13</v>
      </c>
      <c r="D890" s="11">
        <v>36.39</v>
      </c>
      <c r="E890" s="12">
        <v>6.0</v>
      </c>
      <c r="F890" s="13" t="s">
        <v>749</v>
      </c>
      <c r="G890" s="10"/>
    </row>
    <row r="891">
      <c r="A891" s="10" t="s">
        <v>1938</v>
      </c>
      <c r="B891" s="10" t="s">
        <v>1939</v>
      </c>
      <c r="C891" s="10" t="s">
        <v>13</v>
      </c>
      <c r="D891" s="11">
        <v>20.96</v>
      </c>
      <c r="E891" s="12">
        <v>6.0</v>
      </c>
      <c r="F891" s="13" t="s">
        <v>736</v>
      </c>
      <c r="G891" s="10"/>
    </row>
    <row r="892">
      <c r="A892" s="10" t="s">
        <v>1940</v>
      </c>
      <c r="B892" s="10" t="s">
        <v>1941</v>
      </c>
      <c r="C892" s="10" t="s">
        <v>13</v>
      </c>
      <c r="D892" s="11">
        <v>19.57</v>
      </c>
      <c r="E892" s="12">
        <v>7.0</v>
      </c>
      <c r="F892" s="13" t="s">
        <v>723</v>
      </c>
      <c r="G892" s="10"/>
    </row>
    <row r="893">
      <c r="A893" s="10" t="s">
        <v>1942</v>
      </c>
      <c r="B893" s="10" t="s">
        <v>1943</v>
      </c>
      <c r="C893" s="10" t="s">
        <v>13</v>
      </c>
      <c r="D893" s="11">
        <v>14.1</v>
      </c>
      <c r="E893" s="12">
        <v>8.0</v>
      </c>
      <c r="F893" s="13" t="s">
        <v>727</v>
      </c>
      <c r="G893" s="10"/>
    </row>
    <row r="894">
      <c r="A894" s="10" t="s">
        <v>1944</v>
      </c>
      <c r="B894" s="10" t="s">
        <v>1945</v>
      </c>
      <c r="C894" s="10" t="s">
        <v>13</v>
      </c>
      <c r="D894" s="11">
        <v>33.95</v>
      </c>
      <c r="E894" s="12">
        <v>9.0</v>
      </c>
      <c r="F894" s="13" t="s">
        <v>736</v>
      </c>
      <c r="G894" s="10"/>
    </row>
    <row r="895">
      <c r="A895" s="10" t="s">
        <v>1946</v>
      </c>
      <c r="B895" s="10" t="s">
        <v>1947</v>
      </c>
      <c r="C895" s="10" t="s">
        <v>13</v>
      </c>
      <c r="D895" s="11">
        <v>10.9</v>
      </c>
      <c r="E895" s="12">
        <v>14.0</v>
      </c>
      <c r="F895" s="13" t="s">
        <v>739</v>
      </c>
      <c r="G895" s="10"/>
    </row>
    <row r="896">
      <c r="A896" s="10" t="s">
        <v>1948</v>
      </c>
      <c r="B896" s="10" t="s">
        <v>1949</v>
      </c>
      <c r="C896" s="10" t="s">
        <v>13</v>
      </c>
      <c r="D896" s="11">
        <v>48.8</v>
      </c>
      <c r="E896" s="12">
        <v>14.0</v>
      </c>
      <c r="F896" s="13" t="s">
        <v>749</v>
      </c>
      <c r="G896" s="10"/>
    </row>
    <row r="897">
      <c r="A897" s="10" t="s">
        <v>1950</v>
      </c>
      <c r="B897" s="10" t="s">
        <v>1951</v>
      </c>
      <c r="C897" s="10" t="s">
        <v>13</v>
      </c>
      <c r="D897" s="11">
        <v>32.01</v>
      </c>
      <c r="E897" s="12">
        <v>14.0</v>
      </c>
      <c r="F897" s="13" t="s">
        <v>739</v>
      </c>
      <c r="G897" s="10"/>
    </row>
    <row r="898">
      <c r="A898" s="10" t="s">
        <v>1952</v>
      </c>
      <c r="B898" s="10" t="s">
        <v>1953</v>
      </c>
      <c r="C898" s="10" t="s">
        <v>13</v>
      </c>
      <c r="D898" s="11">
        <v>57.62</v>
      </c>
      <c r="E898" s="12">
        <v>14.0</v>
      </c>
      <c r="F898" s="13" t="s">
        <v>727</v>
      </c>
      <c r="G898" s="10"/>
    </row>
    <row r="899">
      <c r="A899" s="10" t="s">
        <v>1954</v>
      </c>
      <c r="B899" s="10" t="s">
        <v>1955</v>
      </c>
      <c r="C899" s="10" t="s">
        <v>13</v>
      </c>
      <c r="D899" s="11">
        <v>51.51</v>
      </c>
      <c r="E899" s="12">
        <v>14.0</v>
      </c>
      <c r="F899" s="13" t="s">
        <v>739</v>
      </c>
      <c r="G899" s="10"/>
    </row>
    <row r="900">
      <c r="A900" s="10" t="s">
        <v>120</v>
      </c>
      <c r="B900" s="10" t="s">
        <v>121</v>
      </c>
      <c r="C900" s="10" t="s">
        <v>13</v>
      </c>
      <c r="D900" s="11">
        <v>38.39</v>
      </c>
      <c r="E900" s="12">
        <v>14.0</v>
      </c>
      <c r="F900" s="13" t="s">
        <v>739</v>
      </c>
      <c r="G900" s="10"/>
    </row>
    <row r="901">
      <c r="A901" s="10" t="s">
        <v>132</v>
      </c>
      <c r="B901" s="10" t="s">
        <v>133</v>
      </c>
      <c r="C901" s="10" t="s">
        <v>13</v>
      </c>
      <c r="D901" s="11">
        <v>25.48</v>
      </c>
      <c r="E901" s="12">
        <v>14.0</v>
      </c>
      <c r="F901" s="13" t="s">
        <v>739</v>
      </c>
      <c r="G901" s="10"/>
    </row>
    <row r="902">
      <c r="A902" s="10" t="s">
        <v>1956</v>
      </c>
      <c r="B902" s="10" t="s">
        <v>1957</v>
      </c>
      <c r="C902" s="10" t="s">
        <v>13</v>
      </c>
      <c r="D902" s="11">
        <v>47.82</v>
      </c>
      <c r="E902" s="12">
        <v>14.0</v>
      </c>
      <c r="F902" s="13" t="s">
        <v>749</v>
      </c>
      <c r="G902" s="10"/>
    </row>
    <row r="903">
      <c r="A903" s="10" t="s">
        <v>146</v>
      </c>
      <c r="B903" s="10" t="s">
        <v>147</v>
      </c>
      <c r="C903" s="10" t="s">
        <v>13</v>
      </c>
      <c r="D903" s="11">
        <v>35.43</v>
      </c>
      <c r="E903" s="12">
        <v>14.0</v>
      </c>
      <c r="F903" s="13" t="s">
        <v>736</v>
      </c>
      <c r="G903" s="10"/>
    </row>
    <row r="904">
      <c r="A904" s="10" t="s">
        <v>1958</v>
      </c>
      <c r="B904" s="10" t="s">
        <v>1959</v>
      </c>
      <c r="C904" s="10" t="s">
        <v>13</v>
      </c>
      <c r="D904" s="11">
        <v>11.89</v>
      </c>
      <c r="E904" s="12">
        <v>14.0</v>
      </c>
      <c r="F904" s="13" t="s">
        <v>727</v>
      </c>
      <c r="G904" s="10"/>
    </row>
    <row r="905">
      <c r="A905" s="10" t="s">
        <v>1960</v>
      </c>
      <c r="B905" s="10" t="s">
        <v>1961</v>
      </c>
      <c r="C905" s="10" t="s">
        <v>13</v>
      </c>
      <c r="D905" s="11">
        <v>25.38</v>
      </c>
      <c r="E905" s="12">
        <v>14.0</v>
      </c>
      <c r="F905" s="13" t="s">
        <v>739</v>
      </c>
      <c r="G905" s="10"/>
    </row>
    <row r="906">
      <c r="A906" s="10" t="s">
        <v>1962</v>
      </c>
      <c r="B906" s="10" t="s">
        <v>1963</v>
      </c>
      <c r="C906" s="10" t="s">
        <v>13</v>
      </c>
      <c r="D906" s="11">
        <v>53.9</v>
      </c>
      <c r="E906" s="12">
        <v>14.0</v>
      </c>
      <c r="F906" s="13" t="s">
        <v>723</v>
      </c>
      <c r="G906" s="10"/>
    </row>
    <row r="907">
      <c r="A907" s="10" t="s">
        <v>1964</v>
      </c>
      <c r="B907" s="10" t="s">
        <v>1965</v>
      </c>
      <c r="C907" s="10" t="s">
        <v>13</v>
      </c>
      <c r="D907" s="11">
        <v>37.34</v>
      </c>
      <c r="E907" s="12">
        <v>14.0</v>
      </c>
      <c r="F907" s="13" t="s">
        <v>736</v>
      </c>
      <c r="G907" s="10"/>
    </row>
    <row r="908">
      <c r="A908" s="10" t="s">
        <v>112</v>
      </c>
      <c r="B908" s="10" t="s">
        <v>113</v>
      </c>
      <c r="C908" s="10" t="s">
        <v>13</v>
      </c>
      <c r="D908" s="11">
        <v>15.38</v>
      </c>
      <c r="E908" s="12">
        <v>15.0</v>
      </c>
      <c r="F908" s="13" t="s">
        <v>727</v>
      </c>
      <c r="G908" s="10"/>
    </row>
    <row r="909">
      <c r="A909" s="10" t="s">
        <v>136</v>
      </c>
      <c r="B909" s="10" t="s">
        <v>137</v>
      </c>
      <c r="C909" s="10" t="s">
        <v>13</v>
      </c>
      <c r="D909" s="11">
        <v>36.5</v>
      </c>
      <c r="E909" s="12">
        <v>15.0</v>
      </c>
      <c r="F909" s="13" t="s">
        <v>739</v>
      </c>
      <c r="G909" s="10"/>
    </row>
    <row r="910">
      <c r="A910" s="10" t="s">
        <v>1966</v>
      </c>
      <c r="B910" s="10" t="s">
        <v>1967</v>
      </c>
      <c r="C910" s="10" t="s">
        <v>13</v>
      </c>
      <c r="D910" s="11">
        <v>41.62</v>
      </c>
      <c r="E910" s="12">
        <v>15.0</v>
      </c>
      <c r="F910" s="13" t="s">
        <v>736</v>
      </c>
      <c r="G910" s="10"/>
    </row>
    <row r="911">
      <c r="A911" s="10" t="s">
        <v>134</v>
      </c>
      <c r="B911" s="10" t="s">
        <v>135</v>
      </c>
      <c r="C911" s="10" t="s">
        <v>13</v>
      </c>
      <c r="D911" s="11">
        <v>33.14</v>
      </c>
      <c r="E911" s="12">
        <v>15.0</v>
      </c>
      <c r="F911" s="13" t="s">
        <v>723</v>
      </c>
      <c r="G911" s="10"/>
    </row>
    <row r="912">
      <c r="A912" s="10" t="s">
        <v>118</v>
      </c>
      <c r="B912" s="10" t="s">
        <v>119</v>
      </c>
      <c r="C912" s="10" t="s">
        <v>13</v>
      </c>
      <c r="D912" s="11">
        <v>37.92</v>
      </c>
      <c r="E912" s="12">
        <v>16.0</v>
      </c>
      <c r="F912" s="13" t="s">
        <v>739</v>
      </c>
      <c r="G912" s="10"/>
    </row>
    <row r="913">
      <c r="A913" s="10" t="s">
        <v>1968</v>
      </c>
      <c r="B913" s="10" t="s">
        <v>1969</v>
      </c>
      <c r="C913" s="10" t="s">
        <v>13</v>
      </c>
      <c r="D913" s="11">
        <v>17.08</v>
      </c>
      <c r="E913" s="12">
        <v>16.0</v>
      </c>
      <c r="F913" s="13" t="s">
        <v>736</v>
      </c>
      <c r="G913" s="10"/>
    </row>
    <row r="914">
      <c r="A914" s="10" t="s">
        <v>1970</v>
      </c>
      <c r="B914" s="10" t="s">
        <v>1971</v>
      </c>
      <c r="C914" s="10" t="s">
        <v>13</v>
      </c>
      <c r="D914" s="11">
        <v>36.72</v>
      </c>
      <c r="E914" s="12">
        <v>16.0</v>
      </c>
      <c r="F914" s="13" t="s">
        <v>736</v>
      </c>
      <c r="G914" s="10"/>
    </row>
    <row r="915">
      <c r="A915" s="10" t="s">
        <v>1972</v>
      </c>
      <c r="B915" s="10" t="s">
        <v>1973</v>
      </c>
      <c r="C915" s="10" t="s">
        <v>13</v>
      </c>
      <c r="D915" s="11">
        <v>51.99</v>
      </c>
      <c r="E915" s="12">
        <v>16.0</v>
      </c>
      <c r="F915" s="13" t="s">
        <v>736</v>
      </c>
      <c r="G915" s="10"/>
    </row>
    <row r="916">
      <c r="A916" s="10" t="s">
        <v>1974</v>
      </c>
      <c r="B916" s="10" t="s">
        <v>1975</v>
      </c>
      <c r="C916" s="10" t="s">
        <v>13</v>
      </c>
      <c r="D916" s="11">
        <v>22.11</v>
      </c>
      <c r="E916" s="12">
        <v>16.0</v>
      </c>
      <c r="F916" s="13" t="s">
        <v>739</v>
      </c>
      <c r="G916" s="10"/>
    </row>
    <row r="917">
      <c r="A917" s="10" t="s">
        <v>1976</v>
      </c>
      <c r="B917" s="10" t="s">
        <v>1977</v>
      </c>
      <c r="C917" s="10" t="s">
        <v>13</v>
      </c>
      <c r="D917" s="11">
        <v>54.63</v>
      </c>
      <c r="E917" s="12">
        <v>16.0</v>
      </c>
      <c r="F917" s="13" t="s">
        <v>749</v>
      </c>
      <c r="G917" s="10"/>
    </row>
    <row r="918">
      <c r="A918" s="10" t="s">
        <v>1978</v>
      </c>
      <c r="B918" s="10" t="s">
        <v>1979</v>
      </c>
      <c r="C918" s="10" t="s">
        <v>13</v>
      </c>
      <c r="D918" s="11">
        <v>29.17</v>
      </c>
      <c r="E918" s="12">
        <v>16.0</v>
      </c>
      <c r="F918" s="13" t="s">
        <v>739</v>
      </c>
      <c r="G918" s="10"/>
    </row>
    <row r="919">
      <c r="A919" s="10" t="s">
        <v>1980</v>
      </c>
      <c r="B919" s="10" t="s">
        <v>1981</v>
      </c>
      <c r="C919" s="10" t="s">
        <v>13</v>
      </c>
      <c r="D919" s="11">
        <v>19.92</v>
      </c>
      <c r="E919" s="12">
        <v>16.0</v>
      </c>
      <c r="F919" s="13" t="s">
        <v>739</v>
      </c>
      <c r="G919" s="10"/>
    </row>
    <row r="920">
      <c r="A920" s="10" t="s">
        <v>1982</v>
      </c>
      <c r="B920" s="10" t="s">
        <v>1983</v>
      </c>
      <c r="C920" s="10" t="s">
        <v>13</v>
      </c>
      <c r="D920" s="11">
        <v>45.61</v>
      </c>
      <c r="E920" s="12">
        <v>16.0</v>
      </c>
      <c r="F920" s="13" t="s">
        <v>749</v>
      </c>
      <c r="G920" s="10"/>
    </row>
    <row r="921">
      <c r="A921" s="10" t="s">
        <v>1984</v>
      </c>
      <c r="B921" s="10" t="s">
        <v>1985</v>
      </c>
      <c r="C921" s="10" t="s">
        <v>13</v>
      </c>
      <c r="D921" s="11">
        <v>46.91</v>
      </c>
      <c r="E921" s="12">
        <v>16.0</v>
      </c>
      <c r="F921" s="13" t="s">
        <v>739</v>
      </c>
      <c r="G921" s="10"/>
    </row>
    <row r="922">
      <c r="A922" s="10" t="s">
        <v>128</v>
      </c>
      <c r="B922" s="10" t="s">
        <v>129</v>
      </c>
      <c r="C922" s="10" t="s">
        <v>13</v>
      </c>
      <c r="D922" s="11">
        <v>48.41</v>
      </c>
      <c r="E922" s="12">
        <v>16.0</v>
      </c>
      <c r="F922" s="13" t="s">
        <v>723</v>
      </c>
      <c r="G922" s="10"/>
    </row>
    <row r="923">
      <c r="A923" s="10" t="s">
        <v>1986</v>
      </c>
      <c r="B923" s="10" t="s">
        <v>1987</v>
      </c>
      <c r="C923" s="10" t="s">
        <v>13</v>
      </c>
      <c r="D923" s="11">
        <v>15.44</v>
      </c>
      <c r="E923" s="12">
        <v>16.0</v>
      </c>
      <c r="F923" s="13" t="s">
        <v>736</v>
      </c>
      <c r="G923" s="10"/>
    </row>
    <row r="924">
      <c r="A924" s="10" t="s">
        <v>1988</v>
      </c>
      <c r="B924" s="10" t="s">
        <v>1989</v>
      </c>
      <c r="C924" s="10" t="s">
        <v>13</v>
      </c>
      <c r="D924" s="11">
        <v>10.16</v>
      </c>
      <c r="E924" s="12">
        <v>16.0</v>
      </c>
      <c r="F924" s="13" t="s">
        <v>749</v>
      </c>
      <c r="G924" s="10"/>
    </row>
    <row r="925">
      <c r="A925" s="10" t="s">
        <v>1990</v>
      </c>
      <c r="B925" s="10" t="s">
        <v>1991</v>
      </c>
      <c r="C925" s="10" t="s">
        <v>13</v>
      </c>
      <c r="D925" s="11">
        <v>18.97</v>
      </c>
      <c r="E925" s="12">
        <v>16.0</v>
      </c>
      <c r="F925" s="13" t="s">
        <v>723</v>
      </c>
      <c r="G925" s="10"/>
    </row>
    <row r="926">
      <c r="A926" s="10" t="s">
        <v>1992</v>
      </c>
      <c r="B926" s="10" t="s">
        <v>1993</v>
      </c>
      <c r="C926" s="10" t="s">
        <v>13</v>
      </c>
      <c r="D926" s="11">
        <v>13.61</v>
      </c>
      <c r="E926" s="12">
        <v>16.0</v>
      </c>
      <c r="F926" s="13" t="s">
        <v>727</v>
      </c>
      <c r="G926" s="10"/>
    </row>
    <row r="927">
      <c r="A927" s="10" t="s">
        <v>1994</v>
      </c>
      <c r="B927" s="10" t="s">
        <v>1995</v>
      </c>
      <c r="C927" s="10" t="s">
        <v>13</v>
      </c>
      <c r="D927" s="11">
        <v>50.4</v>
      </c>
      <c r="E927" s="12">
        <v>16.0</v>
      </c>
      <c r="F927" s="13" t="s">
        <v>749</v>
      </c>
      <c r="G927" s="10"/>
    </row>
    <row r="928">
      <c r="A928" s="10" t="s">
        <v>1996</v>
      </c>
      <c r="B928" s="10" t="s">
        <v>1997</v>
      </c>
      <c r="C928" s="10" t="s">
        <v>13</v>
      </c>
      <c r="D928" s="11">
        <v>51.04</v>
      </c>
      <c r="E928" s="12">
        <v>16.0</v>
      </c>
      <c r="F928" s="13" t="s">
        <v>739</v>
      </c>
      <c r="G928" s="10"/>
    </row>
    <row r="929">
      <c r="A929" s="10" t="s">
        <v>1998</v>
      </c>
      <c r="B929" s="10" t="s">
        <v>1999</v>
      </c>
      <c r="C929" s="10" t="s">
        <v>13</v>
      </c>
      <c r="D929" s="11">
        <v>38.16</v>
      </c>
      <c r="E929" s="12">
        <v>16.0</v>
      </c>
      <c r="F929" s="13" t="s">
        <v>736</v>
      </c>
      <c r="G929" s="10"/>
    </row>
    <row r="930">
      <c r="A930" s="10" t="s">
        <v>2000</v>
      </c>
      <c r="B930" s="10" t="s">
        <v>2001</v>
      </c>
      <c r="C930" s="10" t="s">
        <v>13</v>
      </c>
      <c r="D930" s="11">
        <v>19.49</v>
      </c>
      <c r="E930" s="12">
        <v>16.0</v>
      </c>
      <c r="F930" s="13" t="s">
        <v>736</v>
      </c>
      <c r="G930" s="10"/>
    </row>
    <row r="931">
      <c r="A931" s="10" t="s">
        <v>2002</v>
      </c>
      <c r="B931" s="10" t="s">
        <v>2003</v>
      </c>
      <c r="C931" s="10" t="s">
        <v>13</v>
      </c>
      <c r="D931" s="11">
        <v>16.28</v>
      </c>
      <c r="E931" s="12">
        <v>16.0</v>
      </c>
      <c r="F931" s="13" t="s">
        <v>723</v>
      </c>
      <c r="G931" s="10"/>
    </row>
    <row r="932">
      <c r="A932" s="10" t="s">
        <v>2004</v>
      </c>
      <c r="B932" s="10" t="s">
        <v>2005</v>
      </c>
      <c r="C932" s="10" t="s">
        <v>13</v>
      </c>
      <c r="D932" s="11">
        <v>52.29</v>
      </c>
      <c r="E932" s="12">
        <v>19.0</v>
      </c>
      <c r="F932" s="13" t="s">
        <v>727</v>
      </c>
      <c r="G932" s="10"/>
    </row>
    <row r="933">
      <c r="A933" s="10" t="s">
        <v>502</v>
      </c>
      <c r="B933" s="10" t="s">
        <v>503</v>
      </c>
      <c r="C933" s="10" t="s">
        <v>12</v>
      </c>
      <c r="D933" s="11">
        <v>16.97</v>
      </c>
      <c r="E933" s="12">
        <v>1.0</v>
      </c>
      <c r="F933" s="13" t="s">
        <v>727</v>
      </c>
      <c r="G933" s="10"/>
    </row>
    <row r="934">
      <c r="A934" s="10" t="s">
        <v>498</v>
      </c>
      <c r="B934" s="10" t="s">
        <v>499</v>
      </c>
      <c r="C934" s="10" t="s">
        <v>12</v>
      </c>
      <c r="D934" s="11">
        <v>27.7</v>
      </c>
      <c r="E934" s="12">
        <v>1.0</v>
      </c>
      <c r="F934" s="13" t="s">
        <v>736</v>
      </c>
      <c r="G934" s="10"/>
    </row>
    <row r="935">
      <c r="A935" s="10" t="s">
        <v>504</v>
      </c>
      <c r="B935" s="10" t="s">
        <v>505</v>
      </c>
      <c r="C935" s="10" t="s">
        <v>12</v>
      </c>
      <c r="D935" s="11">
        <v>25.83</v>
      </c>
      <c r="E935" s="12">
        <v>1.0</v>
      </c>
      <c r="F935" s="13" t="s">
        <v>749</v>
      </c>
      <c r="G935" s="10"/>
    </row>
    <row r="936">
      <c r="A936" s="10" t="s">
        <v>490</v>
      </c>
      <c r="B936" s="10" t="s">
        <v>491</v>
      </c>
      <c r="C936" s="10" t="s">
        <v>12</v>
      </c>
      <c r="D936" s="11">
        <v>34.56</v>
      </c>
      <c r="E936" s="12">
        <v>1.0</v>
      </c>
      <c r="F936" s="13" t="s">
        <v>749</v>
      </c>
      <c r="G936" s="10"/>
    </row>
    <row r="937">
      <c r="A937" s="10" t="s">
        <v>494</v>
      </c>
      <c r="B937" s="10" t="s">
        <v>495</v>
      </c>
      <c r="C937" s="10" t="s">
        <v>12</v>
      </c>
      <c r="D937" s="11">
        <v>41.32</v>
      </c>
      <c r="E937" s="12">
        <v>1.0</v>
      </c>
      <c r="F937" s="13" t="s">
        <v>727</v>
      </c>
      <c r="G937" s="10"/>
    </row>
    <row r="938">
      <c r="A938" s="10" t="s">
        <v>2006</v>
      </c>
      <c r="B938" s="10" t="s">
        <v>2007</v>
      </c>
      <c r="C938" s="10" t="s">
        <v>12</v>
      </c>
      <c r="D938" s="11">
        <v>20.79</v>
      </c>
      <c r="E938" s="12">
        <v>3.0</v>
      </c>
      <c r="F938" s="13" t="s">
        <v>727</v>
      </c>
      <c r="G938" s="10"/>
    </row>
    <row r="939">
      <c r="A939" s="10" t="s">
        <v>492</v>
      </c>
      <c r="B939" s="10" t="s">
        <v>493</v>
      </c>
      <c r="C939" s="10" t="s">
        <v>12</v>
      </c>
      <c r="D939" s="11">
        <v>46.83</v>
      </c>
      <c r="E939" s="12">
        <v>3.0</v>
      </c>
      <c r="F939" s="13" t="s">
        <v>739</v>
      </c>
      <c r="G939" s="10"/>
    </row>
    <row r="940">
      <c r="A940" s="10" t="s">
        <v>476</v>
      </c>
      <c r="B940" s="10" t="s">
        <v>477</v>
      </c>
      <c r="C940" s="10" t="s">
        <v>12</v>
      </c>
      <c r="D940" s="11">
        <v>49.53</v>
      </c>
      <c r="E940" s="12">
        <v>3.0</v>
      </c>
      <c r="F940" s="13" t="s">
        <v>723</v>
      </c>
      <c r="G940" s="10"/>
    </row>
    <row r="941">
      <c r="A941" s="10" t="s">
        <v>486</v>
      </c>
      <c r="B941" s="10" t="s">
        <v>487</v>
      </c>
      <c r="C941" s="10" t="s">
        <v>12</v>
      </c>
      <c r="D941" s="11">
        <v>55.55</v>
      </c>
      <c r="E941" s="12">
        <v>3.0</v>
      </c>
      <c r="F941" s="13" t="s">
        <v>739</v>
      </c>
      <c r="G941" s="10"/>
    </row>
    <row r="942">
      <c r="A942" s="10" t="s">
        <v>2008</v>
      </c>
      <c r="B942" s="10" t="s">
        <v>2009</v>
      </c>
      <c r="C942" s="10" t="s">
        <v>12</v>
      </c>
      <c r="D942" s="11">
        <v>35.66</v>
      </c>
      <c r="E942" s="12">
        <v>3.0</v>
      </c>
      <c r="F942" s="13" t="s">
        <v>727</v>
      </c>
      <c r="G942" s="10"/>
    </row>
    <row r="943">
      <c r="A943" s="10" t="s">
        <v>468</v>
      </c>
      <c r="B943" s="10" t="s">
        <v>469</v>
      </c>
      <c r="C943" s="10" t="s">
        <v>12</v>
      </c>
      <c r="D943" s="11">
        <v>21.07</v>
      </c>
      <c r="E943" s="12">
        <v>3.0</v>
      </c>
      <c r="F943" s="13" t="s">
        <v>727</v>
      </c>
      <c r="G943" s="10"/>
    </row>
    <row r="944">
      <c r="A944" s="10" t="s">
        <v>478</v>
      </c>
      <c r="B944" s="10" t="s">
        <v>479</v>
      </c>
      <c r="C944" s="10" t="s">
        <v>12</v>
      </c>
      <c r="D944" s="11">
        <v>26.77</v>
      </c>
      <c r="E944" s="12">
        <v>4.0</v>
      </c>
      <c r="F944" s="13" t="s">
        <v>723</v>
      </c>
      <c r="G944" s="10"/>
    </row>
    <row r="945">
      <c r="A945" s="10" t="s">
        <v>470</v>
      </c>
      <c r="B945" s="10" t="s">
        <v>471</v>
      </c>
      <c r="C945" s="10" t="s">
        <v>12</v>
      </c>
      <c r="D945" s="11">
        <v>28.32</v>
      </c>
      <c r="E945" s="12">
        <v>4.0</v>
      </c>
      <c r="F945" s="13" t="s">
        <v>727</v>
      </c>
      <c r="G945" s="10"/>
    </row>
    <row r="946">
      <c r="A946" s="10" t="s">
        <v>2010</v>
      </c>
      <c r="B946" s="10" t="s">
        <v>2011</v>
      </c>
      <c r="C946" s="10" t="s">
        <v>12</v>
      </c>
      <c r="D946" s="11">
        <v>32.97</v>
      </c>
      <c r="E946" s="12">
        <v>5.0</v>
      </c>
      <c r="F946" s="13" t="s">
        <v>736</v>
      </c>
      <c r="G946" s="10"/>
    </row>
    <row r="947">
      <c r="A947" s="10" t="s">
        <v>480</v>
      </c>
      <c r="B947" s="10" t="s">
        <v>481</v>
      </c>
      <c r="C947" s="10" t="s">
        <v>12</v>
      </c>
      <c r="D947" s="11">
        <v>37.34</v>
      </c>
      <c r="E947" s="12">
        <v>6.0</v>
      </c>
      <c r="F947" s="13" t="s">
        <v>723</v>
      </c>
      <c r="G947" s="10"/>
    </row>
    <row r="948">
      <c r="A948" s="10" t="s">
        <v>2012</v>
      </c>
      <c r="B948" s="10" t="s">
        <v>2013</v>
      </c>
      <c r="C948" s="10" t="s">
        <v>12</v>
      </c>
      <c r="D948" s="11">
        <v>16.62</v>
      </c>
      <c r="E948" s="12">
        <v>7.0</v>
      </c>
      <c r="F948" s="13" t="s">
        <v>749</v>
      </c>
      <c r="G948" s="10"/>
    </row>
    <row r="949">
      <c r="A949" s="10" t="s">
        <v>472</v>
      </c>
      <c r="B949" s="10" t="s">
        <v>473</v>
      </c>
      <c r="C949" s="10" t="s">
        <v>12</v>
      </c>
      <c r="D949" s="11">
        <v>17.28</v>
      </c>
      <c r="E949" s="12">
        <v>11.0</v>
      </c>
      <c r="F949" s="13" t="s">
        <v>739</v>
      </c>
      <c r="G949" s="10"/>
    </row>
    <row r="950">
      <c r="A950" s="10" t="s">
        <v>488</v>
      </c>
      <c r="B950" s="10" t="s">
        <v>489</v>
      </c>
      <c r="C950" s="10" t="s">
        <v>12</v>
      </c>
      <c r="D950" s="11">
        <v>39.01</v>
      </c>
      <c r="E950" s="12">
        <v>12.0</v>
      </c>
      <c r="F950" s="13" t="s">
        <v>736</v>
      </c>
      <c r="G950" s="10"/>
    </row>
    <row r="951">
      <c r="A951" s="10" t="s">
        <v>482</v>
      </c>
      <c r="B951" s="10" t="s">
        <v>483</v>
      </c>
      <c r="C951" s="10" t="s">
        <v>12</v>
      </c>
      <c r="D951" s="11">
        <v>20.55</v>
      </c>
      <c r="E951" s="12">
        <v>12.0</v>
      </c>
      <c r="F951" s="13" t="s">
        <v>739</v>
      </c>
      <c r="G951" s="10"/>
    </row>
    <row r="952">
      <c r="A952" s="10" t="s">
        <v>500</v>
      </c>
      <c r="B952" s="10" t="s">
        <v>501</v>
      </c>
      <c r="C952" s="10" t="s">
        <v>12</v>
      </c>
      <c r="D952" s="11">
        <v>45.84</v>
      </c>
      <c r="E952" s="12">
        <v>14.0</v>
      </c>
      <c r="F952" s="13" t="s">
        <v>749</v>
      </c>
      <c r="G952" s="10"/>
    </row>
    <row r="953">
      <c r="A953" s="10" t="s">
        <v>474</v>
      </c>
      <c r="B953" s="10" t="s">
        <v>475</v>
      </c>
      <c r="C953" s="10" t="s">
        <v>12</v>
      </c>
      <c r="D953" s="11">
        <v>28.08</v>
      </c>
      <c r="E953" s="12">
        <v>14.0</v>
      </c>
      <c r="F953" s="13" t="s">
        <v>736</v>
      </c>
      <c r="G953" s="10"/>
    </row>
    <row r="954">
      <c r="A954" s="10" t="s">
        <v>2014</v>
      </c>
      <c r="B954" s="10" t="s">
        <v>2015</v>
      </c>
      <c r="C954" s="10" t="s">
        <v>12</v>
      </c>
      <c r="D954" s="11">
        <v>30.25</v>
      </c>
      <c r="E954" s="12">
        <v>15.0</v>
      </c>
      <c r="F954" s="13" t="s">
        <v>727</v>
      </c>
      <c r="G954" s="10"/>
    </row>
    <row r="955">
      <c r="A955" s="10" t="s">
        <v>506</v>
      </c>
      <c r="B955" s="10" t="s">
        <v>507</v>
      </c>
      <c r="C955" s="10" t="s">
        <v>12</v>
      </c>
      <c r="D955" s="11">
        <v>36.95</v>
      </c>
      <c r="E955" s="12">
        <v>15.0</v>
      </c>
      <c r="F955" s="13" t="s">
        <v>723</v>
      </c>
      <c r="G955" s="10"/>
    </row>
    <row r="956">
      <c r="A956" s="10" t="s">
        <v>2016</v>
      </c>
      <c r="B956" s="10" t="s">
        <v>2017</v>
      </c>
      <c r="C956" s="10" t="s">
        <v>12</v>
      </c>
      <c r="D956" s="11">
        <v>55.53</v>
      </c>
      <c r="E956" s="12">
        <v>16.0</v>
      </c>
      <c r="F956" s="13" t="s">
        <v>727</v>
      </c>
      <c r="G956" s="10"/>
    </row>
    <row r="957">
      <c r="A957" s="10" t="s">
        <v>484</v>
      </c>
      <c r="B957" s="10" t="s">
        <v>485</v>
      </c>
      <c r="C957" s="10" t="s">
        <v>12</v>
      </c>
      <c r="D957" s="11">
        <v>29.69</v>
      </c>
      <c r="E957" s="12">
        <v>16.0</v>
      </c>
      <c r="F957" s="13" t="s">
        <v>749</v>
      </c>
      <c r="G957" s="10"/>
    </row>
    <row r="958">
      <c r="A958" s="10" t="s">
        <v>496</v>
      </c>
      <c r="B958" s="10" t="s">
        <v>497</v>
      </c>
      <c r="C958" s="10" t="s">
        <v>12</v>
      </c>
      <c r="D958" s="11">
        <v>53.74</v>
      </c>
      <c r="E958" s="12">
        <v>20.0</v>
      </c>
      <c r="F958" s="13" t="s">
        <v>723</v>
      </c>
      <c r="G958" s="10"/>
    </row>
    <row r="959">
      <c r="A959" s="10" t="s">
        <v>2018</v>
      </c>
      <c r="B959" s="10" t="s">
        <v>2019</v>
      </c>
      <c r="C959" s="10" t="s">
        <v>19</v>
      </c>
      <c r="D959" s="11">
        <v>53.98</v>
      </c>
      <c r="E959" s="12">
        <v>1.0</v>
      </c>
      <c r="F959" s="13" t="s">
        <v>723</v>
      </c>
      <c r="G959" s="10"/>
    </row>
    <row r="960">
      <c r="A960" s="10" t="s">
        <v>2020</v>
      </c>
      <c r="B960" s="10" t="s">
        <v>2021</v>
      </c>
      <c r="C960" s="10" t="s">
        <v>19</v>
      </c>
      <c r="D960" s="11">
        <v>20.3</v>
      </c>
      <c r="E960" s="12">
        <v>1.0</v>
      </c>
      <c r="F960" s="13" t="s">
        <v>749</v>
      </c>
      <c r="G960" s="10"/>
    </row>
    <row r="961">
      <c r="A961" s="10" t="s">
        <v>358</v>
      </c>
      <c r="B961" s="10" t="s">
        <v>359</v>
      </c>
      <c r="C961" s="10" t="s">
        <v>19</v>
      </c>
      <c r="D961" s="11">
        <v>15.85</v>
      </c>
      <c r="E961" s="12">
        <v>1.0</v>
      </c>
      <c r="F961" s="13" t="s">
        <v>749</v>
      </c>
      <c r="G961" s="10"/>
    </row>
    <row r="962">
      <c r="A962" s="10" t="s">
        <v>2022</v>
      </c>
      <c r="B962" s="10" t="s">
        <v>2023</v>
      </c>
      <c r="C962" s="10" t="s">
        <v>19</v>
      </c>
      <c r="D962" s="11">
        <v>12.29</v>
      </c>
      <c r="E962" s="12">
        <v>1.0</v>
      </c>
      <c r="F962" s="13" t="s">
        <v>727</v>
      </c>
      <c r="G962" s="10"/>
    </row>
    <row r="963">
      <c r="A963" s="10" t="s">
        <v>2024</v>
      </c>
      <c r="B963" s="10" t="s">
        <v>2025</v>
      </c>
      <c r="C963" s="10" t="s">
        <v>19</v>
      </c>
      <c r="D963" s="11">
        <v>57.7</v>
      </c>
      <c r="E963" s="12">
        <v>1.0</v>
      </c>
      <c r="F963" s="13" t="s">
        <v>736</v>
      </c>
      <c r="G963" s="10"/>
    </row>
    <row r="964">
      <c r="A964" s="10" t="s">
        <v>356</v>
      </c>
      <c r="B964" s="10" t="s">
        <v>357</v>
      </c>
      <c r="C964" s="10" t="s">
        <v>19</v>
      </c>
      <c r="D964" s="11">
        <v>24.72</v>
      </c>
      <c r="E964" s="12">
        <v>3.0</v>
      </c>
      <c r="F964" s="13" t="s">
        <v>739</v>
      </c>
      <c r="G964" s="10"/>
    </row>
    <row r="965">
      <c r="A965" s="10" t="s">
        <v>348</v>
      </c>
      <c r="B965" s="10" t="s">
        <v>349</v>
      </c>
      <c r="C965" s="10" t="s">
        <v>19</v>
      </c>
      <c r="D965" s="11">
        <v>25.4</v>
      </c>
      <c r="E965" s="12">
        <v>3.0</v>
      </c>
      <c r="F965" s="13" t="s">
        <v>749</v>
      </c>
      <c r="G965" s="10"/>
    </row>
    <row r="966">
      <c r="A966" s="10" t="s">
        <v>354</v>
      </c>
      <c r="B966" s="10" t="s">
        <v>355</v>
      </c>
      <c r="C966" s="10" t="s">
        <v>19</v>
      </c>
      <c r="D966" s="11">
        <v>19.21</v>
      </c>
      <c r="E966" s="12">
        <v>3.0</v>
      </c>
      <c r="F966" s="13" t="s">
        <v>723</v>
      </c>
      <c r="G966" s="10"/>
    </row>
    <row r="967">
      <c r="A967" s="10" t="s">
        <v>376</v>
      </c>
      <c r="B967" s="10" t="s">
        <v>377</v>
      </c>
      <c r="C967" s="10" t="s">
        <v>19</v>
      </c>
      <c r="D967" s="11">
        <v>43.45</v>
      </c>
      <c r="E967" s="12">
        <v>3.0</v>
      </c>
      <c r="F967" s="13" t="s">
        <v>749</v>
      </c>
      <c r="G967" s="10"/>
    </row>
    <row r="968">
      <c r="A968" s="10" t="s">
        <v>362</v>
      </c>
      <c r="B968" s="10" t="s">
        <v>363</v>
      </c>
      <c r="C968" s="10" t="s">
        <v>19</v>
      </c>
      <c r="D968" s="11">
        <v>23.05</v>
      </c>
      <c r="E968" s="12">
        <v>3.0</v>
      </c>
      <c r="F968" s="13" t="s">
        <v>727</v>
      </c>
      <c r="G968" s="10"/>
    </row>
    <row r="969">
      <c r="A969" s="10" t="s">
        <v>380</v>
      </c>
      <c r="B969" s="10" t="s">
        <v>381</v>
      </c>
      <c r="C969" s="10" t="s">
        <v>19</v>
      </c>
      <c r="D969" s="11">
        <v>38.38</v>
      </c>
      <c r="E969" s="12">
        <v>6.0</v>
      </c>
      <c r="F969" s="13" t="s">
        <v>739</v>
      </c>
      <c r="G969" s="10"/>
    </row>
    <row r="970">
      <c r="A970" s="10" t="s">
        <v>350</v>
      </c>
      <c r="B970" s="10" t="s">
        <v>351</v>
      </c>
      <c r="C970" s="10" t="s">
        <v>19</v>
      </c>
      <c r="D970" s="11">
        <v>24.8</v>
      </c>
      <c r="E970" s="12">
        <v>6.0</v>
      </c>
      <c r="F970" s="13" t="s">
        <v>736</v>
      </c>
      <c r="G970" s="10"/>
    </row>
    <row r="971">
      <c r="A971" s="10" t="s">
        <v>366</v>
      </c>
      <c r="B971" s="10" t="s">
        <v>367</v>
      </c>
      <c r="C971" s="10" t="s">
        <v>19</v>
      </c>
      <c r="D971" s="11">
        <v>20.89</v>
      </c>
      <c r="E971" s="12">
        <v>7.0</v>
      </c>
      <c r="F971" s="13" t="s">
        <v>736</v>
      </c>
      <c r="G971" s="10"/>
    </row>
    <row r="972">
      <c r="A972" s="10" t="s">
        <v>2026</v>
      </c>
      <c r="B972" s="10" t="s">
        <v>2027</v>
      </c>
      <c r="C972" s="10" t="s">
        <v>19</v>
      </c>
      <c r="D972" s="11">
        <v>52.3</v>
      </c>
      <c r="E972" s="12">
        <v>7.0</v>
      </c>
      <c r="F972" s="13" t="s">
        <v>727</v>
      </c>
      <c r="G972" s="10"/>
    </row>
    <row r="973">
      <c r="A973" s="10" t="s">
        <v>382</v>
      </c>
      <c r="B973" s="10" t="s">
        <v>383</v>
      </c>
      <c r="C973" s="10" t="s">
        <v>19</v>
      </c>
      <c r="D973" s="11">
        <v>25.37</v>
      </c>
      <c r="E973" s="12">
        <v>7.0</v>
      </c>
      <c r="F973" s="13" t="s">
        <v>727</v>
      </c>
      <c r="G973" s="10"/>
    </row>
    <row r="974">
      <c r="A974" s="10" t="s">
        <v>374</v>
      </c>
      <c r="B974" s="10" t="s">
        <v>375</v>
      </c>
      <c r="C974" s="10" t="s">
        <v>19</v>
      </c>
      <c r="D974" s="11">
        <v>13.71</v>
      </c>
      <c r="E974" s="12">
        <v>11.0</v>
      </c>
      <c r="F974" s="13" t="s">
        <v>749</v>
      </c>
      <c r="G974" s="10"/>
    </row>
    <row r="975">
      <c r="A975" s="10" t="s">
        <v>364</v>
      </c>
      <c r="B975" s="10" t="s">
        <v>365</v>
      </c>
      <c r="C975" s="10" t="s">
        <v>19</v>
      </c>
      <c r="D975" s="11">
        <v>27.26</v>
      </c>
      <c r="E975" s="12">
        <v>11.0</v>
      </c>
      <c r="F975" s="13" t="s">
        <v>739</v>
      </c>
      <c r="G975" s="10"/>
    </row>
    <row r="976">
      <c r="A976" s="10" t="s">
        <v>370</v>
      </c>
      <c r="B976" s="10" t="s">
        <v>371</v>
      </c>
      <c r="C976" s="10" t="s">
        <v>19</v>
      </c>
      <c r="D976" s="11">
        <v>59.48</v>
      </c>
      <c r="E976" s="12">
        <v>12.0</v>
      </c>
      <c r="F976" s="13" t="s">
        <v>749</v>
      </c>
      <c r="G976" s="10"/>
    </row>
    <row r="977">
      <c r="A977" s="10" t="s">
        <v>384</v>
      </c>
      <c r="B977" s="10" t="s">
        <v>385</v>
      </c>
      <c r="C977" s="10" t="s">
        <v>19</v>
      </c>
      <c r="D977" s="11">
        <v>11.84</v>
      </c>
      <c r="E977" s="12">
        <v>12.0</v>
      </c>
      <c r="F977" s="13" t="s">
        <v>723</v>
      </c>
      <c r="G977" s="10"/>
    </row>
    <row r="978">
      <c r="A978" s="10" t="s">
        <v>2028</v>
      </c>
      <c r="B978" s="10" t="s">
        <v>2029</v>
      </c>
      <c r="C978" s="10" t="s">
        <v>19</v>
      </c>
      <c r="D978" s="11">
        <v>35.28</v>
      </c>
      <c r="E978" s="12">
        <v>12.0</v>
      </c>
      <c r="F978" s="13" t="s">
        <v>749</v>
      </c>
      <c r="G978" s="10"/>
    </row>
    <row r="979">
      <c r="A979" s="10" t="s">
        <v>2030</v>
      </c>
      <c r="B979" s="10" t="s">
        <v>2031</v>
      </c>
      <c r="C979" s="10" t="s">
        <v>19</v>
      </c>
      <c r="D979" s="11">
        <v>54.36</v>
      </c>
      <c r="E979" s="12">
        <v>12.0</v>
      </c>
      <c r="F979" s="13" t="s">
        <v>736</v>
      </c>
      <c r="G979" s="10"/>
    </row>
    <row r="980">
      <c r="A980" s="10" t="s">
        <v>352</v>
      </c>
      <c r="B980" s="10" t="s">
        <v>353</v>
      </c>
      <c r="C980" s="10" t="s">
        <v>19</v>
      </c>
      <c r="D980" s="11">
        <v>26.8</v>
      </c>
      <c r="E980" s="12">
        <v>12.0</v>
      </c>
      <c r="F980" s="13" t="s">
        <v>749</v>
      </c>
      <c r="G980" s="10"/>
    </row>
    <row r="981">
      <c r="A981" s="10" t="s">
        <v>386</v>
      </c>
      <c r="B981" s="10" t="s">
        <v>387</v>
      </c>
      <c r="C981" s="10" t="s">
        <v>19</v>
      </c>
      <c r="D981" s="11">
        <v>16.73</v>
      </c>
      <c r="E981" s="12">
        <v>14.0</v>
      </c>
      <c r="F981" s="13" t="s">
        <v>739</v>
      </c>
      <c r="G981" s="10"/>
    </row>
    <row r="982">
      <c r="A982" s="10" t="s">
        <v>2032</v>
      </c>
      <c r="B982" s="10" t="s">
        <v>2033</v>
      </c>
      <c r="C982" s="10" t="s">
        <v>19</v>
      </c>
      <c r="D982" s="11">
        <v>48.35</v>
      </c>
      <c r="E982" s="12">
        <v>14.0</v>
      </c>
      <c r="F982" s="13" t="s">
        <v>727</v>
      </c>
      <c r="G982" s="10"/>
    </row>
    <row r="983">
      <c r="A983" s="10" t="s">
        <v>360</v>
      </c>
      <c r="B983" s="10" t="s">
        <v>361</v>
      </c>
      <c r="C983" s="10" t="s">
        <v>19</v>
      </c>
      <c r="D983" s="11">
        <v>10.69</v>
      </c>
      <c r="E983" s="12">
        <v>14.0</v>
      </c>
      <c r="F983" s="13" t="s">
        <v>723</v>
      </c>
      <c r="G983" s="10"/>
    </row>
    <row r="984">
      <c r="A984" s="10" t="s">
        <v>378</v>
      </c>
      <c r="B984" s="10" t="s">
        <v>379</v>
      </c>
      <c r="C984" s="10" t="s">
        <v>19</v>
      </c>
      <c r="D984" s="11">
        <v>13.92</v>
      </c>
      <c r="E984" s="12">
        <v>14.0</v>
      </c>
      <c r="F984" s="13" t="s">
        <v>723</v>
      </c>
      <c r="G984" s="10"/>
    </row>
    <row r="985">
      <c r="A985" s="10" t="s">
        <v>2034</v>
      </c>
      <c r="B985" s="10" t="s">
        <v>2035</v>
      </c>
      <c r="C985" s="10" t="s">
        <v>19</v>
      </c>
      <c r="D985" s="11">
        <v>54.21</v>
      </c>
      <c r="E985" s="12">
        <v>14.0</v>
      </c>
      <c r="F985" s="13" t="s">
        <v>739</v>
      </c>
      <c r="G985" s="10"/>
    </row>
    <row r="986">
      <c r="A986" s="10" t="s">
        <v>2036</v>
      </c>
      <c r="B986" s="10" t="s">
        <v>2037</v>
      </c>
      <c r="C986" s="10" t="s">
        <v>19</v>
      </c>
      <c r="D986" s="11">
        <v>44.1</v>
      </c>
      <c r="E986" s="12">
        <v>15.0</v>
      </c>
      <c r="F986" s="13" t="s">
        <v>736</v>
      </c>
      <c r="G986" s="10"/>
    </row>
    <row r="987">
      <c r="A987" s="10" t="s">
        <v>2038</v>
      </c>
      <c r="B987" s="10" t="s">
        <v>2039</v>
      </c>
      <c r="C987" s="10" t="s">
        <v>19</v>
      </c>
      <c r="D987" s="11">
        <v>16.64</v>
      </c>
      <c r="E987" s="12">
        <v>16.0</v>
      </c>
      <c r="F987" s="13" t="s">
        <v>723</v>
      </c>
      <c r="G987" s="10"/>
    </row>
    <row r="988">
      <c r="A988" s="10" t="s">
        <v>368</v>
      </c>
      <c r="B988" s="10" t="s">
        <v>369</v>
      </c>
      <c r="C988" s="10" t="s">
        <v>19</v>
      </c>
      <c r="D988" s="11">
        <v>56.5</v>
      </c>
      <c r="E988" s="12">
        <v>16.0</v>
      </c>
      <c r="F988" s="13" t="s">
        <v>736</v>
      </c>
      <c r="G988" s="10"/>
    </row>
    <row r="989">
      <c r="A989" s="10" t="s">
        <v>372</v>
      </c>
      <c r="B989" s="10" t="s">
        <v>373</v>
      </c>
      <c r="C989" s="10" t="s">
        <v>19</v>
      </c>
      <c r="D989" s="11">
        <v>19.63</v>
      </c>
      <c r="E989" s="12">
        <v>18.0</v>
      </c>
      <c r="F989" s="13" t="s">
        <v>723</v>
      </c>
      <c r="G989" s="10"/>
    </row>
    <row r="990">
      <c r="A990" s="10" t="s">
        <v>2040</v>
      </c>
      <c r="B990" s="10" t="s">
        <v>2041</v>
      </c>
      <c r="C990" s="10" t="s">
        <v>19</v>
      </c>
      <c r="D990" s="11">
        <v>47.82</v>
      </c>
      <c r="E990" s="12">
        <v>20.0</v>
      </c>
      <c r="F990" s="13" t="s">
        <v>736</v>
      </c>
      <c r="G990" s="10"/>
    </row>
    <row r="991">
      <c r="A991" s="10" t="s">
        <v>2042</v>
      </c>
      <c r="B991" s="10" t="s">
        <v>2043</v>
      </c>
      <c r="C991" s="10" t="s">
        <v>2044</v>
      </c>
      <c r="D991" s="11">
        <v>26.08</v>
      </c>
      <c r="E991" s="12">
        <v>1.0</v>
      </c>
      <c r="F991" s="13" t="s">
        <v>727</v>
      </c>
      <c r="G991" s="10"/>
    </row>
    <row r="992">
      <c r="A992" s="10" t="s">
        <v>2045</v>
      </c>
      <c r="B992" s="10" t="s">
        <v>2046</v>
      </c>
      <c r="C992" s="10" t="s">
        <v>2044</v>
      </c>
      <c r="D992" s="11">
        <v>38.95</v>
      </c>
      <c r="E992" s="12">
        <v>3.0</v>
      </c>
      <c r="F992" s="13" t="s">
        <v>749</v>
      </c>
      <c r="G992" s="10"/>
    </row>
    <row r="993">
      <c r="A993" s="10" t="s">
        <v>2047</v>
      </c>
      <c r="B993" s="10" t="s">
        <v>2048</v>
      </c>
      <c r="C993" s="10" t="s">
        <v>2044</v>
      </c>
      <c r="D993" s="11">
        <v>23.21</v>
      </c>
      <c r="E993" s="12">
        <v>3.0</v>
      </c>
      <c r="F993" s="13" t="s">
        <v>723</v>
      </c>
      <c r="G993" s="10"/>
    </row>
    <row r="994">
      <c r="A994" s="10" t="s">
        <v>2049</v>
      </c>
      <c r="B994" s="10" t="s">
        <v>2050</v>
      </c>
      <c r="C994" s="10" t="s">
        <v>2044</v>
      </c>
      <c r="D994" s="11">
        <v>56.88</v>
      </c>
      <c r="E994" s="12">
        <v>6.0</v>
      </c>
      <c r="F994" s="13" t="s">
        <v>736</v>
      </c>
      <c r="G994" s="10"/>
    </row>
    <row r="995">
      <c r="A995" s="10" t="s">
        <v>2051</v>
      </c>
      <c r="B995" s="10" t="s">
        <v>2052</v>
      </c>
      <c r="C995" s="10" t="s">
        <v>2044</v>
      </c>
      <c r="D995" s="11">
        <v>30.54</v>
      </c>
      <c r="E995" s="12">
        <v>6.0</v>
      </c>
      <c r="F995" s="13" t="s">
        <v>723</v>
      </c>
      <c r="G995" s="10"/>
    </row>
    <row r="996">
      <c r="A996" s="10" t="s">
        <v>2053</v>
      </c>
      <c r="B996" s="10" t="s">
        <v>2054</v>
      </c>
      <c r="C996" s="10" t="s">
        <v>2044</v>
      </c>
      <c r="D996" s="11">
        <v>44.34</v>
      </c>
      <c r="E996" s="12">
        <v>7.0</v>
      </c>
      <c r="F996" s="13" t="s">
        <v>739</v>
      </c>
      <c r="G996" s="10"/>
    </row>
    <row r="997">
      <c r="A997" s="10" t="s">
        <v>2055</v>
      </c>
      <c r="B997" s="10" t="s">
        <v>2056</v>
      </c>
      <c r="C997" s="10" t="s">
        <v>2044</v>
      </c>
      <c r="D997" s="11">
        <v>37.33</v>
      </c>
      <c r="E997" s="12">
        <v>7.0</v>
      </c>
      <c r="F997" s="13" t="s">
        <v>749</v>
      </c>
      <c r="G997" s="10"/>
    </row>
    <row r="998">
      <c r="A998" s="10" t="s">
        <v>2057</v>
      </c>
      <c r="B998" s="10" t="s">
        <v>2058</v>
      </c>
      <c r="C998" s="10" t="s">
        <v>2044</v>
      </c>
      <c r="D998" s="11">
        <v>36.94</v>
      </c>
      <c r="E998" s="12">
        <v>8.0</v>
      </c>
      <c r="F998" s="13" t="s">
        <v>739</v>
      </c>
      <c r="G998" s="10"/>
    </row>
    <row r="999">
      <c r="A999" s="10" t="s">
        <v>2059</v>
      </c>
      <c r="B999" s="10" t="s">
        <v>2060</v>
      </c>
      <c r="C999" s="10" t="s">
        <v>2044</v>
      </c>
      <c r="D999" s="11">
        <v>48.87</v>
      </c>
      <c r="E999" s="12">
        <v>14.0</v>
      </c>
      <c r="F999" s="13" t="s">
        <v>749</v>
      </c>
      <c r="G999" s="10"/>
    </row>
    <row r="1000">
      <c r="A1000" s="10" t="s">
        <v>2061</v>
      </c>
      <c r="B1000" s="10" t="s">
        <v>2062</v>
      </c>
      <c r="C1000" s="10" t="s">
        <v>2044</v>
      </c>
      <c r="D1000" s="11">
        <v>49.43</v>
      </c>
      <c r="E1000" s="12">
        <v>15.0</v>
      </c>
      <c r="F1000" s="13" t="s">
        <v>736</v>
      </c>
      <c r="G1000" s="10"/>
    </row>
    <row r="1001">
      <c r="A1001" s="10" t="s">
        <v>2063</v>
      </c>
      <c r="B1001" s="10" t="s">
        <v>2064</v>
      </c>
      <c r="C1001" s="10" t="s">
        <v>2044</v>
      </c>
      <c r="D1001" s="11">
        <v>45.17</v>
      </c>
      <c r="E1001" s="12">
        <v>19.0</v>
      </c>
      <c r="F1001" s="13" t="s">
        <v>739</v>
      </c>
      <c r="G1001" s="1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8.78"/>
    <col customWidth="1" min="3" max="3" width="16.22"/>
    <col customWidth="1" min="4" max="4" width="6.44"/>
    <col customWidth="1" min="5" max="5" width="16.78"/>
    <col customWidth="1" min="6" max="6" width="16.44"/>
    <col customWidth="1" min="7" max="7" width="5.44"/>
    <col customWidth="1" min="8" max="8" width="19.22"/>
    <col customWidth="1" min="9" max="9" width="16.78"/>
    <col customWidth="1" min="10" max="10" width="15.0"/>
    <col customWidth="1" min="11" max="11" width="32.0"/>
    <col customWidth="1" min="12" max="25" width="8.56"/>
  </cols>
  <sheetData>
    <row r="1">
      <c r="A1" s="10" t="s">
        <v>23</v>
      </c>
      <c r="B1" s="10" t="s">
        <v>2065</v>
      </c>
      <c r="C1" s="10" t="s">
        <v>2066</v>
      </c>
      <c r="D1" s="10" t="s">
        <v>2067</v>
      </c>
      <c r="E1" s="10" t="s">
        <v>2068</v>
      </c>
      <c r="F1" s="10" t="s">
        <v>2069</v>
      </c>
      <c r="G1" s="10" t="s">
        <v>2070</v>
      </c>
      <c r="H1" s="10" t="s">
        <v>2071</v>
      </c>
      <c r="I1" s="10" t="s">
        <v>2072</v>
      </c>
      <c r="J1" s="10" t="s">
        <v>2073</v>
      </c>
      <c r="K1" s="4" t="s">
        <v>2074</v>
      </c>
    </row>
    <row r="2">
      <c r="A2" s="10" t="s">
        <v>720</v>
      </c>
      <c r="B2" s="10" t="s">
        <v>721</v>
      </c>
      <c r="C2" s="10" t="s">
        <v>722</v>
      </c>
      <c r="D2" s="14">
        <v>10.97</v>
      </c>
      <c r="E2" s="15">
        <v>10.97</v>
      </c>
      <c r="F2" s="15">
        <v>10.97</v>
      </c>
      <c r="G2" s="10" t="s">
        <v>2075</v>
      </c>
      <c r="H2" s="10" t="s">
        <v>2076</v>
      </c>
      <c r="I2" s="10" t="s">
        <v>2077</v>
      </c>
      <c r="J2" s="10" t="s">
        <v>2078</v>
      </c>
      <c r="K2" s="1" t="str">
        <f t="shared" ref="K2:K1001" si="1">IF(D2=E2,IF(D2=F2, "True", "False"), "False")</f>
        <v>True</v>
      </c>
    </row>
    <row r="3">
      <c r="A3" s="10" t="s">
        <v>724</v>
      </c>
      <c r="B3" s="10" t="s">
        <v>725</v>
      </c>
      <c r="C3" s="10" t="s">
        <v>726</v>
      </c>
      <c r="D3" s="14">
        <v>19.19</v>
      </c>
      <c r="E3" s="15">
        <v>19.19</v>
      </c>
      <c r="F3" s="15">
        <v>19.19</v>
      </c>
      <c r="G3" s="10" t="s">
        <v>2075</v>
      </c>
      <c r="H3" s="10" t="s">
        <v>2076</v>
      </c>
      <c r="I3" s="10" t="s">
        <v>2077</v>
      </c>
      <c r="J3" s="10" t="s">
        <v>2079</v>
      </c>
      <c r="K3" s="1" t="str">
        <f t="shared" si="1"/>
        <v>True</v>
      </c>
    </row>
    <row r="4">
      <c r="A4" s="10" t="s">
        <v>728</v>
      </c>
      <c r="B4" s="10" t="s">
        <v>729</v>
      </c>
      <c r="C4" s="10" t="s">
        <v>730</v>
      </c>
      <c r="D4" s="14">
        <v>36.58</v>
      </c>
      <c r="E4" s="15">
        <v>36.58</v>
      </c>
      <c r="F4" s="15">
        <v>36.58</v>
      </c>
      <c r="G4" s="10" t="s">
        <v>2075</v>
      </c>
      <c r="H4" s="10" t="s">
        <v>2076</v>
      </c>
      <c r="I4" s="10" t="s">
        <v>2077</v>
      </c>
      <c r="J4" s="10" t="s">
        <v>2078</v>
      </c>
      <c r="K4" s="1" t="str">
        <f t="shared" si="1"/>
        <v>True</v>
      </c>
    </row>
    <row r="5">
      <c r="A5" s="10" t="s">
        <v>731</v>
      </c>
      <c r="B5" s="10" t="s">
        <v>732</v>
      </c>
      <c r="C5" s="10" t="s">
        <v>733</v>
      </c>
      <c r="D5" s="14">
        <v>56.86</v>
      </c>
      <c r="E5" s="15">
        <v>56.86</v>
      </c>
      <c r="F5" s="15">
        <v>56.86</v>
      </c>
      <c r="G5" s="10" t="s">
        <v>2075</v>
      </c>
      <c r="H5" s="10" t="s">
        <v>2080</v>
      </c>
      <c r="I5" s="10" t="s">
        <v>2077</v>
      </c>
      <c r="J5" s="10" t="s">
        <v>2078</v>
      </c>
      <c r="K5" s="1" t="str">
        <f t="shared" si="1"/>
        <v>True</v>
      </c>
    </row>
    <row r="6">
      <c r="A6" s="10" t="s">
        <v>734</v>
      </c>
      <c r="B6" s="10" t="s">
        <v>735</v>
      </c>
      <c r="C6" s="10" t="s">
        <v>733</v>
      </c>
      <c r="D6" s="14">
        <v>52.65</v>
      </c>
      <c r="E6" s="15">
        <v>52.65</v>
      </c>
      <c r="F6" s="15">
        <v>52.65</v>
      </c>
      <c r="G6" s="10" t="s">
        <v>2075</v>
      </c>
      <c r="H6" s="10" t="s">
        <v>2081</v>
      </c>
      <c r="I6" s="10" t="s">
        <v>2077</v>
      </c>
      <c r="J6" s="10" t="s">
        <v>2082</v>
      </c>
      <c r="K6" s="1" t="str">
        <f t="shared" si="1"/>
        <v>True</v>
      </c>
    </row>
    <row r="7">
      <c r="A7" s="10" t="s">
        <v>737</v>
      </c>
      <c r="B7" s="10" t="s">
        <v>738</v>
      </c>
      <c r="C7" s="10" t="s">
        <v>733</v>
      </c>
      <c r="D7" s="14">
        <v>51.33</v>
      </c>
      <c r="E7" s="15">
        <v>51.33</v>
      </c>
      <c r="F7" s="15">
        <v>51.33</v>
      </c>
      <c r="G7" s="10" t="s">
        <v>2075</v>
      </c>
      <c r="H7" s="10" t="s">
        <v>2083</v>
      </c>
      <c r="I7" s="10" t="s">
        <v>2077</v>
      </c>
      <c r="J7" s="10" t="s">
        <v>2084</v>
      </c>
      <c r="K7" s="1" t="str">
        <f t="shared" si="1"/>
        <v>True</v>
      </c>
    </row>
    <row r="8">
      <c r="A8" s="10" t="s">
        <v>740</v>
      </c>
      <c r="B8" s="10" t="s">
        <v>741</v>
      </c>
      <c r="C8" s="10" t="s">
        <v>742</v>
      </c>
      <c r="D8" s="14">
        <v>52.98</v>
      </c>
      <c r="E8" s="15">
        <v>52.98</v>
      </c>
      <c r="F8" s="15">
        <v>52.98</v>
      </c>
      <c r="G8" s="10" t="s">
        <v>2075</v>
      </c>
      <c r="H8" s="10" t="s">
        <v>2085</v>
      </c>
      <c r="I8" s="10" t="s">
        <v>2077</v>
      </c>
      <c r="J8" s="10" t="s">
        <v>2079</v>
      </c>
      <c r="K8" s="1" t="str">
        <f t="shared" si="1"/>
        <v>True</v>
      </c>
    </row>
    <row r="9">
      <c r="A9" s="10" t="s">
        <v>743</v>
      </c>
      <c r="B9" s="10" t="s">
        <v>744</v>
      </c>
      <c r="C9" s="10" t="s">
        <v>742</v>
      </c>
      <c r="D9" s="14">
        <v>49.71</v>
      </c>
      <c r="E9" s="15">
        <v>49.71</v>
      </c>
      <c r="F9" s="15">
        <v>49.71</v>
      </c>
      <c r="G9" s="10" t="s">
        <v>2075</v>
      </c>
      <c r="H9" s="10" t="s">
        <v>2086</v>
      </c>
      <c r="I9" s="10" t="s">
        <v>2077</v>
      </c>
      <c r="J9" s="10" t="s">
        <v>2079</v>
      </c>
      <c r="K9" s="1" t="str">
        <f t="shared" si="1"/>
        <v>True</v>
      </c>
    </row>
    <row r="10">
      <c r="A10" s="10" t="s">
        <v>745</v>
      </c>
      <c r="B10" s="10" t="s">
        <v>746</v>
      </c>
      <c r="C10" s="10" t="s">
        <v>742</v>
      </c>
      <c r="D10" s="14">
        <v>54.07</v>
      </c>
      <c r="E10" s="15">
        <v>54.07</v>
      </c>
      <c r="F10" s="15">
        <v>54.07</v>
      </c>
      <c r="G10" s="10" t="s">
        <v>2075</v>
      </c>
      <c r="H10" s="10" t="s">
        <v>2081</v>
      </c>
      <c r="I10" s="10" t="s">
        <v>2077</v>
      </c>
      <c r="J10" s="10" t="s">
        <v>2084</v>
      </c>
      <c r="K10" s="1" t="str">
        <f t="shared" si="1"/>
        <v>True</v>
      </c>
    </row>
    <row r="11">
      <c r="A11" s="10" t="s">
        <v>747</v>
      </c>
      <c r="B11" s="10" t="s">
        <v>748</v>
      </c>
      <c r="C11" s="10" t="s">
        <v>742</v>
      </c>
      <c r="D11" s="14">
        <v>49.05</v>
      </c>
      <c r="E11" s="15">
        <v>49.05</v>
      </c>
      <c r="F11" s="15">
        <v>49.05</v>
      </c>
      <c r="G11" s="10" t="s">
        <v>2075</v>
      </c>
      <c r="H11" s="10" t="s">
        <v>2087</v>
      </c>
      <c r="I11" s="10" t="s">
        <v>2077</v>
      </c>
      <c r="J11" s="10" t="s">
        <v>2088</v>
      </c>
      <c r="K11" s="1" t="str">
        <f t="shared" si="1"/>
        <v>True</v>
      </c>
    </row>
    <row r="12">
      <c r="A12" s="10" t="s">
        <v>750</v>
      </c>
      <c r="B12" s="10" t="s">
        <v>751</v>
      </c>
      <c r="C12" s="10" t="s">
        <v>752</v>
      </c>
      <c r="D12" s="14">
        <v>54.81</v>
      </c>
      <c r="E12" s="15">
        <v>54.81</v>
      </c>
      <c r="F12" s="15">
        <v>54.81</v>
      </c>
      <c r="G12" s="10" t="s">
        <v>2075</v>
      </c>
      <c r="H12" s="10" t="s">
        <v>2085</v>
      </c>
      <c r="I12" s="10" t="s">
        <v>2077</v>
      </c>
      <c r="J12" s="10" t="s">
        <v>2079</v>
      </c>
      <c r="K12" s="1" t="str">
        <f t="shared" si="1"/>
        <v>True</v>
      </c>
    </row>
    <row r="13">
      <c r="A13" s="10" t="s">
        <v>753</v>
      </c>
      <c r="B13" s="10" t="s">
        <v>754</v>
      </c>
      <c r="C13" s="10" t="s">
        <v>755</v>
      </c>
      <c r="D13" s="14">
        <v>35.88</v>
      </c>
      <c r="E13" s="15">
        <v>35.88</v>
      </c>
      <c r="F13" s="15">
        <v>35.88</v>
      </c>
      <c r="G13" s="10" t="s">
        <v>2075</v>
      </c>
      <c r="H13" s="10" t="s">
        <v>2089</v>
      </c>
      <c r="I13" s="10" t="s">
        <v>2077</v>
      </c>
      <c r="J13" s="10" t="s">
        <v>2078</v>
      </c>
      <c r="K13" s="1" t="str">
        <f t="shared" si="1"/>
        <v>True</v>
      </c>
    </row>
    <row r="14">
      <c r="A14" s="10" t="s">
        <v>756</v>
      </c>
      <c r="B14" s="10" t="s">
        <v>757</v>
      </c>
      <c r="C14" s="10" t="s">
        <v>758</v>
      </c>
      <c r="D14" s="14">
        <v>58.33</v>
      </c>
      <c r="E14" s="15">
        <v>58.33</v>
      </c>
      <c r="F14" s="15">
        <v>58.33</v>
      </c>
      <c r="G14" s="10" t="s">
        <v>2075</v>
      </c>
      <c r="H14" s="10" t="s">
        <v>2089</v>
      </c>
      <c r="I14" s="10" t="s">
        <v>2077</v>
      </c>
      <c r="J14" s="10" t="s">
        <v>2088</v>
      </c>
      <c r="K14" s="1" t="str">
        <f t="shared" si="1"/>
        <v>True</v>
      </c>
    </row>
    <row r="15">
      <c r="A15" s="10" t="s">
        <v>759</v>
      </c>
      <c r="B15" s="10" t="s">
        <v>760</v>
      </c>
      <c r="C15" s="10" t="s">
        <v>761</v>
      </c>
      <c r="D15" s="14">
        <v>25.77</v>
      </c>
      <c r="E15" s="15">
        <v>25.77</v>
      </c>
      <c r="F15" s="15">
        <v>25.77</v>
      </c>
      <c r="G15" s="10" t="s">
        <v>2075</v>
      </c>
      <c r="H15" s="10" t="s">
        <v>2090</v>
      </c>
      <c r="I15" s="10" t="s">
        <v>2077</v>
      </c>
      <c r="J15" s="10" t="s">
        <v>2078</v>
      </c>
      <c r="K15" s="1" t="str">
        <f t="shared" si="1"/>
        <v>True</v>
      </c>
    </row>
    <row r="16">
      <c r="A16" s="10" t="s">
        <v>762</v>
      </c>
      <c r="B16" s="10" t="s">
        <v>763</v>
      </c>
      <c r="C16" s="10" t="s">
        <v>761</v>
      </c>
      <c r="D16" s="14">
        <v>47.72</v>
      </c>
      <c r="E16" s="15">
        <v>47.72</v>
      </c>
      <c r="F16" s="15">
        <v>47.72</v>
      </c>
      <c r="G16" s="10" t="s">
        <v>2075</v>
      </c>
      <c r="H16" s="10" t="s">
        <v>2081</v>
      </c>
      <c r="I16" s="10" t="s">
        <v>2077</v>
      </c>
      <c r="J16" s="10" t="s">
        <v>2084</v>
      </c>
      <c r="K16" s="1" t="str">
        <f t="shared" si="1"/>
        <v>True</v>
      </c>
    </row>
    <row r="17">
      <c r="A17" s="10" t="s">
        <v>764</v>
      </c>
      <c r="B17" s="10" t="s">
        <v>765</v>
      </c>
      <c r="C17" s="10" t="s">
        <v>761</v>
      </c>
      <c r="D17" s="14">
        <v>54.0</v>
      </c>
      <c r="E17" s="15">
        <v>54.0</v>
      </c>
      <c r="F17" s="15">
        <v>54.0</v>
      </c>
      <c r="G17" s="10" t="s">
        <v>2075</v>
      </c>
      <c r="H17" s="10" t="s">
        <v>2087</v>
      </c>
      <c r="I17" s="10" t="s">
        <v>2077</v>
      </c>
      <c r="J17" s="10" t="s">
        <v>2079</v>
      </c>
      <c r="K17" s="1" t="str">
        <f t="shared" si="1"/>
        <v>True</v>
      </c>
    </row>
    <row r="18">
      <c r="A18" s="10" t="s">
        <v>766</v>
      </c>
      <c r="B18" s="10" t="s">
        <v>767</v>
      </c>
      <c r="C18" s="10" t="s">
        <v>768</v>
      </c>
      <c r="D18" s="14">
        <v>15.79</v>
      </c>
      <c r="E18" s="15">
        <v>15.79</v>
      </c>
      <c r="F18" s="15">
        <v>15.79</v>
      </c>
      <c r="G18" s="10" t="s">
        <v>2075</v>
      </c>
      <c r="H18" s="10" t="s">
        <v>2091</v>
      </c>
      <c r="I18" s="10" t="s">
        <v>2077</v>
      </c>
      <c r="J18" s="10" t="s">
        <v>2078</v>
      </c>
      <c r="K18" s="1" t="str">
        <f t="shared" si="1"/>
        <v>True</v>
      </c>
    </row>
    <row r="19">
      <c r="A19" s="10" t="s">
        <v>769</v>
      </c>
      <c r="B19" s="10" t="s">
        <v>770</v>
      </c>
      <c r="C19" s="10" t="s">
        <v>768</v>
      </c>
      <c r="D19" s="14">
        <v>29.87</v>
      </c>
      <c r="E19" s="15">
        <v>29.87</v>
      </c>
      <c r="F19" s="15">
        <v>29.87</v>
      </c>
      <c r="G19" s="10" t="s">
        <v>2075</v>
      </c>
      <c r="H19" s="10" t="s">
        <v>2081</v>
      </c>
      <c r="I19" s="10" t="s">
        <v>2077</v>
      </c>
      <c r="J19" s="10" t="s">
        <v>2079</v>
      </c>
      <c r="K19" s="1" t="str">
        <f t="shared" si="1"/>
        <v>True</v>
      </c>
    </row>
    <row r="20">
      <c r="A20" s="10" t="s">
        <v>771</v>
      </c>
      <c r="B20" s="10" t="s">
        <v>772</v>
      </c>
      <c r="C20" s="10" t="s">
        <v>773</v>
      </c>
      <c r="D20" s="14">
        <v>46.49</v>
      </c>
      <c r="E20" s="15">
        <v>46.49</v>
      </c>
      <c r="F20" s="15">
        <v>46.49</v>
      </c>
      <c r="G20" s="10" t="s">
        <v>2075</v>
      </c>
      <c r="H20" s="10" t="s">
        <v>2091</v>
      </c>
      <c r="I20" s="10" t="s">
        <v>2077</v>
      </c>
      <c r="J20" s="10" t="s">
        <v>2079</v>
      </c>
      <c r="K20" s="1" t="str">
        <f t="shared" si="1"/>
        <v>True</v>
      </c>
    </row>
    <row r="21">
      <c r="A21" s="10" t="s">
        <v>774</v>
      </c>
      <c r="B21" s="10" t="s">
        <v>775</v>
      </c>
      <c r="C21" s="10" t="s">
        <v>773</v>
      </c>
      <c r="D21" s="14">
        <v>12.08</v>
      </c>
      <c r="E21" s="15">
        <v>12.08</v>
      </c>
      <c r="F21" s="15">
        <v>12.08</v>
      </c>
      <c r="G21" s="10" t="s">
        <v>2075</v>
      </c>
      <c r="H21" s="10" t="s">
        <v>2090</v>
      </c>
      <c r="I21" s="10" t="s">
        <v>2077</v>
      </c>
      <c r="J21" s="10" t="s">
        <v>2088</v>
      </c>
      <c r="K21" s="1" t="str">
        <f t="shared" si="1"/>
        <v>True</v>
      </c>
    </row>
    <row r="22">
      <c r="A22" s="10" t="s">
        <v>776</v>
      </c>
      <c r="B22" s="10" t="s">
        <v>777</v>
      </c>
      <c r="C22" s="10" t="s">
        <v>773</v>
      </c>
      <c r="D22" s="14">
        <v>52.15</v>
      </c>
      <c r="E22" s="15">
        <v>52.15</v>
      </c>
      <c r="F22" s="15">
        <v>52.15</v>
      </c>
      <c r="G22" s="10" t="s">
        <v>2075</v>
      </c>
      <c r="H22" s="10" t="s">
        <v>2081</v>
      </c>
      <c r="I22" s="10" t="s">
        <v>2077</v>
      </c>
      <c r="J22" s="10" t="s">
        <v>2088</v>
      </c>
      <c r="K22" s="1" t="str">
        <f t="shared" si="1"/>
        <v>True</v>
      </c>
    </row>
    <row r="23">
      <c r="A23" s="10" t="s">
        <v>778</v>
      </c>
      <c r="B23" s="10" t="s">
        <v>779</v>
      </c>
      <c r="C23" s="10" t="s">
        <v>773</v>
      </c>
      <c r="D23" s="14">
        <v>46.03</v>
      </c>
      <c r="E23" s="15">
        <v>46.03</v>
      </c>
      <c r="F23" s="15">
        <v>46.03</v>
      </c>
      <c r="G23" s="10" t="s">
        <v>2075</v>
      </c>
      <c r="H23" s="10" t="s">
        <v>2087</v>
      </c>
      <c r="I23" s="10" t="s">
        <v>2077</v>
      </c>
      <c r="J23" s="10" t="s">
        <v>2078</v>
      </c>
      <c r="K23" s="1" t="str">
        <f t="shared" si="1"/>
        <v>True</v>
      </c>
    </row>
    <row r="24">
      <c r="A24" s="10" t="s">
        <v>780</v>
      </c>
      <c r="B24" s="10" t="s">
        <v>781</v>
      </c>
      <c r="C24" s="10" t="s">
        <v>773</v>
      </c>
      <c r="D24" s="14">
        <v>46.35</v>
      </c>
      <c r="E24" s="15">
        <v>46.35</v>
      </c>
      <c r="F24" s="15">
        <v>46.35</v>
      </c>
      <c r="G24" s="10" t="s">
        <v>2075</v>
      </c>
      <c r="H24" s="10" t="s">
        <v>2087</v>
      </c>
      <c r="I24" s="10" t="s">
        <v>2077</v>
      </c>
      <c r="J24" s="10" t="s">
        <v>2078</v>
      </c>
      <c r="K24" s="1" t="str">
        <f t="shared" si="1"/>
        <v>True</v>
      </c>
    </row>
    <row r="25">
      <c r="A25" s="10" t="s">
        <v>782</v>
      </c>
      <c r="B25" s="10" t="s">
        <v>783</v>
      </c>
      <c r="C25" s="10" t="s">
        <v>784</v>
      </c>
      <c r="D25" s="14">
        <v>13.12</v>
      </c>
      <c r="E25" s="15">
        <v>13.12</v>
      </c>
      <c r="F25" s="15">
        <v>13.12</v>
      </c>
      <c r="G25" s="10" t="s">
        <v>2075</v>
      </c>
      <c r="H25" s="10" t="s">
        <v>2092</v>
      </c>
      <c r="I25" s="10" t="s">
        <v>2077</v>
      </c>
      <c r="J25" s="10" t="s">
        <v>2084</v>
      </c>
      <c r="K25" s="1" t="str">
        <f t="shared" si="1"/>
        <v>True</v>
      </c>
    </row>
    <row r="26">
      <c r="A26" s="10" t="s">
        <v>785</v>
      </c>
      <c r="B26" s="10" t="s">
        <v>786</v>
      </c>
      <c r="C26" s="10" t="s">
        <v>787</v>
      </c>
      <c r="D26" s="14">
        <v>55.65</v>
      </c>
      <c r="E26" s="15">
        <v>55.65</v>
      </c>
      <c r="F26" s="15">
        <v>55.65</v>
      </c>
      <c r="G26" s="10" t="s">
        <v>2075</v>
      </c>
      <c r="H26" s="10" t="s">
        <v>2093</v>
      </c>
      <c r="I26" s="10" t="s">
        <v>2077</v>
      </c>
      <c r="J26" s="10" t="s">
        <v>2079</v>
      </c>
      <c r="K26" s="1" t="str">
        <f t="shared" si="1"/>
        <v>True</v>
      </c>
    </row>
    <row r="27">
      <c r="A27" s="10" t="s">
        <v>788</v>
      </c>
      <c r="B27" s="10" t="s">
        <v>789</v>
      </c>
      <c r="C27" s="10" t="s">
        <v>787</v>
      </c>
      <c r="D27" s="14">
        <v>46.33</v>
      </c>
      <c r="E27" s="15">
        <v>46.33</v>
      </c>
      <c r="F27" s="15">
        <v>46.33</v>
      </c>
      <c r="G27" s="10" t="s">
        <v>2075</v>
      </c>
      <c r="H27" s="10" t="s">
        <v>2090</v>
      </c>
      <c r="I27" s="10" t="s">
        <v>2077</v>
      </c>
      <c r="J27" s="10" t="s">
        <v>2084</v>
      </c>
      <c r="K27" s="1" t="str">
        <f t="shared" si="1"/>
        <v>True</v>
      </c>
    </row>
    <row r="28">
      <c r="A28" s="10" t="s">
        <v>790</v>
      </c>
      <c r="B28" s="10" t="s">
        <v>791</v>
      </c>
      <c r="C28" s="10" t="s">
        <v>787</v>
      </c>
      <c r="D28" s="14">
        <v>20.91</v>
      </c>
      <c r="E28" s="15">
        <v>20.91</v>
      </c>
      <c r="F28" s="15">
        <v>20.91</v>
      </c>
      <c r="G28" s="10" t="s">
        <v>2075</v>
      </c>
      <c r="H28" s="10" t="s">
        <v>2085</v>
      </c>
      <c r="I28" s="10" t="s">
        <v>2077</v>
      </c>
      <c r="J28" s="10" t="s">
        <v>2078</v>
      </c>
      <c r="K28" s="1" t="str">
        <f t="shared" si="1"/>
        <v>True</v>
      </c>
    </row>
    <row r="29">
      <c r="A29" s="10" t="s">
        <v>792</v>
      </c>
      <c r="B29" s="10" t="s">
        <v>793</v>
      </c>
      <c r="C29" s="10" t="s">
        <v>787</v>
      </c>
      <c r="D29" s="14">
        <v>37.8</v>
      </c>
      <c r="E29" s="15">
        <v>37.8</v>
      </c>
      <c r="F29" s="15">
        <v>37.8</v>
      </c>
      <c r="G29" s="10" t="s">
        <v>2075</v>
      </c>
      <c r="H29" s="10" t="s">
        <v>2076</v>
      </c>
      <c r="I29" s="10" t="s">
        <v>2077</v>
      </c>
      <c r="J29" s="10" t="s">
        <v>2084</v>
      </c>
      <c r="K29" s="1" t="str">
        <f t="shared" si="1"/>
        <v>True</v>
      </c>
    </row>
    <row r="30">
      <c r="A30" s="10" t="s">
        <v>794</v>
      </c>
      <c r="B30" s="10" t="s">
        <v>795</v>
      </c>
      <c r="C30" s="10" t="s">
        <v>787</v>
      </c>
      <c r="D30" s="14">
        <v>32.24</v>
      </c>
      <c r="E30" s="15">
        <v>32.24</v>
      </c>
      <c r="F30" s="15">
        <v>32.24</v>
      </c>
      <c r="G30" s="10" t="s">
        <v>2075</v>
      </c>
      <c r="H30" s="10" t="s">
        <v>2087</v>
      </c>
      <c r="I30" s="10" t="s">
        <v>2077</v>
      </c>
      <c r="J30" s="10" t="s">
        <v>2079</v>
      </c>
      <c r="K30" s="1" t="str">
        <f t="shared" si="1"/>
        <v>True</v>
      </c>
    </row>
    <row r="31">
      <c r="A31" s="10" t="s">
        <v>796</v>
      </c>
      <c r="B31" s="10" t="s">
        <v>797</v>
      </c>
      <c r="C31" s="10" t="s">
        <v>787</v>
      </c>
      <c r="D31" s="14">
        <v>17.66</v>
      </c>
      <c r="E31" s="15">
        <v>17.66</v>
      </c>
      <c r="F31" s="15">
        <v>17.66</v>
      </c>
      <c r="G31" s="10" t="s">
        <v>2075</v>
      </c>
      <c r="H31" s="10" t="s">
        <v>2094</v>
      </c>
      <c r="I31" s="10" t="s">
        <v>2077</v>
      </c>
      <c r="J31" s="10" t="s">
        <v>2079</v>
      </c>
      <c r="K31" s="1" t="str">
        <f t="shared" si="1"/>
        <v>True</v>
      </c>
    </row>
    <row r="32">
      <c r="A32" s="10" t="s">
        <v>798</v>
      </c>
      <c r="B32" s="10" t="s">
        <v>799</v>
      </c>
      <c r="C32" s="10" t="s">
        <v>800</v>
      </c>
      <c r="D32" s="14">
        <v>24.04</v>
      </c>
      <c r="E32" s="15">
        <v>24.04</v>
      </c>
      <c r="F32" s="15">
        <v>24.04</v>
      </c>
      <c r="G32" s="10" t="s">
        <v>2075</v>
      </c>
      <c r="H32" s="10" t="s">
        <v>2095</v>
      </c>
      <c r="I32" s="10" t="s">
        <v>2077</v>
      </c>
      <c r="J32" s="10" t="s">
        <v>2078</v>
      </c>
      <c r="K32" s="1" t="str">
        <f t="shared" si="1"/>
        <v>True</v>
      </c>
    </row>
    <row r="33">
      <c r="A33" s="10" t="s">
        <v>801</v>
      </c>
      <c r="B33" s="10" t="s">
        <v>802</v>
      </c>
      <c r="C33" s="10" t="s">
        <v>800</v>
      </c>
      <c r="D33" s="14">
        <v>52.79</v>
      </c>
      <c r="E33" s="15">
        <v>52.79</v>
      </c>
      <c r="F33" s="15">
        <v>52.79</v>
      </c>
      <c r="G33" s="10" t="s">
        <v>2075</v>
      </c>
      <c r="H33" s="10" t="s">
        <v>2081</v>
      </c>
      <c r="I33" s="10" t="s">
        <v>2077</v>
      </c>
      <c r="J33" s="10" t="s">
        <v>2079</v>
      </c>
      <c r="K33" s="1" t="str">
        <f t="shared" si="1"/>
        <v>True</v>
      </c>
    </row>
    <row r="34">
      <c r="A34" s="10" t="s">
        <v>803</v>
      </c>
      <c r="B34" s="10" t="s">
        <v>804</v>
      </c>
      <c r="C34" s="10" t="s">
        <v>800</v>
      </c>
      <c r="D34" s="14">
        <v>31.77</v>
      </c>
      <c r="E34" s="15">
        <v>31.77</v>
      </c>
      <c r="F34" s="15">
        <v>31.77</v>
      </c>
      <c r="G34" s="10" t="s">
        <v>2075</v>
      </c>
      <c r="H34" s="10" t="s">
        <v>2087</v>
      </c>
      <c r="I34" s="10" t="s">
        <v>2077</v>
      </c>
      <c r="J34" s="10" t="s">
        <v>2078</v>
      </c>
      <c r="K34" s="1" t="str">
        <f t="shared" si="1"/>
        <v>True</v>
      </c>
    </row>
    <row r="35">
      <c r="A35" s="10" t="s">
        <v>805</v>
      </c>
      <c r="B35" s="10" t="s">
        <v>806</v>
      </c>
      <c r="C35" s="10" t="s">
        <v>807</v>
      </c>
      <c r="D35" s="14">
        <v>15.77</v>
      </c>
      <c r="E35" s="15">
        <v>15.77</v>
      </c>
      <c r="F35" s="15">
        <v>15.77</v>
      </c>
      <c r="G35" s="10" t="s">
        <v>2075</v>
      </c>
      <c r="H35" s="10" t="s">
        <v>2095</v>
      </c>
      <c r="I35" s="10" t="s">
        <v>2077</v>
      </c>
      <c r="J35" s="10" t="s">
        <v>2078</v>
      </c>
      <c r="K35" s="1" t="str">
        <f t="shared" si="1"/>
        <v>True</v>
      </c>
    </row>
    <row r="36">
      <c r="A36" s="10" t="s">
        <v>808</v>
      </c>
      <c r="B36" s="10" t="s">
        <v>809</v>
      </c>
      <c r="C36" s="10" t="s">
        <v>807</v>
      </c>
      <c r="D36" s="14">
        <v>34.93</v>
      </c>
      <c r="E36" s="15">
        <v>34.93</v>
      </c>
      <c r="F36" s="15">
        <v>34.93</v>
      </c>
      <c r="G36" s="10" t="s">
        <v>2075</v>
      </c>
      <c r="H36" s="10" t="s">
        <v>2093</v>
      </c>
      <c r="I36" s="10" t="s">
        <v>2077</v>
      </c>
      <c r="J36" s="10" t="s">
        <v>2084</v>
      </c>
      <c r="K36" s="1" t="str">
        <f t="shared" si="1"/>
        <v>True</v>
      </c>
    </row>
    <row r="37">
      <c r="A37" s="10" t="s">
        <v>810</v>
      </c>
      <c r="B37" s="10" t="s">
        <v>811</v>
      </c>
      <c r="C37" s="10" t="s">
        <v>807</v>
      </c>
      <c r="D37" s="14">
        <v>59.71</v>
      </c>
      <c r="E37" s="15">
        <v>59.71</v>
      </c>
      <c r="F37" s="15">
        <v>59.71</v>
      </c>
      <c r="G37" s="10" t="s">
        <v>2075</v>
      </c>
      <c r="H37" s="10" t="s">
        <v>2093</v>
      </c>
      <c r="I37" s="10" t="s">
        <v>2077</v>
      </c>
      <c r="J37" s="10" t="s">
        <v>2088</v>
      </c>
      <c r="K37" s="1" t="str">
        <f t="shared" si="1"/>
        <v>True</v>
      </c>
    </row>
    <row r="38">
      <c r="A38" s="10" t="s">
        <v>812</v>
      </c>
      <c r="B38" s="10" t="s">
        <v>813</v>
      </c>
      <c r="C38" s="10" t="s">
        <v>807</v>
      </c>
      <c r="D38" s="14">
        <v>31.49</v>
      </c>
      <c r="E38" s="15">
        <v>31.49</v>
      </c>
      <c r="F38" s="15">
        <v>31.49</v>
      </c>
      <c r="G38" s="10" t="s">
        <v>2075</v>
      </c>
      <c r="H38" s="10" t="s">
        <v>2092</v>
      </c>
      <c r="I38" s="10" t="s">
        <v>2077</v>
      </c>
      <c r="J38" s="10" t="s">
        <v>2082</v>
      </c>
      <c r="K38" s="1" t="str">
        <f t="shared" si="1"/>
        <v>True</v>
      </c>
    </row>
    <row r="39">
      <c r="A39" s="10" t="s">
        <v>814</v>
      </c>
      <c r="B39" s="10" t="s">
        <v>815</v>
      </c>
      <c r="C39" s="10" t="s">
        <v>807</v>
      </c>
      <c r="D39" s="14">
        <v>18.32</v>
      </c>
      <c r="E39" s="15">
        <v>18.32</v>
      </c>
      <c r="F39" s="15">
        <v>18.32</v>
      </c>
      <c r="G39" s="10" t="s">
        <v>2075</v>
      </c>
      <c r="H39" s="10" t="s">
        <v>2091</v>
      </c>
      <c r="I39" s="10" t="s">
        <v>2077</v>
      </c>
      <c r="J39" s="10" t="s">
        <v>2084</v>
      </c>
      <c r="K39" s="1" t="str">
        <f t="shared" si="1"/>
        <v>True</v>
      </c>
    </row>
    <row r="40">
      <c r="A40" s="10" t="s">
        <v>816</v>
      </c>
      <c r="B40" s="10" t="s">
        <v>817</v>
      </c>
      <c r="C40" s="10" t="s">
        <v>807</v>
      </c>
      <c r="D40" s="14">
        <v>39.24</v>
      </c>
      <c r="E40" s="15">
        <v>39.24</v>
      </c>
      <c r="F40" s="15">
        <v>39.24</v>
      </c>
      <c r="G40" s="10" t="s">
        <v>2075</v>
      </c>
      <c r="H40" s="10" t="s">
        <v>2081</v>
      </c>
      <c r="I40" s="10" t="s">
        <v>2077</v>
      </c>
      <c r="J40" s="10" t="s">
        <v>2078</v>
      </c>
      <c r="K40" s="1" t="str">
        <f t="shared" si="1"/>
        <v>True</v>
      </c>
    </row>
    <row r="41">
      <c r="A41" s="10" t="s">
        <v>818</v>
      </c>
      <c r="B41" s="10" t="s">
        <v>819</v>
      </c>
      <c r="C41" s="10" t="s">
        <v>807</v>
      </c>
      <c r="D41" s="14">
        <v>13.82</v>
      </c>
      <c r="E41" s="15">
        <v>13.82</v>
      </c>
      <c r="F41" s="15">
        <v>13.82</v>
      </c>
      <c r="G41" s="10" t="s">
        <v>2075</v>
      </c>
      <c r="H41" s="10" t="s">
        <v>2081</v>
      </c>
      <c r="I41" s="10" t="s">
        <v>2077</v>
      </c>
      <c r="J41" s="10" t="s">
        <v>2084</v>
      </c>
      <c r="K41" s="1" t="str">
        <f t="shared" si="1"/>
        <v>True</v>
      </c>
    </row>
    <row r="42">
      <c r="A42" s="10" t="s">
        <v>820</v>
      </c>
      <c r="B42" s="10" t="s">
        <v>821</v>
      </c>
      <c r="C42" s="10" t="s">
        <v>807</v>
      </c>
      <c r="D42" s="14">
        <v>43.61</v>
      </c>
      <c r="E42" s="15">
        <v>43.61</v>
      </c>
      <c r="F42" s="15">
        <v>43.61</v>
      </c>
      <c r="G42" s="10" t="s">
        <v>2075</v>
      </c>
      <c r="H42" s="10" t="s">
        <v>2081</v>
      </c>
      <c r="I42" s="10" t="s">
        <v>2077</v>
      </c>
      <c r="J42" s="10" t="s">
        <v>2079</v>
      </c>
      <c r="K42" s="1" t="str">
        <f t="shared" si="1"/>
        <v>True</v>
      </c>
    </row>
    <row r="43">
      <c r="A43" s="10" t="s">
        <v>822</v>
      </c>
      <c r="B43" s="10" t="s">
        <v>823</v>
      </c>
      <c r="C43" s="10" t="s">
        <v>807</v>
      </c>
      <c r="D43" s="14">
        <v>52.22</v>
      </c>
      <c r="E43" s="15">
        <v>52.22</v>
      </c>
      <c r="F43" s="15">
        <v>52.22</v>
      </c>
      <c r="G43" s="10" t="s">
        <v>2075</v>
      </c>
      <c r="H43" s="10" t="s">
        <v>2094</v>
      </c>
      <c r="I43" s="10" t="s">
        <v>2077</v>
      </c>
      <c r="J43" s="10" t="s">
        <v>2082</v>
      </c>
      <c r="K43" s="1" t="str">
        <f t="shared" si="1"/>
        <v>True</v>
      </c>
    </row>
    <row r="44">
      <c r="A44" s="10" t="s">
        <v>824</v>
      </c>
      <c r="B44" s="10" t="s">
        <v>825</v>
      </c>
      <c r="C44" s="10" t="s">
        <v>807</v>
      </c>
      <c r="D44" s="14">
        <v>23.82</v>
      </c>
      <c r="E44" s="15">
        <v>23.82</v>
      </c>
      <c r="F44" s="15">
        <v>23.82</v>
      </c>
      <c r="G44" s="10" t="s">
        <v>2075</v>
      </c>
      <c r="H44" s="10" t="s">
        <v>2094</v>
      </c>
      <c r="I44" s="10" t="s">
        <v>2077</v>
      </c>
      <c r="J44" s="10" t="s">
        <v>2079</v>
      </c>
      <c r="K44" s="1" t="str">
        <f t="shared" si="1"/>
        <v>True</v>
      </c>
    </row>
    <row r="45">
      <c r="A45" s="10" t="s">
        <v>826</v>
      </c>
      <c r="B45" s="10" t="s">
        <v>827</v>
      </c>
      <c r="C45" s="10" t="s">
        <v>807</v>
      </c>
      <c r="D45" s="14">
        <v>12.84</v>
      </c>
      <c r="E45" s="15">
        <v>12.84</v>
      </c>
      <c r="F45" s="15">
        <v>12.84</v>
      </c>
      <c r="G45" s="10" t="s">
        <v>2075</v>
      </c>
      <c r="H45" s="10" t="s">
        <v>2083</v>
      </c>
      <c r="I45" s="10" t="s">
        <v>2077</v>
      </c>
      <c r="J45" s="10" t="s">
        <v>2078</v>
      </c>
      <c r="K45" s="1" t="str">
        <f t="shared" si="1"/>
        <v>True</v>
      </c>
    </row>
    <row r="46">
      <c r="A46" s="10" t="s">
        <v>828</v>
      </c>
      <c r="B46" s="10" t="s">
        <v>829</v>
      </c>
      <c r="C46" s="10" t="s">
        <v>830</v>
      </c>
      <c r="D46" s="14">
        <v>42.57</v>
      </c>
      <c r="E46" s="15">
        <v>42.57</v>
      </c>
      <c r="F46" s="15">
        <v>42.57</v>
      </c>
      <c r="G46" s="10" t="s">
        <v>2075</v>
      </c>
      <c r="H46" s="10" t="s">
        <v>2095</v>
      </c>
      <c r="I46" s="10" t="s">
        <v>2077</v>
      </c>
      <c r="J46" s="10" t="s">
        <v>2088</v>
      </c>
      <c r="K46" s="1" t="str">
        <f t="shared" si="1"/>
        <v>True</v>
      </c>
    </row>
    <row r="47">
      <c r="A47" s="10" t="s">
        <v>831</v>
      </c>
      <c r="B47" s="10" t="s">
        <v>832</v>
      </c>
      <c r="C47" s="10" t="s">
        <v>830</v>
      </c>
      <c r="D47" s="14">
        <v>48.19</v>
      </c>
      <c r="E47" s="15">
        <v>48.19</v>
      </c>
      <c r="F47" s="15">
        <v>48.19</v>
      </c>
      <c r="G47" s="10" t="s">
        <v>2075</v>
      </c>
      <c r="H47" s="10" t="s">
        <v>2090</v>
      </c>
      <c r="I47" s="10" t="s">
        <v>2077</v>
      </c>
      <c r="J47" s="10" t="s">
        <v>2088</v>
      </c>
      <c r="K47" s="1" t="str">
        <f t="shared" si="1"/>
        <v>True</v>
      </c>
    </row>
    <row r="48">
      <c r="A48" s="10" t="s">
        <v>833</v>
      </c>
      <c r="B48" s="10" t="s">
        <v>834</v>
      </c>
      <c r="C48" s="10" t="s">
        <v>830</v>
      </c>
      <c r="D48" s="14">
        <v>39.55</v>
      </c>
      <c r="E48" s="15">
        <v>39.55</v>
      </c>
      <c r="F48" s="15">
        <v>39.55</v>
      </c>
      <c r="G48" s="10" t="s">
        <v>2075</v>
      </c>
      <c r="H48" s="10" t="s">
        <v>2090</v>
      </c>
      <c r="I48" s="10" t="s">
        <v>2077</v>
      </c>
      <c r="J48" s="10" t="s">
        <v>2078</v>
      </c>
      <c r="K48" s="1" t="str">
        <f t="shared" si="1"/>
        <v>True</v>
      </c>
    </row>
    <row r="49">
      <c r="A49" s="10" t="s">
        <v>835</v>
      </c>
      <c r="B49" s="10" t="s">
        <v>836</v>
      </c>
      <c r="C49" s="10" t="s">
        <v>830</v>
      </c>
      <c r="D49" s="14">
        <v>21.15</v>
      </c>
      <c r="E49" s="15">
        <v>21.15</v>
      </c>
      <c r="F49" s="15">
        <v>21.15</v>
      </c>
      <c r="G49" s="10" t="s">
        <v>2075</v>
      </c>
      <c r="H49" s="10" t="s">
        <v>2096</v>
      </c>
      <c r="I49" s="10" t="s">
        <v>2077</v>
      </c>
      <c r="J49" s="10" t="s">
        <v>2084</v>
      </c>
      <c r="K49" s="1" t="str">
        <f t="shared" si="1"/>
        <v>True</v>
      </c>
    </row>
    <row r="50">
      <c r="A50" s="10" t="s">
        <v>837</v>
      </c>
      <c r="B50" s="10" t="s">
        <v>838</v>
      </c>
      <c r="C50" s="10" t="s">
        <v>830</v>
      </c>
      <c r="D50" s="14">
        <v>16.85</v>
      </c>
      <c r="E50" s="15">
        <v>16.85</v>
      </c>
      <c r="F50" s="15">
        <v>16.85</v>
      </c>
      <c r="G50" s="10" t="s">
        <v>2075</v>
      </c>
      <c r="H50" s="10" t="s">
        <v>2076</v>
      </c>
      <c r="I50" s="10" t="s">
        <v>2077</v>
      </c>
      <c r="J50" s="10" t="s">
        <v>2084</v>
      </c>
      <c r="K50" s="1" t="str">
        <f t="shared" si="1"/>
        <v>True</v>
      </c>
    </row>
    <row r="51">
      <c r="A51" s="10" t="s">
        <v>839</v>
      </c>
      <c r="B51" s="10" t="s">
        <v>840</v>
      </c>
      <c r="C51" s="10" t="s">
        <v>841</v>
      </c>
      <c r="D51" s="14">
        <v>44.88</v>
      </c>
      <c r="E51" s="15">
        <v>44.88</v>
      </c>
      <c r="F51" s="15">
        <v>44.88</v>
      </c>
      <c r="G51" s="10" t="s">
        <v>2075</v>
      </c>
      <c r="H51" s="10" t="s">
        <v>2095</v>
      </c>
      <c r="I51" s="10" t="s">
        <v>2077</v>
      </c>
      <c r="J51" s="10" t="s">
        <v>2084</v>
      </c>
      <c r="K51" s="1" t="str">
        <f t="shared" si="1"/>
        <v>True</v>
      </c>
    </row>
    <row r="52">
      <c r="A52" s="10" t="s">
        <v>842</v>
      </c>
      <c r="B52" s="10" t="s">
        <v>843</v>
      </c>
      <c r="C52" s="10" t="s">
        <v>841</v>
      </c>
      <c r="D52" s="14">
        <v>33.92</v>
      </c>
      <c r="E52" s="15">
        <v>33.92</v>
      </c>
      <c r="F52" s="15">
        <v>33.92</v>
      </c>
      <c r="G52" s="10" t="s">
        <v>2075</v>
      </c>
      <c r="H52" s="10" t="s">
        <v>2095</v>
      </c>
      <c r="I52" s="10" t="s">
        <v>2077</v>
      </c>
      <c r="J52" s="10" t="s">
        <v>2088</v>
      </c>
      <c r="K52" s="1" t="str">
        <f t="shared" si="1"/>
        <v>True</v>
      </c>
    </row>
    <row r="53">
      <c r="A53" s="10" t="s">
        <v>844</v>
      </c>
      <c r="B53" s="10" t="s">
        <v>845</v>
      </c>
      <c r="C53" s="10" t="s">
        <v>841</v>
      </c>
      <c r="D53" s="14">
        <v>51.74</v>
      </c>
      <c r="E53" s="15">
        <v>51.74</v>
      </c>
      <c r="F53" s="15">
        <v>51.74</v>
      </c>
      <c r="G53" s="10" t="s">
        <v>2075</v>
      </c>
      <c r="H53" s="10" t="s">
        <v>2090</v>
      </c>
      <c r="I53" s="10" t="s">
        <v>2077</v>
      </c>
      <c r="J53" s="10" t="s">
        <v>2078</v>
      </c>
      <c r="K53" s="1" t="str">
        <f t="shared" si="1"/>
        <v>True</v>
      </c>
    </row>
    <row r="54">
      <c r="A54" s="10" t="s">
        <v>846</v>
      </c>
      <c r="B54" s="10" t="s">
        <v>847</v>
      </c>
      <c r="C54" s="10" t="s">
        <v>841</v>
      </c>
      <c r="D54" s="14">
        <v>36.91</v>
      </c>
      <c r="E54" s="15">
        <v>36.91</v>
      </c>
      <c r="F54" s="15">
        <v>36.91</v>
      </c>
      <c r="G54" s="10" t="s">
        <v>2075</v>
      </c>
      <c r="H54" s="10" t="s">
        <v>2089</v>
      </c>
      <c r="I54" s="10" t="s">
        <v>2077</v>
      </c>
      <c r="J54" s="10" t="s">
        <v>2078</v>
      </c>
      <c r="K54" s="1" t="str">
        <f t="shared" si="1"/>
        <v>True</v>
      </c>
    </row>
    <row r="55">
      <c r="A55" s="10" t="s">
        <v>848</v>
      </c>
      <c r="B55" s="10" t="s">
        <v>849</v>
      </c>
      <c r="C55" s="10" t="s">
        <v>841</v>
      </c>
      <c r="D55" s="14">
        <v>21.59</v>
      </c>
      <c r="E55" s="15">
        <v>21.59</v>
      </c>
      <c r="F55" s="15">
        <v>21.59</v>
      </c>
      <c r="G55" s="10" t="s">
        <v>2075</v>
      </c>
      <c r="H55" s="10" t="s">
        <v>2096</v>
      </c>
      <c r="I55" s="10" t="s">
        <v>2077</v>
      </c>
      <c r="J55" s="10" t="s">
        <v>2079</v>
      </c>
      <c r="K55" s="1" t="str">
        <f t="shared" si="1"/>
        <v>True</v>
      </c>
    </row>
    <row r="56">
      <c r="A56" s="10" t="s">
        <v>850</v>
      </c>
      <c r="B56" s="10" t="s">
        <v>851</v>
      </c>
      <c r="C56" s="10" t="s">
        <v>841</v>
      </c>
      <c r="D56" s="14">
        <v>21.0</v>
      </c>
      <c r="E56" s="15">
        <v>21.0</v>
      </c>
      <c r="F56" s="15">
        <v>21.0</v>
      </c>
      <c r="G56" s="10" t="s">
        <v>2075</v>
      </c>
      <c r="H56" s="10" t="s">
        <v>2096</v>
      </c>
      <c r="I56" s="10" t="s">
        <v>2077</v>
      </c>
      <c r="J56" s="10" t="s">
        <v>2088</v>
      </c>
      <c r="K56" s="1" t="str">
        <f t="shared" si="1"/>
        <v>True</v>
      </c>
    </row>
    <row r="57">
      <c r="A57" s="10" t="s">
        <v>852</v>
      </c>
      <c r="B57" s="10" t="s">
        <v>853</v>
      </c>
      <c r="C57" s="10" t="s">
        <v>841</v>
      </c>
      <c r="D57" s="14">
        <v>43.14</v>
      </c>
      <c r="E57" s="15">
        <v>43.14</v>
      </c>
      <c r="F57" s="15">
        <v>43.14</v>
      </c>
      <c r="G57" s="10" t="s">
        <v>2075</v>
      </c>
      <c r="H57" s="10" t="s">
        <v>2080</v>
      </c>
      <c r="I57" s="10" t="s">
        <v>2077</v>
      </c>
      <c r="J57" s="10" t="s">
        <v>2078</v>
      </c>
      <c r="K57" s="1" t="str">
        <f t="shared" si="1"/>
        <v>True</v>
      </c>
    </row>
    <row r="58">
      <c r="A58" s="10" t="s">
        <v>854</v>
      </c>
      <c r="B58" s="10" t="s">
        <v>855</v>
      </c>
      <c r="C58" s="10" t="s">
        <v>841</v>
      </c>
      <c r="D58" s="14">
        <v>38.85</v>
      </c>
      <c r="E58" s="15">
        <v>38.85</v>
      </c>
      <c r="F58" s="15">
        <v>38.85</v>
      </c>
      <c r="G58" s="10" t="s">
        <v>2075</v>
      </c>
      <c r="H58" s="10" t="s">
        <v>2081</v>
      </c>
      <c r="I58" s="10" t="s">
        <v>2077</v>
      </c>
      <c r="J58" s="10" t="s">
        <v>2079</v>
      </c>
      <c r="K58" s="1" t="str">
        <f t="shared" si="1"/>
        <v>True</v>
      </c>
    </row>
    <row r="59">
      <c r="A59" s="10" t="s">
        <v>856</v>
      </c>
      <c r="B59" s="10" t="s">
        <v>857</v>
      </c>
      <c r="C59" s="10" t="s">
        <v>841</v>
      </c>
      <c r="D59" s="14">
        <v>23.99</v>
      </c>
      <c r="E59" s="15">
        <v>23.99</v>
      </c>
      <c r="F59" s="15">
        <v>23.99</v>
      </c>
      <c r="G59" s="10" t="s">
        <v>2075</v>
      </c>
      <c r="H59" s="10" t="s">
        <v>2076</v>
      </c>
      <c r="I59" s="10" t="s">
        <v>2077</v>
      </c>
      <c r="J59" s="10" t="s">
        <v>2084</v>
      </c>
      <c r="K59" s="1" t="str">
        <f t="shared" si="1"/>
        <v>True</v>
      </c>
    </row>
    <row r="60">
      <c r="A60" s="10" t="s">
        <v>858</v>
      </c>
      <c r="B60" s="10" t="s">
        <v>859</v>
      </c>
      <c r="C60" s="10" t="s">
        <v>841</v>
      </c>
      <c r="D60" s="14">
        <v>27.55</v>
      </c>
      <c r="E60" s="15">
        <v>27.55</v>
      </c>
      <c r="F60" s="15">
        <v>27.55</v>
      </c>
      <c r="G60" s="10" t="s">
        <v>2075</v>
      </c>
      <c r="H60" s="10" t="s">
        <v>2076</v>
      </c>
      <c r="I60" s="10" t="s">
        <v>2077</v>
      </c>
      <c r="J60" s="10" t="s">
        <v>2088</v>
      </c>
      <c r="K60" s="1" t="str">
        <f t="shared" si="1"/>
        <v>True</v>
      </c>
    </row>
    <row r="61">
      <c r="A61" s="10" t="s">
        <v>860</v>
      </c>
      <c r="B61" s="10" t="s">
        <v>861</v>
      </c>
      <c r="C61" s="10" t="s">
        <v>841</v>
      </c>
      <c r="D61" s="14">
        <v>12.61</v>
      </c>
      <c r="E61" s="15">
        <v>12.61</v>
      </c>
      <c r="F61" s="15">
        <v>12.61</v>
      </c>
      <c r="G61" s="10" t="s">
        <v>2075</v>
      </c>
      <c r="H61" s="10" t="s">
        <v>2076</v>
      </c>
      <c r="I61" s="10" t="s">
        <v>2077</v>
      </c>
      <c r="J61" s="10" t="s">
        <v>2079</v>
      </c>
      <c r="K61" s="1" t="str">
        <f t="shared" si="1"/>
        <v>True</v>
      </c>
    </row>
    <row r="62">
      <c r="A62" s="10" t="s">
        <v>862</v>
      </c>
      <c r="B62" s="10" t="s">
        <v>863</v>
      </c>
      <c r="C62" s="10" t="s">
        <v>841</v>
      </c>
      <c r="D62" s="14">
        <v>33.34</v>
      </c>
      <c r="E62" s="15">
        <v>33.34</v>
      </c>
      <c r="F62" s="15">
        <v>33.34</v>
      </c>
      <c r="G62" s="10" t="s">
        <v>2075</v>
      </c>
      <c r="H62" s="10" t="s">
        <v>2083</v>
      </c>
      <c r="I62" s="10" t="s">
        <v>2077</v>
      </c>
      <c r="J62" s="10" t="s">
        <v>2082</v>
      </c>
      <c r="K62" s="1" t="str">
        <f t="shared" si="1"/>
        <v>True</v>
      </c>
    </row>
    <row r="63">
      <c r="A63" s="10" t="s">
        <v>864</v>
      </c>
      <c r="B63" s="10" t="s">
        <v>865</v>
      </c>
      <c r="C63" s="10" t="s">
        <v>866</v>
      </c>
      <c r="D63" s="14">
        <v>49.97</v>
      </c>
      <c r="E63" s="15">
        <v>49.97</v>
      </c>
      <c r="F63" s="15">
        <v>49.97</v>
      </c>
      <c r="G63" s="10" t="s">
        <v>2075</v>
      </c>
      <c r="H63" s="10" t="s">
        <v>2095</v>
      </c>
      <c r="I63" s="10" t="s">
        <v>2077</v>
      </c>
      <c r="J63" s="10" t="s">
        <v>2082</v>
      </c>
      <c r="K63" s="1" t="str">
        <f t="shared" si="1"/>
        <v>True</v>
      </c>
    </row>
    <row r="64">
      <c r="A64" s="10" t="s">
        <v>867</v>
      </c>
      <c r="B64" s="10" t="s">
        <v>868</v>
      </c>
      <c r="C64" s="10" t="s">
        <v>866</v>
      </c>
      <c r="D64" s="14">
        <v>17.97</v>
      </c>
      <c r="E64" s="15">
        <v>17.97</v>
      </c>
      <c r="F64" s="15">
        <v>17.97</v>
      </c>
      <c r="G64" s="10" t="s">
        <v>2075</v>
      </c>
      <c r="H64" s="10" t="s">
        <v>2090</v>
      </c>
      <c r="I64" s="10" t="s">
        <v>2077</v>
      </c>
      <c r="J64" s="10" t="s">
        <v>2079</v>
      </c>
      <c r="K64" s="1" t="str">
        <f t="shared" si="1"/>
        <v>True</v>
      </c>
    </row>
    <row r="65">
      <c r="A65" s="10" t="s">
        <v>869</v>
      </c>
      <c r="B65" s="10" t="s">
        <v>870</v>
      </c>
      <c r="C65" s="10" t="s">
        <v>866</v>
      </c>
      <c r="D65" s="14">
        <v>28.77</v>
      </c>
      <c r="E65" s="15">
        <v>28.77</v>
      </c>
      <c r="F65" s="15">
        <v>28.77</v>
      </c>
      <c r="G65" s="10" t="s">
        <v>2075</v>
      </c>
      <c r="H65" s="10" t="s">
        <v>2090</v>
      </c>
      <c r="I65" s="10" t="s">
        <v>2077</v>
      </c>
      <c r="J65" s="10" t="s">
        <v>2084</v>
      </c>
      <c r="K65" s="1" t="str">
        <f t="shared" si="1"/>
        <v>True</v>
      </c>
    </row>
    <row r="66">
      <c r="A66" s="10" t="s">
        <v>871</v>
      </c>
      <c r="B66" s="10" t="s">
        <v>872</v>
      </c>
      <c r="C66" s="10" t="s">
        <v>866</v>
      </c>
      <c r="D66" s="14">
        <v>39.67</v>
      </c>
      <c r="E66" s="15">
        <v>39.67</v>
      </c>
      <c r="F66" s="15">
        <v>39.67</v>
      </c>
      <c r="G66" s="10" t="s">
        <v>2075</v>
      </c>
      <c r="H66" s="10" t="s">
        <v>2089</v>
      </c>
      <c r="I66" s="10" t="s">
        <v>2077</v>
      </c>
      <c r="J66" s="10" t="s">
        <v>2079</v>
      </c>
      <c r="K66" s="1" t="str">
        <f t="shared" si="1"/>
        <v>True</v>
      </c>
    </row>
    <row r="67">
      <c r="A67" s="10" t="s">
        <v>873</v>
      </c>
      <c r="B67" s="10" t="s">
        <v>874</v>
      </c>
      <c r="C67" s="10" t="s">
        <v>866</v>
      </c>
      <c r="D67" s="14">
        <v>49.46</v>
      </c>
      <c r="E67" s="15">
        <v>49.46</v>
      </c>
      <c r="F67" s="15">
        <v>49.46</v>
      </c>
      <c r="G67" s="10" t="s">
        <v>2075</v>
      </c>
      <c r="H67" s="10" t="s">
        <v>2076</v>
      </c>
      <c r="I67" s="10" t="s">
        <v>2077</v>
      </c>
      <c r="J67" s="10" t="s">
        <v>2082</v>
      </c>
      <c r="K67" s="1" t="str">
        <f t="shared" si="1"/>
        <v>True</v>
      </c>
    </row>
    <row r="68">
      <c r="A68" s="10" t="s">
        <v>875</v>
      </c>
      <c r="B68" s="10" t="s">
        <v>876</v>
      </c>
      <c r="C68" s="10" t="s">
        <v>866</v>
      </c>
      <c r="D68" s="14">
        <v>20.47</v>
      </c>
      <c r="E68" s="15">
        <v>20.47</v>
      </c>
      <c r="F68" s="15">
        <v>20.47</v>
      </c>
      <c r="G68" s="10" t="s">
        <v>2075</v>
      </c>
      <c r="H68" s="10" t="s">
        <v>2076</v>
      </c>
      <c r="I68" s="10" t="s">
        <v>2077</v>
      </c>
      <c r="J68" s="10" t="s">
        <v>2079</v>
      </c>
      <c r="K68" s="1" t="str">
        <f t="shared" si="1"/>
        <v>True</v>
      </c>
    </row>
    <row r="69">
      <c r="A69" s="10" t="s">
        <v>877</v>
      </c>
      <c r="B69" s="10" t="s">
        <v>878</v>
      </c>
      <c r="C69" s="10" t="s">
        <v>20</v>
      </c>
      <c r="D69" s="14">
        <v>33.14</v>
      </c>
      <c r="E69" s="15">
        <v>33.14</v>
      </c>
      <c r="F69" s="15">
        <v>33.14</v>
      </c>
      <c r="G69" s="10" t="s">
        <v>2075</v>
      </c>
      <c r="H69" s="10" t="s">
        <v>2095</v>
      </c>
      <c r="I69" s="10" t="s">
        <v>2077</v>
      </c>
      <c r="J69" s="10" t="s">
        <v>2088</v>
      </c>
      <c r="K69" s="1" t="str">
        <f t="shared" si="1"/>
        <v>True</v>
      </c>
    </row>
    <row r="70">
      <c r="A70" s="10" t="s">
        <v>420</v>
      </c>
      <c r="B70" s="10" t="s">
        <v>421</v>
      </c>
      <c r="C70" s="10" t="s">
        <v>20</v>
      </c>
      <c r="D70" s="14">
        <v>34.32</v>
      </c>
      <c r="E70" s="15">
        <v>34.32</v>
      </c>
      <c r="F70" s="15">
        <v>34.32</v>
      </c>
      <c r="G70" s="10" t="s">
        <v>2075</v>
      </c>
      <c r="H70" s="10" t="s">
        <v>2095</v>
      </c>
      <c r="I70" s="10" t="s">
        <v>2077</v>
      </c>
      <c r="J70" s="10" t="s">
        <v>2088</v>
      </c>
      <c r="K70" s="1" t="str">
        <f t="shared" si="1"/>
        <v>True</v>
      </c>
    </row>
    <row r="71">
      <c r="A71" s="10" t="s">
        <v>879</v>
      </c>
      <c r="B71" s="10" t="s">
        <v>880</v>
      </c>
      <c r="C71" s="10" t="s">
        <v>20</v>
      </c>
      <c r="D71" s="14">
        <v>23.59</v>
      </c>
      <c r="E71" s="15">
        <v>23.59</v>
      </c>
      <c r="F71" s="15">
        <v>23.59</v>
      </c>
      <c r="G71" s="10" t="s">
        <v>2075</v>
      </c>
      <c r="H71" s="10" t="s">
        <v>2095</v>
      </c>
      <c r="I71" s="10" t="s">
        <v>2077</v>
      </c>
      <c r="J71" s="10" t="s">
        <v>2078</v>
      </c>
      <c r="K71" s="1" t="str">
        <f t="shared" si="1"/>
        <v>True</v>
      </c>
    </row>
    <row r="72">
      <c r="A72" s="10" t="s">
        <v>402</v>
      </c>
      <c r="B72" s="10" t="s">
        <v>403</v>
      </c>
      <c r="C72" s="10" t="s">
        <v>20</v>
      </c>
      <c r="D72" s="14">
        <v>13.66</v>
      </c>
      <c r="E72" s="15">
        <v>13.66</v>
      </c>
      <c r="F72" s="15">
        <v>13.66</v>
      </c>
      <c r="G72" s="10" t="s">
        <v>2075</v>
      </c>
      <c r="H72" s="10" t="s">
        <v>2095</v>
      </c>
      <c r="I72" s="10" t="s">
        <v>2077</v>
      </c>
      <c r="J72" s="10" t="s">
        <v>2084</v>
      </c>
      <c r="K72" s="1" t="str">
        <f t="shared" si="1"/>
        <v>True</v>
      </c>
    </row>
    <row r="73">
      <c r="A73" s="10" t="s">
        <v>881</v>
      </c>
      <c r="B73" s="10" t="s">
        <v>882</v>
      </c>
      <c r="C73" s="10" t="s">
        <v>20</v>
      </c>
      <c r="D73" s="14">
        <v>24.91</v>
      </c>
      <c r="E73" s="15">
        <v>24.91</v>
      </c>
      <c r="F73" s="15">
        <v>24.91</v>
      </c>
      <c r="G73" s="10" t="s">
        <v>2075</v>
      </c>
      <c r="H73" s="10" t="s">
        <v>2092</v>
      </c>
      <c r="I73" s="10" t="s">
        <v>2077</v>
      </c>
      <c r="J73" s="10" t="s">
        <v>2079</v>
      </c>
      <c r="K73" s="1" t="str">
        <f t="shared" si="1"/>
        <v>True</v>
      </c>
    </row>
    <row r="74">
      <c r="A74" s="10" t="s">
        <v>400</v>
      </c>
      <c r="B74" s="10" t="s">
        <v>401</v>
      </c>
      <c r="C74" s="10" t="s">
        <v>20</v>
      </c>
      <c r="D74" s="14">
        <v>11.05</v>
      </c>
      <c r="E74" s="15">
        <v>11.05</v>
      </c>
      <c r="F74" s="15">
        <v>11.05</v>
      </c>
      <c r="G74" s="10" t="s">
        <v>2075</v>
      </c>
      <c r="H74" s="10" t="s">
        <v>2092</v>
      </c>
      <c r="I74" s="10" t="s">
        <v>2077</v>
      </c>
      <c r="J74" s="10" t="s">
        <v>2079</v>
      </c>
      <c r="K74" s="1" t="str">
        <f t="shared" si="1"/>
        <v>True</v>
      </c>
    </row>
    <row r="75">
      <c r="A75" s="10" t="s">
        <v>883</v>
      </c>
      <c r="B75" s="10" t="s">
        <v>884</v>
      </c>
      <c r="C75" s="10" t="s">
        <v>20</v>
      </c>
      <c r="D75" s="14">
        <v>39.61</v>
      </c>
      <c r="E75" s="15">
        <v>39.61</v>
      </c>
      <c r="F75" s="15">
        <v>39.61</v>
      </c>
      <c r="G75" s="10" t="s">
        <v>2075</v>
      </c>
      <c r="H75" s="10" t="s">
        <v>2091</v>
      </c>
      <c r="I75" s="10" t="s">
        <v>2077</v>
      </c>
      <c r="J75" s="10" t="s">
        <v>2088</v>
      </c>
      <c r="K75" s="1" t="str">
        <f t="shared" si="1"/>
        <v>True</v>
      </c>
    </row>
    <row r="76">
      <c r="A76" s="10" t="s">
        <v>394</v>
      </c>
      <c r="B76" s="10" t="s">
        <v>395</v>
      </c>
      <c r="C76" s="10" t="s">
        <v>20</v>
      </c>
      <c r="D76" s="14">
        <v>59.92</v>
      </c>
      <c r="E76" s="15">
        <v>59.92</v>
      </c>
      <c r="F76" s="15">
        <v>59.92</v>
      </c>
      <c r="G76" s="10" t="s">
        <v>2075</v>
      </c>
      <c r="H76" s="10" t="s">
        <v>2091</v>
      </c>
      <c r="I76" s="10" t="s">
        <v>2077</v>
      </c>
      <c r="J76" s="10" t="s">
        <v>2079</v>
      </c>
      <c r="K76" s="1" t="str">
        <f t="shared" si="1"/>
        <v>True</v>
      </c>
    </row>
    <row r="77">
      <c r="A77" s="10" t="s">
        <v>392</v>
      </c>
      <c r="B77" s="10" t="s">
        <v>393</v>
      </c>
      <c r="C77" s="10" t="s">
        <v>20</v>
      </c>
      <c r="D77" s="14">
        <v>28.25</v>
      </c>
      <c r="E77" s="15">
        <v>28.25</v>
      </c>
      <c r="F77" s="15">
        <v>28.25</v>
      </c>
      <c r="G77" s="10" t="s">
        <v>2075</v>
      </c>
      <c r="H77" s="10" t="s">
        <v>2090</v>
      </c>
      <c r="I77" s="10" t="s">
        <v>2077</v>
      </c>
      <c r="J77" s="10" t="s">
        <v>2084</v>
      </c>
      <c r="K77" s="1" t="str">
        <f t="shared" si="1"/>
        <v>True</v>
      </c>
    </row>
    <row r="78">
      <c r="A78" s="10" t="s">
        <v>406</v>
      </c>
      <c r="B78" s="10" t="s">
        <v>407</v>
      </c>
      <c r="C78" s="10" t="s">
        <v>20</v>
      </c>
      <c r="D78" s="14">
        <v>46.01</v>
      </c>
      <c r="E78" s="15">
        <v>46.01</v>
      </c>
      <c r="F78" s="15">
        <v>46.01</v>
      </c>
      <c r="G78" s="10" t="s">
        <v>2075</v>
      </c>
      <c r="H78" s="10" t="s">
        <v>2090</v>
      </c>
      <c r="I78" s="10" t="s">
        <v>2077</v>
      </c>
      <c r="J78" s="10" t="s">
        <v>2082</v>
      </c>
      <c r="K78" s="1" t="str">
        <f t="shared" si="1"/>
        <v>True</v>
      </c>
    </row>
    <row r="79">
      <c r="A79" s="10" t="s">
        <v>398</v>
      </c>
      <c r="B79" s="10" t="s">
        <v>399</v>
      </c>
      <c r="C79" s="10" t="s">
        <v>20</v>
      </c>
      <c r="D79" s="14">
        <v>11.38</v>
      </c>
      <c r="E79" s="15">
        <v>11.38</v>
      </c>
      <c r="F79" s="15">
        <v>11.38</v>
      </c>
      <c r="G79" s="10" t="s">
        <v>2075</v>
      </c>
      <c r="H79" s="10" t="s">
        <v>2090</v>
      </c>
      <c r="I79" s="10" t="s">
        <v>2077</v>
      </c>
      <c r="J79" s="10" t="s">
        <v>2079</v>
      </c>
      <c r="K79" s="1" t="str">
        <f t="shared" si="1"/>
        <v>True</v>
      </c>
    </row>
    <row r="80">
      <c r="A80" s="10" t="s">
        <v>410</v>
      </c>
      <c r="B80" s="10" t="s">
        <v>411</v>
      </c>
      <c r="C80" s="10" t="s">
        <v>20</v>
      </c>
      <c r="D80" s="14">
        <v>53.63</v>
      </c>
      <c r="E80" s="15">
        <v>53.63</v>
      </c>
      <c r="F80" s="15">
        <v>53.63</v>
      </c>
      <c r="G80" s="10" t="s">
        <v>2075</v>
      </c>
      <c r="H80" s="10" t="s">
        <v>2089</v>
      </c>
      <c r="I80" s="10" t="s">
        <v>2077</v>
      </c>
      <c r="J80" s="10" t="s">
        <v>2084</v>
      </c>
      <c r="K80" s="1" t="str">
        <f t="shared" si="1"/>
        <v>True</v>
      </c>
    </row>
    <row r="81">
      <c r="A81" s="10" t="s">
        <v>414</v>
      </c>
      <c r="B81" s="10" t="s">
        <v>415</v>
      </c>
      <c r="C81" s="10" t="s">
        <v>20</v>
      </c>
      <c r="D81" s="14">
        <v>12.34</v>
      </c>
      <c r="E81" s="15">
        <v>12.34</v>
      </c>
      <c r="F81" s="15">
        <v>12.34</v>
      </c>
      <c r="G81" s="10" t="s">
        <v>2075</v>
      </c>
      <c r="H81" s="10" t="s">
        <v>2085</v>
      </c>
      <c r="I81" s="10" t="s">
        <v>2077</v>
      </c>
      <c r="J81" s="10" t="s">
        <v>2082</v>
      </c>
      <c r="K81" s="1" t="str">
        <f t="shared" si="1"/>
        <v>True</v>
      </c>
    </row>
    <row r="82">
      <c r="A82" s="10" t="s">
        <v>416</v>
      </c>
      <c r="B82" s="10" t="s">
        <v>417</v>
      </c>
      <c r="C82" s="10" t="s">
        <v>20</v>
      </c>
      <c r="D82" s="14">
        <v>20.5</v>
      </c>
      <c r="E82" s="15">
        <v>20.5</v>
      </c>
      <c r="F82" s="15">
        <v>20.5</v>
      </c>
      <c r="G82" s="10" t="s">
        <v>2075</v>
      </c>
      <c r="H82" s="10" t="s">
        <v>2096</v>
      </c>
      <c r="I82" s="10" t="s">
        <v>2077</v>
      </c>
      <c r="J82" s="10" t="s">
        <v>2088</v>
      </c>
      <c r="K82" s="1" t="str">
        <f t="shared" si="1"/>
        <v>True</v>
      </c>
    </row>
    <row r="83">
      <c r="A83" s="10" t="s">
        <v>885</v>
      </c>
      <c r="B83" s="10" t="s">
        <v>886</v>
      </c>
      <c r="C83" s="10" t="s">
        <v>20</v>
      </c>
      <c r="D83" s="14">
        <v>38.77</v>
      </c>
      <c r="E83" s="15">
        <v>38.77</v>
      </c>
      <c r="F83" s="15">
        <v>38.77</v>
      </c>
      <c r="G83" s="10" t="s">
        <v>2075</v>
      </c>
      <c r="H83" s="10" t="s">
        <v>2080</v>
      </c>
      <c r="I83" s="10" t="s">
        <v>2077</v>
      </c>
      <c r="J83" s="10" t="s">
        <v>2078</v>
      </c>
      <c r="K83" s="1" t="str">
        <f t="shared" si="1"/>
        <v>True</v>
      </c>
    </row>
    <row r="84">
      <c r="A84" s="10" t="s">
        <v>424</v>
      </c>
      <c r="B84" s="10" t="s">
        <v>425</v>
      </c>
      <c r="C84" s="10" t="s">
        <v>20</v>
      </c>
      <c r="D84" s="14">
        <v>20.1</v>
      </c>
      <c r="E84" s="15">
        <v>20.1</v>
      </c>
      <c r="F84" s="15">
        <v>20.1</v>
      </c>
      <c r="G84" s="10" t="s">
        <v>2075</v>
      </c>
      <c r="H84" s="10" t="s">
        <v>2080</v>
      </c>
      <c r="I84" s="10" t="s">
        <v>2077</v>
      </c>
      <c r="J84" s="10" t="s">
        <v>2079</v>
      </c>
      <c r="K84" s="1" t="str">
        <f t="shared" si="1"/>
        <v>True</v>
      </c>
    </row>
    <row r="85">
      <c r="A85" s="10" t="s">
        <v>412</v>
      </c>
      <c r="B85" s="10" t="s">
        <v>413</v>
      </c>
      <c r="C85" s="10" t="s">
        <v>20</v>
      </c>
      <c r="D85" s="14">
        <v>11.53</v>
      </c>
      <c r="E85" s="15">
        <v>11.53</v>
      </c>
      <c r="F85" s="15">
        <v>11.53</v>
      </c>
      <c r="G85" s="10" t="s">
        <v>2075</v>
      </c>
      <c r="H85" s="10" t="s">
        <v>2097</v>
      </c>
      <c r="I85" s="10" t="s">
        <v>2077</v>
      </c>
      <c r="J85" s="10" t="s">
        <v>2084</v>
      </c>
      <c r="K85" s="1" t="str">
        <f t="shared" si="1"/>
        <v>True</v>
      </c>
    </row>
    <row r="86">
      <c r="A86" s="10" t="s">
        <v>418</v>
      </c>
      <c r="B86" s="10" t="s">
        <v>419</v>
      </c>
      <c r="C86" s="10" t="s">
        <v>20</v>
      </c>
      <c r="D86" s="14">
        <v>50.62</v>
      </c>
      <c r="E86" s="15">
        <v>50.62</v>
      </c>
      <c r="F86" s="15">
        <v>50.62</v>
      </c>
      <c r="G86" s="10" t="s">
        <v>2075</v>
      </c>
      <c r="H86" s="10" t="s">
        <v>2081</v>
      </c>
      <c r="I86" s="10" t="s">
        <v>2077</v>
      </c>
      <c r="J86" s="10" t="s">
        <v>2079</v>
      </c>
      <c r="K86" s="1" t="str">
        <f t="shared" si="1"/>
        <v>True</v>
      </c>
    </row>
    <row r="87">
      <c r="A87" s="10" t="s">
        <v>396</v>
      </c>
      <c r="B87" s="10" t="s">
        <v>397</v>
      </c>
      <c r="C87" s="10" t="s">
        <v>20</v>
      </c>
      <c r="D87" s="14">
        <v>28.01</v>
      </c>
      <c r="E87" s="15">
        <v>28.01</v>
      </c>
      <c r="F87" s="15">
        <v>28.01</v>
      </c>
      <c r="G87" s="10" t="s">
        <v>2075</v>
      </c>
      <c r="H87" s="10" t="s">
        <v>2081</v>
      </c>
      <c r="I87" s="10" t="s">
        <v>2077</v>
      </c>
      <c r="J87" s="10" t="s">
        <v>2078</v>
      </c>
      <c r="K87" s="1" t="str">
        <f t="shared" si="1"/>
        <v>True</v>
      </c>
    </row>
    <row r="88">
      <c r="A88" s="10" t="s">
        <v>422</v>
      </c>
      <c r="B88" s="10" t="s">
        <v>423</v>
      </c>
      <c r="C88" s="10" t="s">
        <v>20</v>
      </c>
      <c r="D88" s="14">
        <v>19.55</v>
      </c>
      <c r="E88" s="15">
        <v>19.55</v>
      </c>
      <c r="F88" s="15">
        <v>19.55</v>
      </c>
      <c r="G88" s="10" t="s">
        <v>2075</v>
      </c>
      <c r="H88" s="10" t="s">
        <v>2081</v>
      </c>
      <c r="I88" s="10" t="s">
        <v>2077</v>
      </c>
      <c r="J88" s="10" t="s">
        <v>2078</v>
      </c>
      <c r="K88" s="1" t="str">
        <f t="shared" si="1"/>
        <v>True</v>
      </c>
    </row>
    <row r="89">
      <c r="A89" s="10" t="s">
        <v>426</v>
      </c>
      <c r="B89" s="10" t="s">
        <v>427</v>
      </c>
      <c r="C89" s="10" t="s">
        <v>20</v>
      </c>
      <c r="D89" s="14">
        <v>28.77</v>
      </c>
      <c r="E89" s="15">
        <v>28.77</v>
      </c>
      <c r="F89" s="15">
        <v>28.77</v>
      </c>
      <c r="G89" s="10" t="s">
        <v>2075</v>
      </c>
      <c r="H89" s="10" t="s">
        <v>2081</v>
      </c>
      <c r="I89" s="10" t="s">
        <v>2077</v>
      </c>
      <c r="J89" s="10" t="s">
        <v>2088</v>
      </c>
      <c r="K89" s="1" t="str">
        <f t="shared" si="1"/>
        <v>True</v>
      </c>
    </row>
    <row r="90">
      <c r="A90" s="10" t="s">
        <v>408</v>
      </c>
      <c r="B90" s="10" t="s">
        <v>409</v>
      </c>
      <c r="C90" s="10" t="s">
        <v>20</v>
      </c>
      <c r="D90" s="14">
        <v>42.16</v>
      </c>
      <c r="E90" s="15">
        <v>42.16</v>
      </c>
      <c r="F90" s="15">
        <v>42.16</v>
      </c>
      <c r="G90" s="10" t="s">
        <v>2075</v>
      </c>
      <c r="H90" s="10" t="s">
        <v>2076</v>
      </c>
      <c r="I90" s="10" t="s">
        <v>2077</v>
      </c>
      <c r="J90" s="10" t="s">
        <v>2088</v>
      </c>
      <c r="K90" s="1" t="str">
        <f t="shared" si="1"/>
        <v>True</v>
      </c>
    </row>
    <row r="91">
      <c r="A91" s="10" t="s">
        <v>887</v>
      </c>
      <c r="B91" s="10" t="s">
        <v>888</v>
      </c>
      <c r="C91" s="10" t="s">
        <v>20</v>
      </c>
      <c r="D91" s="14">
        <v>41.25</v>
      </c>
      <c r="E91" s="15">
        <v>41.25</v>
      </c>
      <c r="F91" s="15">
        <v>41.25</v>
      </c>
      <c r="G91" s="10" t="s">
        <v>2075</v>
      </c>
      <c r="H91" s="10" t="s">
        <v>2076</v>
      </c>
      <c r="I91" s="10" t="s">
        <v>2077</v>
      </c>
      <c r="J91" s="10" t="s">
        <v>2078</v>
      </c>
      <c r="K91" s="1" t="str">
        <f t="shared" si="1"/>
        <v>True</v>
      </c>
    </row>
    <row r="92">
      <c r="A92" s="10" t="s">
        <v>889</v>
      </c>
      <c r="B92" s="10" t="s">
        <v>890</v>
      </c>
      <c r="C92" s="10" t="s">
        <v>20</v>
      </c>
      <c r="D92" s="14">
        <v>37.6</v>
      </c>
      <c r="E92" s="15">
        <v>37.6</v>
      </c>
      <c r="F92" s="15">
        <v>37.6</v>
      </c>
      <c r="G92" s="10" t="s">
        <v>2075</v>
      </c>
      <c r="H92" s="10" t="s">
        <v>2076</v>
      </c>
      <c r="I92" s="10" t="s">
        <v>2077</v>
      </c>
      <c r="J92" s="10" t="s">
        <v>2084</v>
      </c>
      <c r="K92" s="1" t="str">
        <f t="shared" si="1"/>
        <v>True</v>
      </c>
    </row>
    <row r="93">
      <c r="A93" s="10" t="s">
        <v>390</v>
      </c>
      <c r="B93" s="10" t="s">
        <v>391</v>
      </c>
      <c r="C93" s="10" t="s">
        <v>20</v>
      </c>
      <c r="D93" s="14">
        <v>37.34</v>
      </c>
      <c r="E93" s="15">
        <v>37.34</v>
      </c>
      <c r="F93" s="15">
        <v>37.34</v>
      </c>
      <c r="G93" s="10" t="s">
        <v>2075</v>
      </c>
      <c r="H93" s="10" t="s">
        <v>2076</v>
      </c>
      <c r="I93" s="10" t="s">
        <v>2077</v>
      </c>
      <c r="J93" s="10" t="s">
        <v>2079</v>
      </c>
      <c r="K93" s="1" t="str">
        <f t="shared" si="1"/>
        <v>True</v>
      </c>
    </row>
    <row r="94">
      <c r="A94" s="10" t="s">
        <v>891</v>
      </c>
      <c r="B94" s="10" t="s">
        <v>892</v>
      </c>
      <c r="C94" s="10" t="s">
        <v>20</v>
      </c>
      <c r="D94" s="14">
        <v>40.11</v>
      </c>
      <c r="E94" s="15">
        <v>40.11</v>
      </c>
      <c r="F94" s="15">
        <v>40.11</v>
      </c>
      <c r="G94" s="10" t="s">
        <v>2075</v>
      </c>
      <c r="H94" s="10" t="s">
        <v>2087</v>
      </c>
      <c r="I94" s="10" t="s">
        <v>2077</v>
      </c>
      <c r="J94" s="10" t="s">
        <v>2078</v>
      </c>
      <c r="K94" s="1" t="str">
        <f t="shared" si="1"/>
        <v>True</v>
      </c>
    </row>
    <row r="95">
      <c r="A95" s="10" t="s">
        <v>893</v>
      </c>
      <c r="B95" s="10" t="s">
        <v>894</v>
      </c>
      <c r="C95" s="10" t="s">
        <v>20</v>
      </c>
      <c r="D95" s="14">
        <v>14.02</v>
      </c>
      <c r="E95" s="15">
        <v>14.02</v>
      </c>
      <c r="F95" s="15">
        <v>14.02</v>
      </c>
      <c r="G95" s="10" t="s">
        <v>2075</v>
      </c>
      <c r="H95" s="10" t="s">
        <v>2087</v>
      </c>
      <c r="I95" s="10" t="s">
        <v>2077</v>
      </c>
      <c r="J95" s="10" t="s">
        <v>2082</v>
      </c>
      <c r="K95" s="1" t="str">
        <f t="shared" si="1"/>
        <v>True</v>
      </c>
    </row>
    <row r="96">
      <c r="A96" s="10" t="s">
        <v>388</v>
      </c>
      <c r="B96" s="10" t="s">
        <v>389</v>
      </c>
      <c r="C96" s="10" t="s">
        <v>20</v>
      </c>
      <c r="D96" s="14">
        <v>33.37</v>
      </c>
      <c r="E96" s="15">
        <v>33.37</v>
      </c>
      <c r="F96" s="15">
        <v>33.37</v>
      </c>
      <c r="G96" s="10" t="s">
        <v>2075</v>
      </c>
      <c r="H96" s="10" t="s">
        <v>2087</v>
      </c>
      <c r="I96" s="10" t="s">
        <v>2077</v>
      </c>
      <c r="J96" s="10" t="s">
        <v>2084</v>
      </c>
      <c r="K96" s="1" t="str">
        <f t="shared" si="1"/>
        <v>True</v>
      </c>
    </row>
    <row r="97">
      <c r="A97" s="10" t="s">
        <v>404</v>
      </c>
      <c r="B97" s="10" t="s">
        <v>405</v>
      </c>
      <c r="C97" s="10" t="s">
        <v>20</v>
      </c>
      <c r="D97" s="14">
        <v>56.41</v>
      </c>
      <c r="E97" s="15">
        <v>56.41</v>
      </c>
      <c r="F97" s="15">
        <v>56.41</v>
      </c>
      <c r="G97" s="10" t="s">
        <v>2075</v>
      </c>
      <c r="H97" s="10" t="s">
        <v>2087</v>
      </c>
      <c r="I97" s="10" t="s">
        <v>2077</v>
      </c>
      <c r="J97" s="10" t="s">
        <v>2078</v>
      </c>
      <c r="K97" s="1" t="str">
        <f t="shared" si="1"/>
        <v>True</v>
      </c>
    </row>
    <row r="98">
      <c r="A98" s="10" t="s">
        <v>895</v>
      </c>
      <c r="B98" s="10" t="s">
        <v>896</v>
      </c>
      <c r="C98" s="10" t="s">
        <v>20</v>
      </c>
      <c r="D98" s="14">
        <v>30.52</v>
      </c>
      <c r="E98" s="15">
        <v>30.52</v>
      </c>
      <c r="F98" s="15">
        <v>30.52</v>
      </c>
      <c r="G98" s="10" t="s">
        <v>2075</v>
      </c>
      <c r="H98" s="10" t="s">
        <v>2083</v>
      </c>
      <c r="I98" s="10" t="s">
        <v>2077</v>
      </c>
      <c r="J98" s="10" t="s">
        <v>2088</v>
      </c>
      <c r="K98" s="1" t="str">
        <f t="shared" si="1"/>
        <v>True</v>
      </c>
    </row>
    <row r="99">
      <c r="A99" s="10" t="s">
        <v>610</v>
      </c>
      <c r="B99" s="10" t="s">
        <v>611</v>
      </c>
      <c r="C99" s="10" t="s">
        <v>18</v>
      </c>
      <c r="D99" s="14">
        <v>43.7</v>
      </c>
      <c r="E99" s="15">
        <v>43.7</v>
      </c>
      <c r="F99" s="15">
        <v>43.7</v>
      </c>
      <c r="G99" s="10" t="s">
        <v>2075</v>
      </c>
      <c r="H99" s="10" t="s">
        <v>2095</v>
      </c>
      <c r="I99" s="10" t="s">
        <v>2077</v>
      </c>
      <c r="J99" s="10" t="s">
        <v>2084</v>
      </c>
      <c r="K99" s="1" t="str">
        <f t="shared" si="1"/>
        <v>True</v>
      </c>
    </row>
    <row r="100">
      <c r="A100" s="10" t="s">
        <v>608</v>
      </c>
      <c r="B100" s="10" t="s">
        <v>609</v>
      </c>
      <c r="C100" s="10" t="s">
        <v>18</v>
      </c>
      <c r="D100" s="14">
        <v>14.54</v>
      </c>
      <c r="E100" s="15">
        <v>14.54</v>
      </c>
      <c r="F100" s="15">
        <v>14.54</v>
      </c>
      <c r="G100" s="10" t="s">
        <v>2075</v>
      </c>
      <c r="H100" s="10" t="s">
        <v>2095</v>
      </c>
      <c r="I100" s="10" t="s">
        <v>2077</v>
      </c>
      <c r="J100" s="10" t="s">
        <v>2084</v>
      </c>
      <c r="K100" s="1" t="str">
        <f t="shared" si="1"/>
        <v>True</v>
      </c>
    </row>
    <row r="101">
      <c r="A101" s="10" t="s">
        <v>588</v>
      </c>
      <c r="B101" s="10" t="s">
        <v>589</v>
      </c>
      <c r="C101" s="10" t="s">
        <v>18</v>
      </c>
      <c r="D101" s="14">
        <v>51.22</v>
      </c>
      <c r="E101" s="15">
        <v>51.22</v>
      </c>
      <c r="F101" s="15">
        <v>51.22</v>
      </c>
      <c r="G101" s="10" t="s">
        <v>2075</v>
      </c>
      <c r="H101" s="10" t="s">
        <v>2092</v>
      </c>
      <c r="I101" s="10" t="s">
        <v>2077</v>
      </c>
      <c r="J101" s="10" t="s">
        <v>2084</v>
      </c>
      <c r="K101" s="1" t="str">
        <f t="shared" si="1"/>
        <v>True</v>
      </c>
    </row>
    <row r="102">
      <c r="A102" s="10" t="s">
        <v>584</v>
      </c>
      <c r="B102" s="10" t="s">
        <v>585</v>
      </c>
      <c r="C102" s="10" t="s">
        <v>18</v>
      </c>
      <c r="D102" s="14">
        <v>55.91</v>
      </c>
      <c r="E102" s="15">
        <v>55.91</v>
      </c>
      <c r="F102" s="15">
        <v>55.91</v>
      </c>
      <c r="G102" s="10" t="s">
        <v>2075</v>
      </c>
      <c r="H102" s="10" t="s">
        <v>2092</v>
      </c>
      <c r="I102" s="10" t="s">
        <v>2077</v>
      </c>
      <c r="J102" s="10" t="s">
        <v>2082</v>
      </c>
      <c r="K102" s="1" t="str">
        <f t="shared" si="1"/>
        <v>True</v>
      </c>
    </row>
    <row r="103">
      <c r="A103" s="10" t="s">
        <v>600</v>
      </c>
      <c r="B103" s="10" t="s">
        <v>601</v>
      </c>
      <c r="C103" s="10" t="s">
        <v>18</v>
      </c>
      <c r="D103" s="14">
        <v>42.91</v>
      </c>
      <c r="E103" s="15">
        <v>42.91</v>
      </c>
      <c r="F103" s="15">
        <v>42.91</v>
      </c>
      <c r="G103" s="10" t="s">
        <v>2075</v>
      </c>
      <c r="H103" s="10" t="s">
        <v>2092</v>
      </c>
      <c r="I103" s="10" t="s">
        <v>2077</v>
      </c>
      <c r="J103" s="10" t="s">
        <v>2079</v>
      </c>
      <c r="K103" s="1" t="str">
        <f t="shared" si="1"/>
        <v>True</v>
      </c>
    </row>
    <row r="104">
      <c r="A104" s="10" t="s">
        <v>594</v>
      </c>
      <c r="B104" s="10" t="s">
        <v>595</v>
      </c>
      <c r="C104" s="10" t="s">
        <v>18</v>
      </c>
      <c r="D104" s="14">
        <v>58.55</v>
      </c>
      <c r="E104" s="15">
        <v>58.55</v>
      </c>
      <c r="F104" s="15">
        <v>58.55</v>
      </c>
      <c r="G104" s="10" t="s">
        <v>2075</v>
      </c>
      <c r="H104" s="10" t="s">
        <v>2091</v>
      </c>
      <c r="I104" s="10" t="s">
        <v>2077</v>
      </c>
      <c r="J104" s="10" t="s">
        <v>2082</v>
      </c>
      <c r="K104" s="1" t="str">
        <f t="shared" si="1"/>
        <v>True</v>
      </c>
    </row>
    <row r="105">
      <c r="A105" s="10" t="s">
        <v>616</v>
      </c>
      <c r="B105" s="10" t="s">
        <v>617</v>
      </c>
      <c r="C105" s="10" t="s">
        <v>18</v>
      </c>
      <c r="D105" s="14">
        <v>39.67</v>
      </c>
      <c r="E105" s="15">
        <v>39.67</v>
      </c>
      <c r="F105" s="15">
        <v>39.67</v>
      </c>
      <c r="G105" s="10" t="s">
        <v>2075</v>
      </c>
      <c r="H105" s="10" t="s">
        <v>2091</v>
      </c>
      <c r="I105" s="10" t="s">
        <v>2077</v>
      </c>
      <c r="J105" s="10" t="s">
        <v>2084</v>
      </c>
      <c r="K105" s="1" t="str">
        <f t="shared" si="1"/>
        <v>True</v>
      </c>
    </row>
    <row r="106">
      <c r="A106" s="10" t="s">
        <v>614</v>
      </c>
      <c r="B106" s="10" t="s">
        <v>615</v>
      </c>
      <c r="C106" s="10" t="s">
        <v>18</v>
      </c>
      <c r="D106" s="14">
        <v>52.4</v>
      </c>
      <c r="E106" s="15">
        <v>52.4</v>
      </c>
      <c r="F106" s="15">
        <v>52.4</v>
      </c>
      <c r="G106" s="10" t="s">
        <v>2075</v>
      </c>
      <c r="H106" s="10" t="s">
        <v>2090</v>
      </c>
      <c r="I106" s="10" t="s">
        <v>2077</v>
      </c>
      <c r="J106" s="10" t="s">
        <v>2079</v>
      </c>
      <c r="K106" s="1" t="str">
        <f t="shared" si="1"/>
        <v>True</v>
      </c>
    </row>
    <row r="107">
      <c r="A107" s="10" t="s">
        <v>592</v>
      </c>
      <c r="B107" s="10" t="s">
        <v>593</v>
      </c>
      <c r="C107" s="10" t="s">
        <v>18</v>
      </c>
      <c r="D107" s="14">
        <v>44.48</v>
      </c>
      <c r="E107" s="15">
        <v>44.48</v>
      </c>
      <c r="F107" s="15">
        <v>44.48</v>
      </c>
      <c r="G107" s="10" t="s">
        <v>2075</v>
      </c>
      <c r="H107" s="10" t="s">
        <v>2089</v>
      </c>
      <c r="I107" s="10" t="s">
        <v>2077</v>
      </c>
      <c r="J107" s="10" t="s">
        <v>2079</v>
      </c>
      <c r="K107" s="1" t="str">
        <f t="shared" si="1"/>
        <v>True</v>
      </c>
    </row>
    <row r="108">
      <c r="A108" s="10" t="s">
        <v>606</v>
      </c>
      <c r="B108" s="10" t="s">
        <v>607</v>
      </c>
      <c r="C108" s="10" t="s">
        <v>18</v>
      </c>
      <c r="D108" s="14">
        <v>11.45</v>
      </c>
      <c r="E108" s="15">
        <v>11.45</v>
      </c>
      <c r="F108" s="15">
        <v>11.45</v>
      </c>
      <c r="G108" s="10" t="s">
        <v>2075</v>
      </c>
      <c r="H108" s="10" t="s">
        <v>2089</v>
      </c>
      <c r="I108" s="10" t="s">
        <v>2077</v>
      </c>
      <c r="J108" s="10" t="s">
        <v>2088</v>
      </c>
      <c r="K108" s="1" t="str">
        <f t="shared" si="1"/>
        <v>True</v>
      </c>
    </row>
    <row r="109">
      <c r="A109" s="10" t="s">
        <v>598</v>
      </c>
      <c r="B109" s="10" t="s">
        <v>599</v>
      </c>
      <c r="C109" s="10" t="s">
        <v>18</v>
      </c>
      <c r="D109" s="14">
        <v>21.8</v>
      </c>
      <c r="E109" s="15">
        <v>21.8</v>
      </c>
      <c r="F109" s="15">
        <v>21.8</v>
      </c>
      <c r="G109" s="10" t="s">
        <v>2075</v>
      </c>
      <c r="H109" s="10" t="s">
        <v>2081</v>
      </c>
      <c r="I109" s="10" t="s">
        <v>2077</v>
      </c>
      <c r="J109" s="10" t="s">
        <v>2088</v>
      </c>
      <c r="K109" s="1" t="str">
        <f t="shared" si="1"/>
        <v>True</v>
      </c>
    </row>
    <row r="110">
      <c r="A110" s="10" t="s">
        <v>612</v>
      </c>
      <c r="B110" s="10" t="s">
        <v>613</v>
      </c>
      <c r="C110" s="10" t="s">
        <v>18</v>
      </c>
      <c r="D110" s="14">
        <v>14.58</v>
      </c>
      <c r="E110" s="15">
        <v>14.58</v>
      </c>
      <c r="F110" s="15">
        <v>14.58</v>
      </c>
      <c r="G110" s="10" t="s">
        <v>2075</v>
      </c>
      <c r="H110" s="10" t="s">
        <v>2081</v>
      </c>
      <c r="I110" s="10" t="s">
        <v>2077</v>
      </c>
      <c r="J110" s="10" t="s">
        <v>2088</v>
      </c>
      <c r="K110" s="1" t="str">
        <f t="shared" si="1"/>
        <v>True</v>
      </c>
    </row>
    <row r="111">
      <c r="A111" s="10" t="s">
        <v>586</v>
      </c>
      <c r="B111" s="10" t="s">
        <v>587</v>
      </c>
      <c r="C111" s="10" t="s">
        <v>18</v>
      </c>
      <c r="D111" s="14">
        <v>24.7</v>
      </c>
      <c r="E111" s="15">
        <v>24.7</v>
      </c>
      <c r="F111" s="15">
        <v>24.7</v>
      </c>
      <c r="G111" s="10" t="s">
        <v>2075</v>
      </c>
      <c r="H111" s="10" t="s">
        <v>2081</v>
      </c>
      <c r="I111" s="10" t="s">
        <v>2077</v>
      </c>
      <c r="J111" s="10" t="s">
        <v>2088</v>
      </c>
      <c r="K111" s="1" t="str">
        <f t="shared" si="1"/>
        <v>True</v>
      </c>
    </row>
    <row r="112">
      <c r="A112" s="10" t="s">
        <v>602</v>
      </c>
      <c r="B112" s="10" t="s">
        <v>603</v>
      </c>
      <c r="C112" s="10" t="s">
        <v>18</v>
      </c>
      <c r="D112" s="14">
        <v>59.64</v>
      </c>
      <c r="E112" s="15">
        <v>59.64</v>
      </c>
      <c r="F112" s="15">
        <v>59.64</v>
      </c>
      <c r="G112" s="10" t="s">
        <v>2075</v>
      </c>
      <c r="H112" s="10" t="s">
        <v>2076</v>
      </c>
      <c r="I112" s="10" t="s">
        <v>2077</v>
      </c>
      <c r="J112" s="10" t="s">
        <v>2078</v>
      </c>
      <c r="K112" s="1" t="str">
        <f t="shared" si="1"/>
        <v>True</v>
      </c>
    </row>
    <row r="113">
      <c r="A113" s="10" t="s">
        <v>618</v>
      </c>
      <c r="B113" s="10" t="s">
        <v>619</v>
      </c>
      <c r="C113" s="10" t="s">
        <v>18</v>
      </c>
      <c r="D113" s="14">
        <v>36.28</v>
      </c>
      <c r="E113" s="15">
        <v>36.28</v>
      </c>
      <c r="F113" s="15">
        <v>36.28</v>
      </c>
      <c r="G113" s="10" t="s">
        <v>2075</v>
      </c>
      <c r="H113" s="10" t="s">
        <v>2087</v>
      </c>
      <c r="I113" s="10" t="s">
        <v>2077</v>
      </c>
      <c r="J113" s="10" t="s">
        <v>2084</v>
      </c>
      <c r="K113" s="1" t="str">
        <f t="shared" si="1"/>
        <v>True</v>
      </c>
    </row>
    <row r="114">
      <c r="A114" s="10" t="s">
        <v>604</v>
      </c>
      <c r="B114" s="10" t="s">
        <v>605</v>
      </c>
      <c r="C114" s="10" t="s">
        <v>18</v>
      </c>
      <c r="D114" s="14">
        <v>19.73</v>
      </c>
      <c r="E114" s="15">
        <v>19.73</v>
      </c>
      <c r="F114" s="15">
        <v>19.73</v>
      </c>
      <c r="G114" s="10" t="s">
        <v>2075</v>
      </c>
      <c r="H114" s="10" t="s">
        <v>2087</v>
      </c>
      <c r="I114" s="10" t="s">
        <v>2077</v>
      </c>
      <c r="J114" s="10" t="s">
        <v>2078</v>
      </c>
      <c r="K114" s="1" t="str">
        <f t="shared" si="1"/>
        <v>True</v>
      </c>
    </row>
    <row r="115">
      <c r="A115" s="10" t="s">
        <v>590</v>
      </c>
      <c r="B115" s="10" t="s">
        <v>591</v>
      </c>
      <c r="C115" s="10" t="s">
        <v>18</v>
      </c>
      <c r="D115" s="14">
        <v>25.52</v>
      </c>
      <c r="E115" s="15">
        <v>25.52</v>
      </c>
      <c r="F115" s="15">
        <v>25.52</v>
      </c>
      <c r="G115" s="10" t="s">
        <v>2075</v>
      </c>
      <c r="H115" s="10" t="s">
        <v>2087</v>
      </c>
      <c r="I115" s="10" t="s">
        <v>2077</v>
      </c>
      <c r="J115" s="10" t="s">
        <v>2078</v>
      </c>
      <c r="K115" s="1" t="str">
        <f t="shared" si="1"/>
        <v>True</v>
      </c>
    </row>
    <row r="116">
      <c r="A116" s="10" t="s">
        <v>596</v>
      </c>
      <c r="B116" s="10" t="s">
        <v>597</v>
      </c>
      <c r="C116" s="10" t="s">
        <v>18</v>
      </c>
      <c r="D116" s="14">
        <v>54.23</v>
      </c>
      <c r="E116" s="15">
        <v>54.23</v>
      </c>
      <c r="F116" s="15">
        <v>54.23</v>
      </c>
      <c r="G116" s="10" t="s">
        <v>2075</v>
      </c>
      <c r="H116" s="10" t="s">
        <v>2098</v>
      </c>
      <c r="I116" s="10" t="s">
        <v>2077</v>
      </c>
      <c r="J116" s="10" t="s">
        <v>2079</v>
      </c>
      <c r="K116" s="1" t="str">
        <f t="shared" si="1"/>
        <v>True</v>
      </c>
    </row>
    <row r="117">
      <c r="A117" s="10" t="s">
        <v>626</v>
      </c>
      <c r="B117" s="10" t="s">
        <v>627</v>
      </c>
      <c r="C117" s="10" t="s">
        <v>10</v>
      </c>
      <c r="D117" s="14">
        <v>54.89</v>
      </c>
      <c r="E117" s="15">
        <v>54.89</v>
      </c>
      <c r="F117" s="15">
        <v>54.89</v>
      </c>
      <c r="G117" s="10" t="s">
        <v>2075</v>
      </c>
      <c r="H117" s="10" t="s">
        <v>2095</v>
      </c>
      <c r="I117" s="10" t="s">
        <v>2077</v>
      </c>
      <c r="J117" s="10" t="s">
        <v>2078</v>
      </c>
      <c r="K117" s="1" t="str">
        <f t="shared" si="1"/>
        <v>True</v>
      </c>
    </row>
    <row r="118">
      <c r="A118" s="10" t="s">
        <v>632</v>
      </c>
      <c r="B118" s="10" t="s">
        <v>633</v>
      </c>
      <c r="C118" s="10" t="s">
        <v>10</v>
      </c>
      <c r="D118" s="14">
        <v>49.47</v>
      </c>
      <c r="E118" s="15">
        <v>49.47</v>
      </c>
      <c r="F118" s="15">
        <v>49.47</v>
      </c>
      <c r="G118" s="10" t="s">
        <v>2075</v>
      </c>
      <c r="H118" s="10" t="s">
        <v>2095</v>
      </c>
      <c r="I118" s="10" t="s">
        <v>2077</v>
      </c>
      <c r="J118" s="10" t="s">
        <v>2088</v>
      </c>
      <c r="K118" s="1" t="str">
        <f t="shared" si="1"/>
        <v>True</v>
      </c>
    </row>
    <row r="119">
      <c r="A119" s="10" t="s">
        <v>636</v>
      </c>
      <c r="B119" s="10" t="s">
        <v>637</v>
      </c>
      <c r="C119" s="10" t="s">
        <v>10</v>
      </c>
      <c r="D119" s="14">
        <v>57.86</v>
      </c>
      <c r="E119" s="15">
        <v>57.86</v>
      </c>
      <c r="F119" s="15">
        <v>57.86</v>
      </c>
      <c r="G119" s="10" t="s">
        <v>2075</v>
      </c>
      <c r="H119" s="10" t="s">
        <v>2095</v>
      </c>
      <c r="I119" s="10" t="s">
        <v>2077</v>
      </c>
      <c r="J119" s="10" t="s">
        <v>2084</v>
      </c>
      <c r="K119" s="1" t="str">
        <f t="shared" si="1"/>
        <v>True</v>
      </c>
    </row>
    <row r="120">
      <c r="A120" s="10" t="s">
        <v>652</v>
      </c>
      <c r="B120" s="10" t="s">
        <v>897</v>
      </c>
      <c r="C120" s="10" t="s">
        <v>10</v>
      </c>
      <c r="D120" s="14">
        <v>49.56</v>
      </c>
      <c r="E120" s="15">
        <v>49.56</v>
      </c>
      <c r="F120" s="15">
        <v>49.56</v>
      </c>
      <c r="G120" s="10" t="s">
        <v>2075</v>
      </c>
      <c r="H120" s="10" t="s">
        <v>2093</v>
      </c>
      <c r="I120" s="10" t="s">
        <v>2077</v>
      </c>
      <c r="J120" s="10" t="s">
        <v>2082</v>
      </c>
      <c r="K120" s="1" t="str">
        <f t="shared" si="1"/>
        <v>True</v>
      </c>
    </row>
    <row r="121">
      <c r="A121" s="10" t="s">
        <v>646</v>
      </c>
      <c r="B121" s="10" t="s">
        <v>647</v>
      </c>
      <c r="C121" s="10" t="s">
        <v>10</v>
      </c>
      <c r="D121" s="14">
        <v>25.01</v>
      </c>
      <c r="E121" s="15">
        <v>25.01</v>
      </c>
      <c r="F121" s="15">
        <v>25.01</v>
      </c>
      <c r="G121" s="10" t="s">
        <v>2075</v>
      </c>
      <c r="H121" s="10" t="s">
        <v>2093</v>
      </c>
      <c r="I121" s="10" t="s">
        <v>2077</v>
      </c>
      <c r="J121" s="10" t="s">
        <v>2088</v>
      </c>
      <c r="K121" s="1" t="str">
        <f t="shared" si="1"/>
        <v>True</v>
      </c>
    </row>
    <row r="122">
      <c r="A122" s="10" t="s">
        <v>622</v>
      </c>
      <c r="B122" s="10" t="s">
        <v>623</v>
      </c>
      <c r="C122" s="10" t="s">
        <v>10</v>
      </c>
      <c r="D122" s="14">
        <v>34.79</v>
      </c>
      <c r="E122" s="15">
        <v>34.79</v>
      </c>
      <c r="F122" s="15">
        <v>34.79</v>
      </c>
      <c r="G122" s="10" t="s">
        <v>2075</v>
      </c>
      <c r="H122" s="10" t="s">
        <v>2093</v>
      </c>
      <c r="I122" s="10" t="s">
        <v>2077</v>
      </c>
      <c r="J122" s="10" t="s">
        <v>2084</v>
      </c>
      <c r="K122" s="1" t="str">
        <f t="shared" si="1"/>
        <v>True</v>
      </c>
    </row>
    <row r="123">
      <c r="A123" s="10" t="s">
        <v>634</v>
      </c>
      <c r="B123" s="10" t="s">
        <v>635</v>
      </c>
      <c r="C123" s="10" t="s">
        <v>10</v>
      </c>
      <c r="D123" s="14">
        <v>47.51</v>
      </c>
      <c r="E123" s="15">
        <v>47.51</v>
      </c>
      <c r="F123" s="15">
        <v>47.51</v>
      </c>
      <c r="G123" s="10" t="s">
        <v>2075</v>
      </c>
      <c r="H123" s="10" t="s">
        <v>2093</v>
      </c>
      <c r="I123" s="10" t="s">
        <v>2077</v>
      </c>
      <c r="J123" s="10" t="s">
        <v>2082</v>
      </c>
      <c r="K123" s="1" t="str">
        <f t="shared" si="1"/>
        <v>True</v>
      </c>
    </row>
    <row r="124">
      <c r="A124" s="10" t="s">
        <v>648</v>
      </c>
      <c r="B124" s="10" t="s">
        <v>649</v>
      </c>
      <c r="C124" s="10" t="s">
        <v>10</v>
      </c>
      <c r="D124" s="14">
        <v>12.75</v>
      </c>
      <c r="E124" s="15">
        <v>12.75</v>
      </c>
      <c r="F124" s="15">
        <v>12.75</v>
      </c>
      <c r="G124" s="10" t="s">
        <v>2075</v>
      </c>
      <c r="H124" s="10" t="s">
        <v>2093</v>
      </c>
      <c r="I124" s="10" t="s">
        <v>2077</v>
      </c>
      <c r="J124" s="10" t="s">
        <v>2082</v>
      </c>
      <c r="K124" s="1" t="str">
        <f t="shared" si="1"/>
        <v>True</v>
      </c>
    </row>
    <row r="125">
      <c r="A125" s="10" t="s">
        <v>628</v>
      </c>
      <c r="B125" s="10" t="s">
        <v>629</v>
      </c>
      <c r="C125" s="10" t="s">
        <v>10</v>
      </c>
      <c r="D125" s="14">
        <v>35.63</v>
      </c>
      <c r="E125" s="15">
        <v>35.63</v>
      </c>
      <c r="F125" s="15">
        <v>35.63</v>
      </c>
      <c r="G125" s="10" t="s">
        <v>2075</v>
      </c>
      <c r="H125" s="10" t="s">
        <v>2092</v>
      </c>
      <c r="I125" s="10" t="s">
        <v>2077</v>
      </c>
      <c r="J125" s="10" t="s">
        <v>2079</v>
      </c>
      <c r="K125" s="1" t="str">
        <f t="shared" si="1"/>
        <v>True</v>
      </c>
    </row>
    <row r="126">
      <c r="A126" s="10" t="s">
        <v>650</v>
      </c>
      <c r="B126" s="10" t="s">
        <v>651</v>
      </c>
      <c r="C126" s="10" t="s">
        <v>10</v>
      </c>
      <c r="D126" s="14">
        <v>23.37</v>
      </c>
      <c r="E126" s="15">
        <v>23.37</v>
      </c>
      <c r="F126" s="15">
        <v>23.37</v>
      </c>
      <c r="G126" s="10" t="s">
        <v>2075</v>
      </c>
      <c r="H126" s="10" t="s">
        <v>2092</v>
      </c>
      <c r="I126" s="10" t="s">
        <v>2077</v>
      </c>
      <c r="J126" s="10" t="s">
        <v>2088</v>
      </c>
      <c r="K126" s="1" t="str">
        <f t="shared" si="1"/>
        <v>True</v>
      </c>
    </row>
    <row r="127">
      <c r="A127" s="10" t="s">
        <v>630</v>
      </c>
      <c r="B127" s="10" t="s">
        <v>631</v>
      </c>
      <c r="C127" s="10" t="s">
        <v>10</v>
      </c>
      <c r="D127" s="14">
        <v>48.64</v>
      </c>
      <c r="E127" s="15">
        <v>48.64</v>
      </c>
      <c r="F127" s="15">
        <v>48.64</v>
      </c>
      <c r="G127" s="10" t="s">
        <v>2075</v>
      </c>
      <c r="H127" s="10" t="s">
        <v>2080</v>
      </c>
      <c r="I127" s="10" t="s">
        <v>2077</v>
      </c>
      <c r="J127" s="10" t="s">
        <v>2078</v>
      </c>
      <c r="K127" s="1" t="str">
        <f t="shared" si="1"/>
        <v>True</v>
      </c>
    </row>
    <row r="128">
      <c r="A128" s="10" t="s">
        <v>644</v>
      </c>
      <c r="B128" s="10" t="s">
        <v>645</v>
      </c>
      <c r="C128" s="10" t="s">
        <v>10</v>
      </c>
      <c r="D128" s="14">
        <v>36.97</v>
      </c>
      <c r="E128" s="15">
        <v>36.97</v>
      </c>
      <c r="F128" s="15">
        <v>36.97</v>
      </c>
      <c r="G128" s="10" t="s">
        <v>2075</v>
      </c>
      <c r="H128" s="10" t="s">
        <v>2080</v>
      </c>
      <c r="I128" s="10" t="s">
        <v>2077</v>
      </c>
      <c r="J128" s="10" t="s">
        <v>2079</v>
      </c>
      <c r="K128" s="1" t="str">
        <f t="shared" si="1"/>
        <v>True</v>
      </c>
    </row>
    <row r="129">
      <c r="A129" s="10" t="s">
        <v>620</v>
      </c>
      <c r="B129" s="10" t="s">
        <v>621</v>
      </c>
      <c r="C129" s="10" t="s">
        <v>10</v>
      </c>
      <c r="D129" s="14">
        <v>40.12</v>
      </c>
      <c r="E129" s="15">
        <v>40.12</v>
      </c>
      <c r="F129" s="15">
        <v>40.12</v>
      </c>
      <c r="G129" s="10" t="s">
        <v>2075</v>
      </c>
      <c r="H129" s="10" t="s">
        <v>2081</v>
      </c>
      <c r="I129" s="10" t="s">
        <v>2077</v>
      </c>
      <c r="J129" s="10" t="s">
        <v>2084</v>
      </c>
      <c r="K129" s="1" t="str">
        <f t="shared" si="1"/>
        <v>True</v>
      </c>
    </row>
    <row r="130">
      <c r="A130" s="10" t="s">
        <v>642</v>
      </c>
      <c r="B130" s="10" t="s">
        <v>643</v>
      </c>
      <c r="C130" s="10" t="s">
        <v>10</v>
      </c>
      <c r="D130" s="14">
        <v>10.56</v>
      </c>
      <c r="E130" s="15">
        <v>10.56</v>
      </c>
      <c r="F130" s="15">
        <v>10.56</v>
      </c>
      <c r="G130" s="10" t="s">
        <v>2075</v>
      </c>
      <c r="H130" s="10" t="s">
        <v>2081</v>
      </c>
      <c r="I130" s="10" t="s">
        <v>2077</v>
      </c>
      <c r="J130" s="10" t="s">
        <v>2088</v>
      </c>
      <c r="K130" s="1" t="str">
        <f t="shared" si="1"/>
        <v>True</v>
      </c>
    </row>
    <row r="131">
      <c r="A131" s="10" t="s">
        <v>624</v>
      </c>
      <c r="B131" s="10" t="s">
        <v>625</v>
      </c>
      <c r="C131" s="10" t="s">
        <v>10</v>
      </c>
      <c r="D131" s="14">
        <v>23.4</v>
      </c>
      <c r="E131" s="15">
        <v>23.4</v>
      </c>
      <c r="F131" s="15">
        <v>23.4</v>
      </c>
      <c r="G131" s="10" t="s">
        <v>2075</v>
      </c>
      <c r="H131" s="10" t="s">
        <v>2081</v>
      </c>
      <c r="I131" s="10" t="s">
        <v>2077</v>
      </c>
      <c r="J131" s="10" t="s">
        <v>2078</v>
      </c>
      <c r="K131" s="1" t="str">
        <f t="shared" si="1"/>
        <v>True</v>
      </c>
    </row>
    <row r="132">
      <c r="A132" s="10" t="s">
        <v>640</v>
      </c>
      <c r="B132" s="10" t="s">
        <v>641</v>
      </c>
      <c r="C132" s="10" t="s">
        <v>10</v>
      </c>
      <c r="D132" s="14">
        <v>21.36</v>
      </c>
      <c r="E132" s="15">
        <v>21.36</v>
      </c>
      <c r="F132" s="15">
        <v>21.36</v>
      </c>
      <c r="G132" s="10" t="s">
        <v>2075</v>
      </c>
      <c r="H132" s="10" t="s">
        <v>2076</v>
      </c>
      <c r="I132" s="10" t="s">
        <v>2077</v>
      </c>
      <c r="J132" s="10" t="s">
        <v>2078</v>
      </c>
      <c r="K132" s="1" t="str">
        <f t="shared" si="1"/>
        <v>True</v>
      </c>
    </row>
    <row r="133">
      <c r="A133" s="10" t="s">
        <v>638</v>
      </c>
      <c r="B133" s="10" t="s">
        <v>639</v>
      </c>
      <c r="C133" s="10" t="s">
        <v>10</v>
      </c>
      <c r="D133" s="14">
        <v>39.25</v>
      </c>
      <c r="E133" s="15">
        <v>39.25</v>
      </c>
      <c r="F133" s="15">
        <v>39.25</v>
      </c>
      <c r="G133" s="10" t="s">
        <v>2075</v>
      </c>
      <c r="H133" s="10" t="s">
        <v>2087</v>
      </c>
      <c r="I133" s="10" t="s">
        <v>2077</v>
      </c>
      <c r="J133" s="10" t="s">
        <v>2084</v>
      </c>
      <c r="K133" s="1" t="str">
        <f t="shared" si="1"/>
        <v>True</v>
      </c>
    </row>
    <row r="134">
      <c r="A134" s="10" t="s">
        <v>898</v>
      </c>
      <c r="B134" s="10" t="s">
        <v>899</v>
      </c>
      <c r="C134" s="10" t="s">
        <v>900</v>
      </c>
      <c r="D134" s="14">
        <v>51.07</v>
      </c>
      <c r="E134" s="15">
        <v>51.07</v>
      </c>
      <c r="F134" s="15">
        <v>51.07</v>
      </c>
      <c r="G134" s="10" t="s">
        <v>2075</v>
      </c>
      <c r="H134" s="10" t="s">
        <v>2095</v>
      </c>
      <c r="I134" s="10" t="s">
        <v>2077</v>
      </c>
      <c r="J134" s="10" t="s">
        <v>2084</v>
      </c>
      <c r="K134" s="1" t="str">
        <f t="shared" si="1"/>
        <v>True</v>
      </c>
    </row>
    <row r="135">
      <c r="A135" s="10" t="s">
        <v>901</v>
      </c>
      <c r="B135" s="10" t="s">
        <v>902</v>
      </c>
      <c r="C135" s="10" t="s">
        <v>900</v>
      </c>
      <c r="D135" s="14">
        <v>55.5</v>
      </c>
      <c r="E135" s="15">
        <v>55.5</v>
      </c>
      <c r="F135" s="15">
        <v>55.5</v>
      </c>
      <c r="G135" s="10" t="s">
        <v>2075</v>
      </c>
      <c r="H135" s="10" t="s">
        <v>2095</v>
      </c>
      <c r="I135" s="10" t="s">
        <v>2077</v>
      </c>
      <c r="J135" s="10" t="s">
        <v>2079</v>
      </c>
      <c r="K135" s="1" t="str">
        <f t="shared" si="1"/>
        <v>True</v>
      </c>
    </row>
    <row r="136">
      <c r="A136" s="10" t="s">
        <v>903</v>
      </c>
      <c r="B136" s="10" t="s">
        <v>904</v>
      </c>
      <c r="C136" s="10" t="s">
        <v>900</v>
      </c>
      <c r="D136" s="14">
        <v>31.69</v>
      </c>
      <c r="E136" s="15">
        <v>31.69</v>
      </c>
      <c r="F136" s="15">
        <v>31.69</v>
      </c>
      <c r="G136" s="10" t="s">
        <v>2075</v>
      </c>
      <c r="H136" s="10" t="s">
        <v>2095</v>
      </c>
      <c r="I136" s="10" t="s">
        <v>2077</v>
      </c>
      <c r="J136" s="10" t="s">
        <v>2088</v>
      </c>
      <c r="K136" s="1" t="str">
        <f t="shared" si="1"/>
        <v>True</v>
      </c>
    </row>
    <row r="137">
      <c r="A137" s="10" t="s">
        <v>905</v>
      </c>
      <c r="B137" s="10" t="s">
        <v>906</v>
      </c>
      <c r="C137" s="10" t="s">
        <v>900</v>
      </c>
      <c r="D137" s="14">
        <v>30.89</v>
      </c>
      <c r="E137" s="15">
        <v>30.89</v>
      </c>
      <c r="F137" s="15">
        <v>30.89</v>
      </c>
      <c r="G137" s="10" t="s">
        <v>2075</v>
      </c>
      <c r="H137" s="10" t="s">
        <v>2095</v>
      </c>
      <c r="I137" s="10" t="s">
        <v>2077</v>
      </c>
      <c r="J137" s="10" t="s">
        <v>2079</v>
      </c>
      <c r="K137" s="1" t="str">
        <f t="shared" si="1"/>
        <v>True</v>
      </c>
    </row>
    <row r="138">
      <c r="A138" s="10" t="s">
        <v>907</v>
      </c>
      <c r="B138" s="10" t="s">
        <v>908</v>
      </c>
      <c r="C138" s="10" t="s">
        <v>900</v>
      </c>
      <c r="D138" s="14">
        <v>25.55</v>
      </c>
      <c r="E138" s="15">
        <v>25.55</v>
      </c>
      <c r="F138" s="15">
        <v>25.55</v>
      </c>
      <c r="G138" s="10" t="s">
        <v>2075</v>
      </c>
      <c r="H138" s="10" t="s">
        <v>2090</v>
      </c>
      <c r="I138" s="10" t="s">
        <v>2077</v>
      </c>
      <c r="J138" s="10" t="s">
        <v>2078</v>
      </c>
      <c r="K138" s="1" t="str">
        <f t="shared" si="1"/>
        <v>True</v>
      </c>
    </row>
    <row r="139">
      <c r="A139" s="10" t="s">
        <v>909</v>
      </c>
      <c r="B139" s="10" t="s">
        <v>910</v>
      </c>
      <c r="C139" s="10" t="s">
        <v>900</v>
      </c>
      <c r="D139" s="14">
        <v>43.68</v>
      </c>
      <c r="E139" s="15">
        <v>43.68</v>
      </c>
      <c r="F139" s="15">
        <v>43.68</v>
      </c>
      <c r="G139" s="10" t="s">
        <v>2075</v>
      </c>
      <c r="H139" s="10" t="s">
        <v>2085</v>
      </c>
      <c r="I139" s="10" t="s">
        <v>2077</v>
      </c>
      <c r="J139" s="10" t="s">
        <v>2088</v>
      </c>
      <c r="K139" s="1" t="str">
        <f t="shared" si="1"/>
        <v>True</v>
      </c>
    </row>
    <row r="140">
      <c r="A140" s="10" t="s">
        <v>911</v>
      </c>
      <c r="B140" s="10" t="s">
        <v>912</v>
      </c>
      <c r="C140" s="10" t="s">
        <v>900</v>
      </c>
      <c r="D140" s="14">
        <v>14.75</v>
      </c>
      <c r="E140" s="15">
        <v>14.75</v>
      </c>
      <c r="F140" s="15">
        <v>14.75</v>
      </c>
      <c r="G140" s="10" t="s">
        <v>2075</v>
      </c>
      <c r="H140" s="10" t="s">
        <v>2081</v>
      </c>
      <c r="I140" s="10" t="s">
        <v>2077</v>
      </c>
      <c r="J140" s="10" t="s">
        <v>2079</v>
      </c>
      <c r="K140" s="1" t="str">
        <f t="shared" si="1"/>
        <v>True</v>
      </c>
    </row>
    <row r="141">
      <c r="A141" s="10" t="s">
        <v>913</v>
      </c>
      <c r="B141" s="10" t="s">
        <v>914</v>
      </c>
      <c r="C141" s="10" t="s">
        <v>900</v>
      </c>
      <c r="D141" s="14">
        <v>25.98</v>
      </c>
      <c r="E141" s="15">
        <v>25.98</v>
      </c>
      <c r="F141" s="15">
        <v>25.98</v>
      </c>
      <c r="G141" s="10" t="s">
        <v>2075</v>
      </c>
      <c r="H141" s="10" t="s">
        <v>2081</v>
      </c>
      <c r="I141" s="10" t="s">
        <v>2077</v>
      </c>
      <c r="J141" s="10" t="s">
        <v>2082</v>
      </c>
      <c r="K141" s="1" t="str">
        <f t="shared" si="1"/>
        <v>True</v>
      </c>
    </row>
    <row r="142">
      <c r="A142" s="10" t="s">
        <v>915</v>
      </c>
      <c r="B142" s="10" t="s">
        <v>916</v>
      </c>
      <c r="C142" s="10" t="s">
        <v>900</v>
      </c>
      <c r="D142" s="14">
        <v>11.83</v>
      </c>
      <c r="E142" s="15">
        <v>11.83</v>
      </c>
      <c r="F142" s="15">
        <v>11.83</v>
      </c>
      <c r="G142" s="10" t="s">
        <v>2075</v>
      </c>
      <c r="H142" s="10" t="s">
        <v>2081</v>
      </c>
      <c r="I142" s="10" t="s">
        <v>2077</v>
      </c>
      <c r="J142" s="10" t="s">
        <v>2079</v>
      </c>
      <c r="K142" s="1" t="str">
        <f t="shared" si="1"/>
        <v>True</v>
      </c>
    </row>
    <row r="143">
      <c r="A143" s="10" t="s">
        <v>917</v>
      </c>
      <c r="B143" s="10" t="s">
        <v>918</v>
      </c>
      <c r="C143" s="10" t="s">
        <v>900</v>
      </c>
      <c r="D143" s="14">
        <v>44.07</v>
      </c>
      <c r="E143" s="15">
        <v>44.07</v>
      </c>
      <c r="F143" s="15">
        <v>44.07</v>
      </c>
      <c r="G143" s="10" t="s">
        <v>2075</v>
      </c>
      <c r="H143" s="10" t="s">
        <v>2081</v>
      </c>
      <c r="I143" s="10" t="s">
        <v>2077</v>
      </c>
      <c r="J143" s="10" t="s">
        <v>2078</v>
      </c>
      <c r="K143" s="1" t="str">
        <f t="shared" si="1"/>
        <v>True</v>
      </c>
    </row>
    <row r="144">
      <c r="A144" s="10" t="s">
        <v>919</v>
      </c>
      <c r="B144" s="10" t="s">
        <v>920</v>
      </c>
      <c r="C144" s="10" t="s">
        <v>921</v>
      </c>
      <c r="D144" s="14">
        <v>15.36</v>
      </c>
      <c r="E144" s="15">
        <v>15.36</v>
      </c>
      <c r="F144" s="15">
        <v>15.36</v>
      </c>
      <c r="G144" s="10" t="s">
        <v>2075</v>
      </c>
      <c r="H144" s="10" t="s">
        <v>2095</v>
      </c>
      <c r="I144" s="10" t="s">
        <v>2077</v>
      </c>
      <c r="J144" s="10" t="s">
        <v>2079</v>
      </c>
      <c r="K144" s="1" t="str">
        <f t="shared" si="1"/>
        <v>True</v>
      </c>
    </row>
    <row r="145">
      <c r="A145" s="10" t="s">
        <v>922</v>
      </c>
      <c r="B145" s="10" t="s">
        <v>923</v>
      </c>
      <c r="C145" s="10" t="s">
        <v>924</v>
      </c>
      <c r="D145" s="14">
        <v>37.35</v>
      </c>
      <c r="E145" s="15">
        <v>37.35</v>
      </c>
      <c r="F145" s="15">
        <v>37.35</v>
      </c>
      <c r="G145" s="10" t="s">
        <v>2075</v>
      </c>
      <c r="H145" s="10" t="s">
        <v>2095</v>
      </c>
      <c r="I145" s="10" t="s">
        <v>2077</v>
      </c>
      <c r="J145" s="10" t="s">
        <v>2084</v>
      </c>
      <c r="K145" s="1" t="str">
        <f t="shared" si="1"/>
        <v>True</v>
      </c>
    </row>
    <row r="146">
      <c r="A146" s="10" t="s">
        <v>925</v>
      </c>
      <c r="B146" s="10" t="s">
        <v>926</v>
      </c>
      <c r="C146" s="10" t="s">
        <v>927</v>
      </c>
      <c r="D146" s="14">
        <v>54.29</v>
      </c>
      <c r="E146" s="15">
        <v>54.29</v>
      </c>
      <c r="F146" s="15">
        <v>54.29</v>
      </c>
      <c r="G146" s="10" t="s">
        <v>2075</v>
      </c>
      <c r="H146" s="10" t="s">
        <v>2095</v>
      </c>
      <c r="I146" s="10" t="s">
        <v>2077</v>
      </c>
      <c r="J146" s="10" t="s">
        <v>2079</v>
      </c>
      <c r="K146" s="1" t="str">
        <f t="shared" si="1"/>
        <v>True</v>
      </c>
    </row>
    <row r="147">
      <c r="A147" s="10" t="s">
        <v>928</v>
      </c>
      <c r="B147" s="10" t="s">
        <v>929</v>
      </c>
      <c r="C147" s="10" t="s">
        <v>927</v>
      </c>
      <c r="D147" s="14">
        <v>59.04</v>
      </c>
      <c r="E147" s="15">
        <v>59.04</v>
      </c>
      <c r="F147" s="15">
        <v>59.04</v>
      </c>
      <c r="G147" s="10" t="s">
        <v>2075</v>
      </c>
      <c r="H147" s="10" t="s">
        <v>2095</v>
      </c>
      <c r="I147" s="10" t="s">
        <v>2077</v>
      </c>
      <c r="J147" s="10" t="s">
        <v>2079</v>
      </c>
      <c r="K147" s="1" t="str">
        <f t="shared" si="1"/>
        <v>True</v>
      </c>
    </row>
    <row r="148">
      <c r="A148" s="10" t="s">
        <v>930</v>
      </c>
      <c r="B148" s="10" t="s">
        <v>931</v>
      </c>
      <c r="C148" s="10" t="s">
        <v>927</v>
      </c>
      <c r="D148" s="14">
        <v>11.87</v>
      </c>
      <c r="E148" s="15">
        <v>11.87</v>
      </c>
      <c r="F148" s="15">
        <v>11.87</v>
      </c>
      <c r="G148" s="10" t="s">
        <v>2075</v>
      </c>
      <c r="H148" s="10" t="s">
        <v>2095</v>
      </c>
      <c r="I148" s="10" t="s">
        <v>2077</v>
      </c>
      <c r="J148" s="10" t="s">
        <v>2084</v>
      </c>
      <c r="K148" s="1" t="str">
        <f t="shared" si="1"/>
        <v>True</v>
      </c>
    </row>
    <row r="149">
      <c r="A149" s="10" t="s">
        <v>932</v>
      </c>
      <c r="B149" s="10" t="s">
        <v>933</v>
      </c>
      <c r="C149" s="10" t="s">
        <v>927</v>
      </c>
      <c r="D149" s="14">
        <v>57.6</v>
      </c>
      <c r="E149" s="15">
        <v>57.6</v>
      </c>
      <c r="F149" s="15">
        <v>57.6</v>
      </c>
      <c r="G149" s="10" t="s">
        <v>2075</v>
      </c>
      <c r="H149" s="10" t="s">
        <v>2095</v>
      </c>
      <c r="I149" s="10" t="s">
        <v>2077</v>
      </c>
      <c r="J149" s="10" t="s">
        <v>2084</v>
      </c>
      <c r="K149" s="1" t="str">
        <f t="shared" si="1"/>
        <v>True</v>
      </c>
    </row>
    <row r="150">
      <c r="A150" s="10" t="s">
        <v>934</v>
      </c>
      <c r="B150" s="10" t="s">
        <v>935</v>
      </c>
      <c r="C150" s="10" t="s">
        <v>927</v>
      </c>
      <c r="D150" s="14">
        <v>12.91</v>
      </c>
      <c r="E150" s="15">
        <v>12.91</v>
      </c>
      <c r="F150" s="15">
        <v>12.91</v>
      </c>
      <c r="G150" s="10" t="s">
        <v>2075</v>
      </c>
      <c r="H150" s="10" t="s">
        <v>2095</v>
      </c>
      <c r="I150" s="10" t="s">
        <v>2077</v>
      </c>
      <c r="J150" s="10" t="s">
        <v>2082</v>
      </c>
      <c r="K150" s="1" t="str">
        <f t="shared" si="1"/>
        <v>True</v>
      </c>
    </row>
    <row r="151">
      <c r="A151" s="10" t="s">
        <v>936</v>
      </c>
      <c r="B151" s="10" t="s">
        <v>937</v>
      </c>
      <c r="C151" s="10" t="s">
        <v>927</v>
      </c>
      <c r="D151" s="14">
        <v>58.81</v>
      </c>
      <c r="E151" s="15">
        <v>58.81</v>
      </c>
      <c r="F151" s="15">
        <v>58.81</v>
      </c>
      <c r="G151" s="10" t="s">
        <v>2075</v>
      </c>
      <c r="H151" s="10" t="s">
        <v>2092</v>
      </c>
      <c r="I151" s="10" t="s">
        <v>2077</v>
      </c>
      <c r="J151" s="10" t="s">
        <v>2079</v>
      </c>
      <c r="K151" s="1" t="str">
        <f t="shared" si="1"/>
        <v>True</v>
      </c>
    </row>
    <row r="152">
      <c r="A152" s="10" t="s">
        <v>938</v>
      </c>
      <c r="B152" s="10" t="s">
        <v>939</v>
      </c>
      <c r="C152" s="10" t="s">
        <v>927</v>
      </c>
      <c r="D152" s="14">
        <v>40.85</v>
      </c>
      <c r="E152" s="15">
        <v>40.85</v>
      </c>
      <c r="F152" s="15">
        <v>40.85</v>
      </c>
      <c r="G152" s="10" t="s">
        <v>2075</v>
      </c>
      <c r="H152" s="10" t="s">
        <v>2096</v>
      </c>
      <c r="I152" s="10" t="s">
        <v>2077</v>
      </c>
      <c r="J152" s="10" t="s">
        <v>2078</v>
      </c>
      <c r="K152" s="1" t="str">
        <f t="shared" si="1"/>
        <v>True</v>
      </c>
    </row>
    <row r="153">
      <c r="A153" s="10" t="s">
        <v>940</v>
      </c>
      <c r="B153" s="10" t="s">
        <v>941</v>
      </c>
      <c r="C153" s="10" t="s">
        <v>927</v>
      </c>
      <c r="D153" s="14">
        <v>27.18</v>
      </c>
      <c r="E153" s="15">
        <v>27.18</v>
      </c>
      <c r="F153" s="15">
        <v>27.18</v>
      </c>
      <c r="G153" s="10" t="s">
        <v>2075</v>
      </c>
      <c r="H153" s="10" t="s">
        <v>2096</v>
      </c>
      <c r="I153" s="10" t="s">
        <v>2077</v>
      </c>
      <c r="J153" s="10" t="s">
        <v>2078</v>
      </c>
      <c r="K153" s="1" t="str">
        <f t="shared" si="1"/>
        <v>True</v>
      </c>
    </row>
    <row r="154">
      <c r="A154" s="10" t="s">
        <v>942</v>
      </c>
      <c r="B154" s="10" t="s">
        <v>943</v>
      </c>
      <c r="C154" s="10" t="s">
        <v>927</v>
      </c>
      <c r="D154" s="14">
        <v>10.93</v>
      </c>
      <c r="E154" s="15">
        <v>10.93</v>
      </c>
      <c r="F154" s="15">
        <v>10.93</v>
      </c>
      <c r="G154" s="10" t="s">
        <v>2075</v>
      </c>
      <c r="H154" s="10" t="s">
        <v>2076</v>
      </c>
      <c r="I154" s="10" t="s">
        <v>2077</v>
      </c>
      <c r="J154" s="10" t="s">
        <v>2084</v>
      </c>
      <c r="K154" s="1" t="str">
        <f t="shared" si="1"/>
        <v>True</v>
      </c>
    </row>
    <row r="155">
      <c r="A155" s="10" t="s">
        <v>944</v>
      </c>
      <c r="B155" s="10" t="s">
        <v>945</v>
      </c>
      <c r="C155" s="10" t="s">
        <v>946</v>
      </c>
      <c r="D155" s="14">
        <v>31.04</v>
      </c>
      <c r="E155" s="15">
        <v>31.04</v>
      </c>
      <c r="F155" s="15">
        <v>31.04</v>
      </c>
      <c r="G155" s="10" t="s">
        <v>2075</v>
      </c>
      <c r="H155" s="10" t="s">
        <v>2095</v>
      </c>
      <c r="I155" s="10" t="s">
        <v>2077</v>
      </c>
      <c r="J155" s="10" t="s">
        <v>2078</v>
      </c>
      <c r="K155" s="1" t="str">
        <f t="shared" si="1"/>
        <v>True</v>
      </c>
    </row>
    <row r="156">
      <c r="A156" s="10" t="s">
        <v>947</v>
      </c>
      <c r="B156" s="10" t="s">
        <v>948</v>
      </c>
      <c r="C156" s="10" t="s">
        <v>946</v>
      </c>
      <c r="D156" s="14">
        <v>59.95</v>
      </c>
      <c r="E156" s="15">
        <v>59.95</v>
      </c>
      <c r="F156" s="15">
        <v>59.95</v>
      </c>
      <c r="G156" s="10" t="s">
        <v>2075</v>
      </c>
      <c r="H156" s="10" t="s">
        <v>2095</v>
      </c>
      <c r="I156" s="10" t="s">
        <v>2077</v>
      </c>
      <c r="J156" s="10" t="s">
        <v>2084</v>
      </c>
      <c r="K156" s="1" t="str">
        <f t="shared" si="1"/>
        <v>True</v>
      </c>
    </row>
    <row r="157">
      <c r="A157" s="10" t="s">
        <v>949</v>
      </c>
      <c r="B157" s="10" t="s">
        <v>950</v>
      </c>
      <c r="C157" s="10" t="s">
        <v>946</v>
      </c>
      <c r="D157" s="14">
        <v>21.14</v>
      </c>
      <c r="E157" s="15">
        <v>21.14</v>
      </c>
      <c r="F157" s="15">
        <v>21.14</v>
      </c>
      <c r="G157" s="10" t="s">
        <v>2075</v>
      </c>
      <c r="H157" s="10" t="s">
        <v>2095</v>
      </c>
      <c r="I157" s="10" t="s">
        <v>2077</v>
      </c>
      <c r="J157" s="10" t="s">
        <v>2078</v>
      </c>
      <c r="K157" s="1" t="str">
        <f t="shared" si="1"/>
        <v>True</v>
      </c>
    </row>
    <row r="158">
      <c r="A158" s="10" t="s">
        <v>951</v>
      </c>
      <c r="B158" s="10" t="s">
        <v>952</v>
      </c>
      <c r="C158" s="10" t="s">
        <v>946</v>
      </c>
      <c r="D158" s="14">
        <v>21.3</v>
      </c>
      <c r="E158" s="15">
        <v>21.3</v>
      </c>
      <c r="F158" s="15">
        <v>21.3</v>
      </c>
      <c r="G158" s="10" t="s">
        <v>2075</v>
      </c>
      <c r="H158" s="10" t="s">
        <v>2091</v>
      </c>
      <c r="I158" s="10" t="s">
        <v>2077</v>
      </c>
      <c r="J158" s="10" t="s">
        <v>2088</v>
      </c>
      <c r="K158" s="1" t="str">
        <f t="shared" si="1"/>
        <v>True</v>
      </c>
    </row>
    <row r="159">
      <c r="A159" s="10" t="s">
        <v>953</v>
      </c>
      <c r="B159" s="10" t="s">
        <v>954</v>
      </c>
      <c r="C159" s="10" t="s">
        <v>946</v>
      </c>
      <c r="D159" s="14">
        <v>56.27</v>
      </c>
      <c r="E159" s="15">
        <v>56.27</v>
      </c>
      <c r="F159" s="15">
        <v>56.27</v>
      </c>
      <c r="G159" s="10" t="s">
        <v>2075</v>
      </c>
      <c r="H159" s="10" t="s">
        <v>2096</v>
      </c>
      <c r="I159" s="10" t="s">
        <v>2077</v>
      </c>
      <c r="J159" s="10" t="s">
        <v>2088</v>
      </c>
      <c r="K159" s="1" t="str">
        <f t="shared" si="1"/>
        <v>True</v>
      </c>
    </row>
    <row r="160">
      <c r="A160" s="10" t="s">
        <v>955</v>
      </c>
      <c r="B160" s="10" t="s">
        <v>956</v>
      </c>
      <c r="C160" s="10" t="s">
        <v>946</v>
      </c>
      <c r="D160" s="14">
        <v>39.43</v>
      </c>
      <c r="E160" s="15">
        <v>39.43</v>
      </c>
      <c r="F160" s="15">
        <v>39.43</v>
      </c>
      <c r="G160" s="10" t="s">
        <v>2075</v>
      </c>
      <c r="H160" s="10" t="s">
        <v>2080</v>
      </c>
      <c r="I160" s="10" t="s">
        <v>2077</v>
      </c>
      <c r="J160" s="10" t="s">
        <v>2078</v>
      </c>
      <c r="K160" s="1" t="str">
        <f t="shared" si="1"/>
        <v>True</v>
      </c>
    </row>
    <row r="161">
      <c r="A161" s="10" t="s">
        <v>957</v>
      </c>
      <c r="B161" s="10" t="s">
        <v>958</v>
      </c>
      <c r="C161" s="10" t="s">
        <v>946</v>
      </c>
      <c r="D161" s="14">
        <v>10.4</v>
      </c>
      <c r="E161" s="15">
        <v>10.4</v>
      </c>
      <c r="F161" s="15">
        <v>10.4</v>
      </c>
      <c r="G161" s="10" t="s">
        <v>2075</v>
      </c>
      <c r="H161" s="10" t="s">
        <v>2081</v>
      </c>
      <c r="I161" s="10" t="s">
        <v>2077</v>
      </c>
      <c r="J161" s="10" t="s">
        <v>2078</v>
      </c>
      <c r="K161" s="1" t="str">
        <f t="shared" si="1"/>
        <v>True</v>
      </c>
    </row>
    <row r="162">
      <c r="A162" s="10" t="s">
        <v>959</v>
      </c>
      <c r="B162" s="10" t="s">
        <v>960</v>
      </c>
      <c r="C162" s="10" t="s">
        <v>961</v>
      </c>
      <c r="D162" s="14">
        <v>39.51</v>
      </c>
      <c r="E162" s="15">
        <v>39.51</v>
      </c>
      <c r="F162" s="15">
        <v>39.51</v>
      </c>
      <c r="G162" s="10" t="s">
        <v>2075</v>
      </c>
      <c r="H162" s="10" t="s">
        <v>2099</v>
      </c>
      <c r="I162" s="10" t="s">
        <v>2077</v>
      </c>
      <c r="J162" s="10" t="s">
        <v>2079</v>
      </c>
      <c r="K162" s="1" t="str">
        <f t="shared" si="1"/>
        <v>True</v>
      </c>
    </row>
    <row r="163">
      <c r="A163" s="10" t="s">
        <v>962</v>
      </c>
      <c r="B163" s="10" t="s">
        <v>963</v>
      </c>
      <c r="C163" s="10" t="s">
        <v>961</v>
      </c>
      <c r="D163" s="14">
        <v>32.34</v>
      </c>
      <c r="E163" s="15">
        <v>32.34</v>
      </c>
      <c r="F163" s="15">
        <v>32.34</v>
      </c>
      <c r="G163" s="10" t="s">
        <v>2075</v>
      </c>
      <c r="H163" s="10" t="s">
        <v>2090</v>
      </c>
      <c r="I163" s="10" t="s">
        <v>2077</v>
      </c>
      <c r="J163" s="10" t="s">
        <v>2084</v>
      </c>
      <c r="K163" s="1" t="str">
        <f t="shared" si="1"/>
        <v>True</v>
      </c>
    </row>
    <row r="164">
      <c r="A164" s="10" t="s">
        <v>964</v>
      </c>
      <c r="B164" s="10" t="s">
        <v>965</v>
      </c>
      <c r="C164" s="10" t="s">
        <v>961</v>
      </c>
      <c r="D164" s="14">
        <v>41.14</v>
      </c>
      <c r="E164" s="15">
        <v>41.14</v>
      </c>
      <c r="F164" s="15">
        <v>41.14</v>
      </c>
      <c r="G164" s="10" t="s">
        <v>2075</v>
      </c>
      <c r="H164" s="10" t="s">
        <v>2090</v>
      </c>
      <c r="I164" s="10" t="s">
        <v>2077</v>
      </c>
      <c r="J164" s="10" t="s">
        <v>2082</v>
      </c>
      <c r="K164" s="1" t="str">
        <f t="shared" si="1"/>
        <v>True</v>
      </c>
    </row>
    <row r="165">
      <c r="A165" s="10" t="s">
        <v>966</v>
      </c>
      <c r="B165" s="10" t="s">
        <v>967</v>
      </c>
      <c r="C165" s="10" t="s">
        <v>961</v>
      </c>
      <c r="D165" s="14">
        <v>10.29</v>
      </c>
      <c r="E165" s="15">
        <v>10.29</v>
      </c>
      <c r="F165" s="15">
        <v>10.29</v>
      </c>
      <c r="G165" s="10" t="s">
        <v>2075</v>
      </c>
      <c r="H165" s="10" t="s">
        <v>2089</v>
      </c>
      <c r="I165" s="10" t="s">
        <v>2077</v>
      </c>
      <c r="J165" s="10" t="s">
        <v>2082</v>
      </c>
      <c r="K165" s="1" t="str">
        <f t="shared" si="1"/>
        <v>True</v>
      </c>
    </row>
    <row r="166">
      <c r="A166" s="10" t="s">
        <v>968</v>
      </c>
      <c r="B166" s="10" t="s">
        <v>969</v>
      </c>
      <c r="C166" s="10" t="s">
        <v>961</v>
      </c>
      <c r="D166" s="14">
        <v>43.02</v>
      </c>
      <c r="E166" s="15">
        <v>43.02</v>
      </c>
      <c r="F166" s="15">
        <v>43.02</v>
      </c>
      <c r="G166" s="10" t="s">
        <v>2075</v>
      </c>
      <c r="H166" s="10" t="s">
        <v>2089</v>
      </c>
      <c r="I166" s="10" t="s">
        <v>2077</v>
      </c>
      <c r="J166" s="10" t="s">
        <v>2088</v>
      </c>
      <c r="K166" s="1" t="str">
        <f t="shared" si="1"/>
        <v>True</v>
      </c>
    </row>
    <row r="167">
      <c r="A167" s="10" t="s">
        <v>970</v>
      </c>
      <c r="B167" s="10" t="s">
        <v>971</v>
      </c>
      <c r="C167" s="10" t="s">
        <v>961</v>
      </c>
      <c r="D167" s="14">
        <v>48.63</v>
      </c>
      <c r="E167" s="15">
        <v>48.63</v>
      </c>
      <c r="F167" s="15">
        <v>48.63</v>
      </c>
      <c r="G167" s="10" t="s">
        <v>2075</v>
      </c>
      <c r="H167" s="10" t="s">
        <v>2085</v>
      </c>
      <c r="I167" s="10" t="s">
        <v>2077</v>
      </c>
      <c r="J167" s="10" t="s">
        <v>2082</v>
      </c>
      <c r="K167" s="1" t="str">
        <f t="shared" si="1"/>
        <v>True</v>
      </c>
    </row>
    <row r="168">
      <c r="A168" s="10" t="s">
        <v>972</v>
      </c>
      <c r="B168" s="10" t="s">
        <v>973</v>
      </c>
      <c r="C168" s="10" t="s">
        <v>961</v>
      </c>
      <c r="D168" s="14">
        <v>49.05</v>
      </c>
      <c r="E168" s="15">
        <v>49.05</v>
      </c>
      <c r="F168" s="15">
        <v>49.05</v>
      </c>
      <c r="G168" s="10" t="s">
        <v>2075</v>
      </c>
      <c r="H168" s="10" t="s">
        <v>2081</v>
      </c>
      <c r="I168" s="10" t="s">
        <v>2077</v>
      </c>
      <c r="J168" s="10" t="s">
        <v>2088</v>
      </c>
      <c r="K168" s="1" t="str">
        <f t="shared" si="1"/>
        <v>True</v>
      </c>
    </row>
    <row r="169">
      <c r="A169" s="10" t="s">
        <v>974</v>
      </c>
      <c r="B169" s="10" t="s">
        <v>975</v>
      </c>
      <c r="C169" s="10" t="s">
        <v>961</v>
      </c>
      <c r="D169" s="14">
        <v>44.18</v>
      </c>
      <c r="E169" s="15">
        <v>44.18</v>
      </c>
      <c r="F169" s="15">
        <v>44.18</v>
      </c>
      <c r="G169" s="10" t="s">
        <v>2075</v>
      </c>
      <c r="H169" s="10" t="s">
        <v>2094</v>
      </c>
      <c r="I169" s="10" t="s">
        <v>2077</v>
      </c>
      <c r="J169" s="10" t="s">
        <v>2082</v>
      </c>
      <c r="K169" s="1" t="str">
        <f t="shared" si="1"/>
        <v>True</v>
      </c>
    </row>
    <row r="170">
      <c r="A170" s="10" t="s">
        <v>976</v>
      </c>
      <c r="B170" s="10" t="s">
        <v>977</v>
      </c>
      <c r="C170" s="10" t="s">
        <v>978</v>
      </c>
      <c r="D170" s="14">
        <v>15.4</v>
      </c>
      <c r="E170" s="15">
        <v>15.4</v>
      </c>
      <c r="F170" s="15">
        <v>15.4</v>
      </c>
      <c r="G170" s="10" t="s">
        <v>2075</v>
      </c>
      <c r="H170" s="10" t="s">
        <v>2099</v>
      </c>
      <c r="I170" s="10" t="s">
        <v>2077</v>
      </c>
      <c r="J170" s="10" t="s">
        <v>2078</v>
      </c>
      <c r="K170" s="1" t="str">
        <f t="shared" si="1"/>
        <v>True</v>
      </c>
    </row>
    <row r="171">
      <c r="A171" s="10" t="s">
        <v>538</v>
      </c>
      <c r="B171" s="10" t="s">
        <v>539</v>
      </c>
      <c r="C171" s="10" t="s">
        <v>17</v>
      </c>
      <c r="D171" s="14">
        <v>30.95</v>
      </c>
      <c r="E171" s="15">
        <v>30.95</v>
      </c>
      <c r="F171" s="15">
        <v>30.95</v>
      </c>
      <c r="G171" s="10" t="s">
        <v>2075</v>
      </c>
      <c r="H171" s="10" t="s">
        <v>2099</v>
      </c>
      <c r="I171" s="10" t="s">
        <v>2077</v>
      </c>
      <c r="J171" s="10" t="s">
        <v>2082</v>
      </c>
      <c r="K171" s="1" t="str">
        <f t="shared" si="1"/>
        <v>True</v>
      </c>
    </row>
    <row r="172">
      <c r="A172" s="10" t="s">
        <v>528</v>
      </c>
      <c r="B172" s="10" t="s">
        <v>529</v>
      </c>
      <c r="C172" s="10" t="s">
        <v>17</v>
      </c>
      <c r="D172" s="14">
        <v>17.49</v>
      </c>
      <c r="E172" s="15">
        <v>17.49</v>
      </c>
      <c r="F172" s="15">
        <v>17.49</v>
      </c>
      <c r="G172" s="10" t="s">
        <v>2075</v>
      </c>
      <c r="H172" s="10" t="s">
        <v>2092</v>
      </c>
      <c r="I172" s="10" t="s">
        <v>2077</v>
      </c>
      <c r="J172" s="10" t="s">
        <v>2079</v>
      </c>
      <c r="K172" s="1" t="str">
        <f t="shared" si="1"/>
        <v>True</v>
      </c>
    </row>
    <row r="173">
      <c r="A173" s="10" t="s">
        <v>526</v>
      </c>
      <c r="B173" s="10" t="s">
        <v>527</v>
      </c>
      <c r="C173" s="10" t="s">
        <v>17</v>
      </c>
      <c r="D173" s="14">
        <v>38.77</v>
      </c>
      <c r="E173" s="15">
        <v>38.77</v>
      </c>
      <c r="F173" s="15">
        <v>38.77</v>
      </c>
      <c r="G173" s="10" t="s">
        <v>2075</v>
      </c>
      <c r="H173" s="10" t="s">
        <v>2092</v>
      </c>
      <c r="I173" s="10" t="s">
        <v>2077</v>
      </c>
      <c r="J173" s="10" t="s">
        <v>2082</v>
      </c>
      <c r="K173" s="1" t="str">
        <f t="shared" si="1"/>
        <v>True</v>
      </c>
    </row>
    <row r="174">
      <c r="A174" s="10" t="s">
        <v>536</v>
      </c>
      <c r="B174" s="10" t="s">
        <v>537</v>
      </c>
      <c r="C174" s="10" t="s">
        <v>17</v>
      </c>
      <c r="D174" s="14">
        <v>15.42</v>
      </c>
      <c r="E174" s="15">
        <v>15.42</v>
      </c>
      <c r="F174" s="15">
        <v>15.42</v>
      </c>
      <c r="G174" s="10" t="s">
        <v>2075</v>
      </c>
      <c r="H174" s="10" t="s">
        <v>2091</v>
      </c>
      <c r="I174" s="10" t="s">
        <v>2077</v>
      </c>
      <c r="J174" s="10" t="s">
        <v>2079</v>
      </c>
      <c r="K174" s="1" t="str">
        <f t="shared" si="1"/>
        <v>True</v>
      </c>
    </row>
    <row r="175">
      <c r="A175" s="10" t="s">
        <v>518</v>
      </c>
      <c r="B175" s="10" t="s">
        <v>519</v>
      </c>
      <c r="C175" s="10" t="s">
        <v>17</v>
      </c>
      <c r="D175" s="14">
        <v>51.17</v>
      </c>
      <c r="E175" s="15">
        <v>51.17</v>
      </c>
      <c r="F175" s="15">
        <v>51.17</v>
      </c>
      <c r="G175" s="10" t="s">
        <v>2075</v>
      </c>
      <c r="H175" s="10" t="s">
        <v>2090</v>
      </c>
      <c r="I175" s="10" t="s">
        <v>2077</v>
      </c>
      <c r="J175" s="10" t="s">
        <v>2079</v>
      </c>
      <c r="K175" s="1" t="str">
        <f t="shared" si="1"/>
        <v>True</v>
      </c>
    </row>
    <row r="176">
      <c r="A176" s="10" t="s">
        <v>544</v>
      </c>
      <c r="B176" s="10" t="s">
        <v>545</v>
      </c>
      <c r="C176" s="10" t="s">
        <v>17</v>
      </c>
      <c r="D176" s="14">
        <v>40.45</v>
      </c>
      <c r="E176" s="15">
        <v>40.45</v>
      </c>
      <c r="F176" s="15">
        <v>40.45</v>
      </c>
      <c r="G176" s="10" t="s">
        <v>2075</v>
      </c>
      <c r="H176" s="10" t="s">
        <v>2089</v>
      </c>
      <c r="I176" s="10" t="s">
        <v>2077</v>
      </c>
      <c r="J176" s="10" t="s">
        <v>2084</v>
      </c>
      <c r="K176" s="1" t="str">
        <f t="shared" si="1"/>
        <v>True</v>
      </c>
    </row>
    <row r="177">
      <c r="A177" s="10" t="s">
        <v>508</v>
      </c>
      <c r="B177" s="10" t="s">
        <v>509</v>
      </c>
      <c r="C177" s="10" t="s">
        <v>17</v>
      </c>
      <c r="D177" s="14">
        <v>29.04</v>
      </c>
      <c r="E177" s="15">
        <v>29.04</v>
      </c>
      <c r="F177" s="15">
        <v>29.04</v>
      </c>
      <c r="G177" s="10" t="s">
        <v>2075</v>
      </c>
      <c r="H177" s="10" t="s">
        <v>2089</v>
      </c>
      <c r="I177" s="10" t="s">
        <v>2077</v>
      </c>
      <c r="J177" s="10" t="s">
        <v>2079</v>
      </c>
      <c r="K177" s="1" t="str">
        <f t="shared" si="1"/>
        <v>True</v>
      </c>
    </row>
    <row r="178">
      <c r="A178" s="10" t="s">
        <v>512</v>
      </c>
      <c r="B178" s="10" t="s">
        <v>513</v>
      </c>
      <c r="C178" s="10" t="s">
        <v>17</v>
      </c>
      <c r="D178" s="14">
        <v>53.64</v>
      </c>
      <c r="E178" s="15">
        <v>53.64</v>
      </c>
      <c r="F178" s="15">
        <v>53.64</v>
      </c>
      <c r="G178" s="10" t="s">
        <v>2075</v>
      </c>
      <c r="H178" s="10" t="s">
        <v>2089</v>
      </c>
      <c r="I178" s="10" t="s">
        <v>2077</v>
      </c>
      <c r="J178" s="10" t="s">
        <v>2079</v>
      </c>
      <c r="K178" s="1" t="str">
        <f t="shared" si="1"/>
        <v>True</v>
      </c>
    </row>
    <row r="179">
      <c r="A179" s="10" t="s">
        <v>510</v>
      </c>
      <c r="B179" s="10" t="s">
        <v>511</v>
      </c>
      <c r="C179" s="10" t="s">
        <v>17</v>
      </c>
      <c r="D179" s="14">
        <v>50.89</v>
      </c>
      <c r="E179" s="15">
        <v>50.89</v>
      </c>
      <c r="F179" s="15">
        <v>50.89</v>
      </c>
      <c r="G179" s="10" t="s">
        <v>2075</v>
      </c>
      <c r="H179" s="10" t="s">
        <v>2081</v>
      </c>
      <c r="I179" s="10" t="s">
        <v>2077</v>
      </c>
      <c r="J179" s="10" t="s">
        <v>2079</v>
      </c>
      <c r="K179" s="1" t="str">
        <f t="shared" si="1"/>
        <v>True</v>
      </c>
    </row>
    <row r="180">
      <c r="A180" s="10" t="s">
        <v>514</v>
      </c>
      <c r="B180" s="10" t="s">
        <v>515</v>
      </c>
      <c r="C180" s="10" t="s">
        <v>17</v>
      </c>
      <c r="D180" s="14">
        <v>46.78</v>
      </c>
      <c r="E180" s="15">
        <v>46.78</v>
      </c>
      <c r="F180" s="15">
        <v>46.78</v>
      </c>
      <c r="G180" s="10" t="s">
        <v>2075</v>
      </c>
      <c r="H180" s="10" t="s">
        <v>2081</v>
      </c>
      <c r="I180" s="10" t="s">
        <v>2077</v>
      </c>
      <c r="J180" s="10" t="s">
        <v>2082</v>
      </c>
      <c r="K180" s="1" t="str">
        <f t="shared" si="1"/>
        <v>True</v>
      </c>
    </row>
    <row r="181">
      <c r="A181" s="10" t="s">
        <v>534</v>
      </c>
      <c r="B181" s="10" t="s">
        <v>535</v>
      </c>
      <c r="C181" s="10" t="s">
        <v>17</v>
      </c>
      <c r="D181" s="14">
        <v>41.05</v>
      </c>
      <c r="E181" s="15">
        <v>41.05</v>
      </c>
      <c r="F181" s="15">
        <v>41.05</v>
      </c>
      <c r="G181" s="10" t="s">
        <v>2075</v>
      </c>
      <c r="H181" s="10" t="s">
        <v>2076</v>
      </c>
      <c r="I181" s="10" t="s">
        <v>2077</v>
      </c>
      <c r="J181" s="10" t="s">
        <v>2078</v>
      </c>
      <c r="K181" s="1" t="str">
        <f t="shared" si="1"/>
        <v>True</v>
      </c>
    </row>
    <row r="182">
      <c r="A182" s="10" t="s">
        <v>542</v>
      </c>
      <c r="B182" s="10" t="s">
        <v>543</v>
      </c>
      <c r="C182" s="10" t="s">
        <v>17</v>
      </c>
      <c r="D182" s="14">
        <v>14.19</v>
      </c>
      <c r="E182" s="15">
        <v>14.19</v>
      </c>
      <c r="F182" s="15">
        <v>14.19</v>
      </c>
      <c r="G182" s="10" t="s">
        <v>2075</v>
      </c>
      <c r="H182" s="10" t="s">
        <v>2076</v>
      </c>
      <c r="I182" s="10" t="s">
        <v>2077</v>
      </c>
      <c r="J182" s="10" t="s">
        <v>2082</v>
      </c>
      <c r="K182" s="1" t="str">
        <f t="shared" si="1"/>
        <v>True</v>
      </c>
    </row>
    <row r="183">
      <c r="A183" s="10" t="s">
        <v>516</v>
      </c>
      <c r="B183" s="10" t="s">
        <v>517</v>
      </c>
      <c r="C183" s="10" t="s">
        <v>17</v>
      </c>
      <c r="D183" s="14">
        <v>14.27</v>
      </c>
      <c r="E183" s="15">
        <v>14.27</v>
      </c>
      <c r="F183" s="15">
        <v>14.27</v>
      </c>
      <c r="G183" s="10" t="s">
        <v>2075</v>
      </c>
      <c r="H183" s="10" t="s">
        <v>2087</v>
      </c>
      <c r="I183" s="10" t="s">
        <v>2077</v>
      </c>
      <c r="J183" s="10" t="s">
        <v>2082</v>
      </c>
      <c r="K183" s="1" t="str">
        <f t="shared" si="1"/>
        <v>True</v>
      </c>
    </row>
    <row r="184">
      <c r="A184" s="10" t="s">
        <v>530</v>
      </c>
      <c r="B184" s="10" t="s">
        <v>531</v>
      </c>
      <c r="C184" s="10" t="s">
        <v>17</v>
      </c>
      <c r="D184" s="14">
        <v>57.31</v>
      </c>
      <c r="E184" s="15">
        <v>57.31</v>
      </c>
      <c r="F184" s="15">
        <v>57.31</v>
      </c>
      <c r="G184" s="10" t="s">
        <v>2075</v>
      </c>
      <c r="H184" s="10" t="s">
        <v>2100</v>
      </c>
      <c r="I184" s="10" t="s">
        <v>2077</v>
      </c>
      <c r="J184" s="10" t="s">
        <v>2088</v>
      </c>
      <c r="K184" s="1" t="str">
        <f t="shared" si="1"/>
        <v>True</v>
      </c>
    </row>
    <row r="185">
      <c r="A185" s="10" t="s">
        <v>522</v>
      </c>
      <c r="B185" s="10" t="s">
        <v>523</v>
      </c>
      <c r="C185" s="10" t="s">
        <v>17</v>
      </c>
      <c r="D185" s="14">
        <v>33.63</v>
      </c>
      <c r="E185" s="15">
        <v>33.63</v>
      </c>
      <c r="F185" s="15">
        <v>33.63</v>
      </c>
      <c r="G185" s="10" t="s">
        <v>2075</v>
      </c>
      <c r="H185" s="10" t="s">
        <v>2100</v>
      </c>
      <c r="I185" s="10" t="s">
        <v>2077</v>
      </c>
      <c r="J185" s="10" t="s">
        <v>2084</v>
      </c>
      <c r="K185" s="1" t="str">
        <f t="shared" si="1"/>
        <v>True</v>
      </c>
    </row>
    <row r="186">
      <c r="A186" s="10" t="s">
        <v>540</v>
      </c>
      <c r="B186" s="10" t="s">
        <v>541</v>
      </c>
      <c r="C186" s="10" t="s">
        <v>17</v>
      </c>
      <c r="D186" s="14">
        <v>23.88</v>
      </c>
      <c r="E186" s="15">
        <v>23.88</v>
      </c>
      <c r="F186" s="15">
        <v>23.88</v>
      </c>
      <c r="G186" s="10" t="s">
        <v>2075</v>
      </c>
      <c r="H186" s="10" t="s">
        <v>2083</v>
      </c>
      <c r="I186" s="10" t="s">
        <v>2077</v>
      </c>
      <c r="J186" s="10" t="s">
        <v>2078</v>
      </c>
      <c r="K186" s="1" t="str">
        <f t="shared" si="1"/>
        <v>True</v>
      </c>
    </row>
    <row r="187">
      <c r="A187" s="10" t="s">
        <v>520</v>
      </c>
      <c r="B187" s="10" t="s">
        <v>521</v>
      </c>
      <c r="C187" s="10" t="s">
        <v>17</v>
      </c>
      <c r="D187" s="14">
        <v>20.66</v>
      </c>
      <c r="E187" s="15">
        <v>20.66</v>
      </c>
      <c r="F187" s="15">
        <v>20.66</v>
      </c>
      <c r="G187" s="10" t="s">
        <v>2075</v>
      </c>
      <c r="H187" s="10" t="s">
        <v>2083</v>
      </c>
      <c r="I187" s="10" t="s">
        <v>2077</v>
      </c>
      <c r="J187" s="10" t="s">
        <v>2082</v>
      </c>
      <c r="K187" s="1" t="str">
        <f t="shared" si="1"/>
        <v>True</v>
      </c>
    </row>
    <row r="188">
      <c r="A188" s="10" t="s">
        <v>532</v>
      </c>
      <c r="B188" s="10" t="s">
        <v>533</v>
      </c>
      <c r="C188" s="10" t="s">
        <v>17</v>
      </c>
      <c r="D188" s="14">
        <v>52.15</v>
      </c>
      <c r="E188" s="15">
        <v>52.15</v>
      </c>
      <c r="F188" s="15">
        <v>52.15</v>
      </c>
      <c r="G188" s="10" t="s">
        <v>2075</v>
      </c>
      <c r="H188" s="10" t="s">
        <v>2083</v>
      </c>
      <c r="I188" s="10" t="s">
        <v>2077</v>
      </c>
      <c r="J188" s="10" t="s">
        <v>2078</v>
      </c>
      <c r="K188" s="1" t="str">
        <f t="shared" si="1"/>
        <v>True</v>
      </c>
    </row>
    <row r="189">
      <c r="A189" s="10" t="s">
        <v>524</v>
      </c>
      <c r="B189" s="10" t="s">
        <v>525</v>
      </c>
      <c r="C189" s="10" t="s">
        <v>17</v>
      </c>
      <c r="D189" s="14">
        <v>51.77</v>
      </c>
      <c r="E189" s="15">
        <v>51.77</v>
      </c>
      <c r="F189" s="15">
        <v>51.77</v>
      </c>
      <c r="G189" s="10" t="s">
        <v>2075</v>
      </c>
      <c r="H189" s="10" t="s">
        <v>2101</v>
      </c>
      <c r="I189" s="10" t="s">
        <v>2077</v>
      </c>
      <c r="J189" s="10" t="s">
        <v>2088</v>
      </c>
      <c r="K189" s="1" t="str">
        <f t="shared" si="1"/>
        <v>True</v>
      </c>
    </row>
    <row r="190">
      <c r="A190" s="10" t="s">
        <v>979</v>
      </c>
      <c r="B190" s="10" t="s">
        <v>980</v>
      </c>
      <c r="C190" s="10" t="s">
        <v>981</v>
      </c>
      <c r="D190" s="14">
        <v>29.45</v>
      </c>
      <c r="E190" s="15">
        <v>29.45</v>
      </c>
      <c r="F190" s="15">
        <v>29.45</v>
      </c>
      <c r="G190" s="10" t="s">
        <v>2075</v>
      </c>
      <c r="H190" s="10" t="s">
        <v>2099</v>
      </c>
      <c r="I190" s="10" t="s">
        <v>2077</v>
      </c>
      <c r="J190" s="10" t="s">
        <v>2078</v>
      </c>
      <c r="K190" s="1" t="str">
        <f t="shared" si="1"/>
        <v>True</v>
      </c>
    </row>
    <row r="191">
      <c r="A191" s="10" t="s">
        <v>982</v>
      </c>
      <c r="B191" s="10" t="s">
        <v>983</v>
      </c>
      <c r="C191" s="10" t="s">
        <v>981</v>
      </c>
      <c r="D191" s="14">
        <v>30.6</v>
      </c>
      <c r="E191" s="15">
        <v>30.6</v>
      </c>
      <c r="F191" s="15">
        <v>30.6</v>
      </c>
      <c r="G191" s="10" t="s">
        <v>2075</v>
      </c>
      <c r="H191" s="10" t="s">
        <v>2095</v>
      </c>
      <c r="I191" s="10" t="s">
        <v>2077</v>
      </c>
      <c r="J191" s="10" t="s">
        <v>2082</v>
      </c>
      <c r="K191" s="1" t="str">
        <f t="shared" si="1"/>
        <v>True</v>
      </c>
    </row>
    <row r="192">
      <c r="A192" s="10" t="s">
        <v>984</v>
      </c>
      <c r="B192" s="10" t="s">
        <v>985</v>
      </c>
      <c r="C192" s="10" t="s">
        <v>981</v>
      </c>
      <c r="D192" s="14">
        <v>25.83</v>
      </c>
      <c r="E192" s="15">
        <v>25.83</v>
      </c>
      <c r="F192" s="15">
        <v>25.83</v>
      </c>
      <c r="G192" s="10" t="s">
        <v>2075</v>
      </c>
      <c r="H192" s="10" t="s">
        <v>2095</v>
      </c>
      <c r="I192" s="10" t="s">
        <v>2077</v>
      </c>
      <c r="J192" s="10" t="s">
        <v>2084</v>
      </c>
      <c r="K192" s="1" t="str">
        <f t="shared" si="1"/>
        <v>True</v>
      </c>
    </row>
    <row r="193">
      <c r="A193" s="10" t="s">
        <v>986</v>
      </c>
      <c r="B193" s="10" t="s">
        <v>987</v>
      </c>
      <c r="C193" s="10" t="s">
        <v>981</v>
      </c>
      <c r="D193" s="14">
        <v>57.35</v>
      </c>
      <c r="E193" s="15">
        <v>57.35</v>
      </c>
      <c r="F193" s="15">
        <v>57.35</v>
      </c>
      <c r="G193" s="10" t="s">
        <v>2075</v>
      </c>
      <c r="H193" s="10" t="s">
        <v>2095</v>
      </c>
      <c r="I193" s="10" t="s">
        <v>2077</v>
      </c>
      <c r="J193" s="10" t="s">
        <v>2079</v>
      </c>
      <c r="K193" s="1" t="str">
        <f t="shared" si="1"/>
        <v>True</v>
      </c>
    </row>
    <row r="194">
      <c r="A194" s="10" t="s">
        <v>988</v>
      </c>
      <c r="B194" s="10" t="s">
        <v>989</v>
      </c>
      <c r="C194" s="10" t="s">
        <v>981</v>
      </c>
      <c r="D194" s="14">
        <v>13.03</v>
      </c>
      <c r="E194" s="15">
        <v>13.03</v>
      </c>
      <c r="F194" s="15">
        <v>13.03</v>
      </c>
      <c r="G194" s="10" t="s">
        <v>2075</v>
      </c>
      <c r="H194" s="10" t="s">
        <v>2095</v>
      </c>
      <c r="I194" s="10" t="s">
        <v>2077</v>
      </c>
      <c r="J194" s="10" t="s">
        <v>2082</v>
      </c>
      <c r="K194" s="1" t="str">
        <f t="shared" si="1"/>
        <v>True</v>
      </c>
    </row>
    <row r="195">
      <c r="A195" s="10" t="s">
        <v>990</v>
      </c>
      <c r="B195" s="10" t="s">
        <v>991</v>
      </c>
      <c r="C195" s="10" t="s">
        <v>981</v>
      </c>
      <c r="D195" s="14">
        <v>16.28</v>
      </c>
      <c r="E195" s="15">
        <v>16.28</v>
      </c>
      <c r="F195" s="15">
        <v>16.28</v>
      </c>
      <c r="G195" s="10" t="s">
        <v>2075</v>
      </c>
      <c r="H195" s="10" t="s">
        <v>2092</v>
      </c>
      <c r="I195" s="10" t="s">
        <v>2077</v>
      </c>
      <c r="J195" s="10" t="s">
        <v>2084</v>
      </c>
      <c r="K195" s="1" t="str">
        <f t="shared" si="1"/>
        <v>True</v>
      </c>
    </row>
    <row r="196">
      <c r="A196" s="10" t="s">
        <v>992</v>
      </c>
      <c r="B196" s="10" t="s">
        <v>993</v>
      </c>
      <c r="C196" s="10" t="s">
        <v>981</v>
      </c>
      <c r="D196" s="14">
        <v>13.76</v>
      </c>
      <c r="E196" s="15">
        <v>13.76</v>
      </c>
      <c r="F196" s="15">
        <v>13.76</v>
      </c>
      <c r="G196" s="10" t="s">
        <v>2075</v>
      </c>
      <c r="H196" s="10" t="s">
        <v>2092</v>
      </c>
      <c r="I196" s="10" t="s">
        <v>2077</v>
      </c>
      <c r="J196" s="10" t="s">
        <v>2088</v>
      </c>
      <c r="K196" s="1" t="str">
        <f t="shared" si="1"/>
        <v>True</v>
      </c>
    </row>
    <row r="197">
      <c r="A197" s="10" t="s">
        <v>994</v>
      </c>
      <c r="B197" s="10" t="s">
        <v>995</v>
      </c>
      <c r="C197" s="10" t="s">
        <v>981</v>
      </c>
      <c r="D197" s="14">
        <v>10.01</v>
      </c>
      <c r="E197" s="15">
        <v>10.01</v>
      </c>
      <c r="F197" s="15">
        <v>10.01</v>
      </c>
      <c r="G197" s="10" t="s">
        <v>2075</v>
      </c>
      <c r="H197" s="10" t="s">
        <v>2090</v>
      </c>
      <c r="I197" s="10" t="s">
        <v>2077</v>
      </c>
      <c r="J197" s="10" t="s">
        <v>2082</v>
      </c>
      <c r="K197" s="1" t="str">
        <f t="shared" si="1"/>
        <v>True</v>
      </c>
    </row>
    <row r="198">
      <c r="A198" s="10" t="s">
        <v>996</v>
      </c>
      <c r="B198" s="10" t="s">
        <v>997</v>
      </c>
      <c r="C198" s="10" t="s">
        <v>981</v>
      </c>
      <c r="D198" s="14">
        <v>28.41</v>
      </c>
      <c r="E198" s="15">
        <v>28.41</v>
      </c>
      <c r="F198" s="15">
        <v>28.41</v>
      </c>
      <c r="G198" s="10" t="s">
        <v>2075</v>
      </c>
      <c r="H198" s="10" t="s">
        <v>2089</v>
      </c>
      <c r="I198" s="10" t="s">
        <v>2077</v>
      </c>
      <c r="J198" s="10" t="s">
        <v>2078</v>
      </c>
      <c r="K198" s="1" t="str">
        <f t="shared" si="1"/>
        <v>True</v>
      </c>
    </row>
    <row r="199">
      <c r="A199" s="10" t="s">
        <v>998</v>
      </c>
      <c r="B199" s="10" t="s">
        <v>999</v>
      </c>
      <c r="C199" s="10" t="s">
        <v>981</v>
      </c>
      <c r="D199" s="14">
        <v>55.91</v>
      </c>
      <c r="E199" s="15">
        <v>55.91</v>
      </c>
      <c r="F199" s="15">
        <v>55.91</v>
      </c>
      <c r="G199" s="10" t="s">
        <v>2075</v>
      </c>
      <c r="H199" s="10" t="s">
        <v>2085</v>
      </c>
      <c r="I199" s="10" t="s">
        <v>2077</v>
      </c>
      <c r="J199" s="10" t="s">
        <v>2078</v>
      </c>
      <c r="K199" s="1" t="str">
        <f t="shared" si="1"/>
        <v>True</v>
      </c>
    </row>
    <row r="200">
      <c r="A200" s="10" t="s">
        <v>1000</v>
      </c>
      <c r="B200" s="10" t="s">
        <v>1001</v>
      </c>
      <c r="C200" s="10" t="s">
        <v>981</v>
      </c>
      <c r="D200" s="14">
        <v>37.55</v>
      </c>
      <c r="E200" s="15">
        <v>37.55</v>
      </c>
      <c r="F200" s="15">
        <v>37.55</v>
      </c>
      <c r="G200" s="10" t="s">
        <v>2075</v>
      </c>
      <c r="H200" s="10" t="s">
        <v>2080</v>
      </c>
      <c r="I200" s="10" t="s">
        <v>2077</v>
      </c>
      <c r="J200" s="10" t="s">
        <v>2078</v>
      </c>
      <c r="K200" s="1" t="str">
        <f t="shared" si="1"/>
        <v>True</v>
      </c>
    </row>
    <row r="201">
      <c r="A201" s="10" t="s">
        <v>1002</v>
      </c>
      <c r="B201" s="10" t="s">
        <v>1003</v>
      </c>
      <c r="C201" s="10" t="s">
        <v>981</v>
      </c>
      <c r="D201" s="14">
        <v>44.74</v>
      </c>
      <c r="E201" s="15">
        <v>44.74</v>
      </c>
      <c r="F201" s="15">
        <v>44.74</v>
      </c>
      <c r="G201" s="10" t="s">
        <v>2075</v>
      </c>
      <c r="H201" s="10" t="s">
        <v>2081</v>
      </c>
      <c r="I201" s="10" t="s">
        <v>2077</v>
      </c>
      <c r="J201" s="10" t="s">
        <v>2082</v>
      </c>
      <c r="K201" s="1" t="str">
        <f t="shared" si="1"/>
        <v>True</v>
      </c>
    </row>
    <row r="202">
      <c r="A202" s="10" t="s">
        <v>1004</v>
      </c>
      <c r="B202" s="10" t="s">
        <v>1005</v>
      </c>
      <c r="C202" s="10" t="s">
        <v>981</v>
      </c>
      <c r="D202" s="14">
        <v>57.36</v>
      </c>
      <c r="E202" s="15">
        <v>57.36</v>
      </c>
      <c r="F202" s="15">
        <v>57.36</v>
      </c>
      <c r="G202" s="10" t="s">
        <v>2075</v>
      </c>
      <c r="H202" s="10" t="s">
        <v>2087</v>
      </c>
      <c r="I202" s="10" t="s">
        <v>2077</v>
      </c>
      <c r="J202" s="10" t="s">
        <v>2079</v>
      </c>
      <c r="K202" s="1" t="str">
        <f t="shared" si="1"/>
        <v>True</v>
      </c>
    </row>
    <row r="203">
      <c r="A203" s="10" t="s">
        <v>1006</v>
      </c>
      <c r="B203" s="10" t="s">
        <v>1007</v>
      </c>
      <c r="C203" s="10" t="s">
        <v>981</v>
      </c>
      <c r="D203" s="14">
        <v>42.96</v>
      </c>
      <c r="E203" s="15">
        <v>42.96</v>
      </c>
      <c r="F203" s="15">
        <v>42.96</v>
      </c>
      <c r="G203" s="10" t="s">
        <v>2075</v>
      </c>
      <c r="H203" s="10" t="s">
        <v>2087</v>
      </c>
      <c r="I203" s="10" t="s">
        <v>2077</v>
      </c>
      <c r="J203" s="10" t="s">
        <v>2082</v>
      </c>
      <c r="K203" s="1" t="str">
        <f t="shared" si="1"/>
        <v>True</v>
      </c>
    </row>
    <row r="204">
      <c r="A204" s="10" t="s">
        <v>1008</v>
      </c>
      <c r="B204" s="10" t="s">
        <v>1009</v>
      </c>
      <c r="C204" s="10" t="s">
        <v>14</v>
      </c>
      <c r="D204" s="14">
        <v>40.83</v>
      </c>
      <c r="E204" s="15">
        <v>40.83</v>
      </c>
      <c r="F204" s="15">
        <v>40.83</v>
      </c>
      <c r="G204" s="10" t="s">
        <v>2075</v>
      </c>
      <c r="H204" s="10" t="s">
        <v>2099</v>
      </c>
      <c r="I204" s="10" t="s">
        <v>2077</v>
      </c>
      <c r="J204" s="10" t="s">
        <v>2082</v>
      </c>
      <c r="K204" s="1" t="str">
        <f t="shared" si="1"/>
        <v>True</v>
      </c>
    </row>
    <row r="205">
      <c r="A205" s="10" t="s">
        <v>254</v>
      </c>
      <c r="B205" s="10" t="s">
        <v>255</v>
      </c>
      <c r="C205" s="10" t="s">
        <v>14</v>
      </c>
      <c r="D205" s="14">
        <v>27.89</v>
      </c>
      <c r="E205" s="15">
        <v>27.89</v>
      </c>
      <c r="F205" s="15">
        <v>27.89</v>
      </c>
      <c r="G205" s="10" t="s">
        <v>2075</v>
      </c>
      <c r="H205" s="10" t="s">
        <v>2099</v>
      </c>
      <c r="I205" s="10" t="s">
        <v>2077</v>
      </c>
      <c r="J205" s="10" t="s">
        <v>2079</v>
      </c>
      <c r="K205" s="1" t="str">
        <f t="shared" si="1"/>
        <v>True</v>
      </c>
    </row>
    <row r="206">
      <c r="A206" s="10" t="s">
        <v>1010</v>
      </c>
      <c r="B206" s="10" t="s">
        <v>1011</v>
      </c>
      <c r="C206" s="10" t="s">
        <v>14</v>
      </c>
      <c r="D206" s="14">
        <v>53.47</v>
      </c>
      <c r="E206" s="15">
        <v>53.47</v>
      </c>
      <c r="F206" s="15">
        <v>53.47</v>
      </c>
      <c r="G206" s="10" t="s">
        <v>2075</v>
      </c>
      <c r="H206" s="10" t="s">
        <v>2102</v>
      </c>
      <c r="I206" s="10" t="s">
        <v>2077</v>
      </c>
      <c r="J206" s="10" t="s">
        <v>2078</v>
      </c>
      <c r="K206" s="1" t="str">
        <f t="shared" si="1"/>
        <v>True</v>
      </c>
    </row>
    <row r="207">
      <c r="A207" s="10" t="s">
        <v>1012</v>
      </c>
      <c r="B207" s="10" t="s">
        <v>1013</v>
      </c>
      <c r="C207" s="10" t="s">
        <v>14</v>
      </c>
      <c r="D207" s="14">
        <v>12.86</v>
      </c>
      <c r="E207" s="15">
        <v>12.86</v>
      </c>
      <c r="F207" s="15">
        <v>12.86</v>
      </c>
      <c r="G207" s="10" t="s">
        <v>2075</v>
      </c>
      <c r="H207" s="10" t="s">
        <v>2102</v>
      </c>
      <c r="I207" s="10" t="s">
        <v>2077</v>
      </c>
      <c r="J207" s="10" t="s">
        <v>2082</v>
      </c>
      <c r="K207" s="1" t="str">
        <f t="shared" si="1"/>
        <v>True</v>
      </c>
    </row>
    <row r="208">
      <c r="A208" s="10" t="s">
        <v>1014</v>
      </c>
      <c r="B208" s="10" t="s">
        <v>1015</v>
      </c>
      <c r="C208" s="10" t="s">
        <v>14</v>
      </c>
      <c r="D208" s="14">
        <v>36.83</v>
      </c>
      <c r="E208" s="15">
        <v>36.83</v>
      </c>
      <c r="F208" s="15">
        <v>36.83</v>
      </c>
      <c r="G208" s="10" t="s">
        <v>2075</v>
      </c>
      <c r="H208" s="10" t="s">
        <v>2095</v>
      </c>
      <c r="I208" s="10" t="s">
        <v>2077</v>
      </c>
      <c r="J208" s="10" t="s">
        <v>2079</v>
      </c>
      <c r="K208" s="1" t="str">
        <f t="shared" si="1"/>
        <v>True</v>
      </c>
    </row>
    <row r="209">
      <c r="A209" s="10" t="s">
        <v>256</v>
      </c>
      <c r="B209" s="10" t="s">
        <v>257</v>
      </c>
      <c r="C209" s="10" t="s">
        <v>14</v>
      </c>
      <c r="D209" s="14">
        <v>21.12</v>
      </c>
      <c r="E209" s="15">
        <v>21.12</v>
      </c>
      <c r="F209" s="15">
        <v>21.12</v>
      </c>
      <c r="G209" s="10" t="s">
        <v>2075</v>
      </c>
      <c r="H209" s="10" t="s">
        <v>2095</v>
      </c>
      <c r="I209" s="10" t="s">
        <v>2077</v>
      </c>
      <c r="J209" s="10" t="s">
        <v>2088</v>
      </c>
      <c r="K209" s="1" t="str">
        <f t="shared" si="1"/>
        <v>True</v>
      </c>
    </row>
    <row r="210">
      <c r="A210" s="10" t="s">
        <v>230</v>
      </c>
      <c r="B210" s="10" t="s">
        <v>231</v>
      </c>
      <c r="C210" s="10" t="s">
        <v>14</v>
      </c>
      <c r="D210" s="14">
        <v>26.09</v>
      </c>
      <c r="E210" s="15">
        <v>26.09</v>
      </c>
      <c r="F210" s="15">
        <v>26.09</v>
      </c>
      <c r="G210" s="10" t="s">
        <v>2075</v>
      </c>
      <c r="H210" s="10" t="s">
        <v>2095</v>
      </c>
      <c r="I210" s="10" t="s">
        <v>2077</v>
      </c>
      <c r="J210" s="10" t="s">
        <v>2078</v>
      </c>
      <c r="K210" s="1" t="str">
        <f t="shared" si="1"/>
        <v>True</v>
      </c>
    </row>
    <row r="211">
      <c r="A211" s="10" t="s">
        <v>1016</v>
      </c>
      <c r="B211" s="10" t="s">
        <v>1017</v>
      </c>
      <c r="C211" s="10" t="s">
        <v>14</v>
      </c>
      <c r="D211" s="14">
        <v>42.21</v>
      </c>
      <c r="E211" s="15">
        <v>42.21</v>
      </c>
      <c r="F211" s="15">
        <v>42.21</v>
      </c>
      <c r="G211" s="10" t="s">
        <v>2075</v>
      </c>
      <c r="H211" s="10" t="s">
        <v>2095</v>
      </c>
      <c r="I211" s="10" t="s">
        <v>2077</v>
      </c>
      <c r="J211" s="10" t="s">
        <v>2082</v>
      </c>
      <c r="K211" s="1" t="str">
        <f t="shared" si="1"/>
        <v>True</v>
      </c>
    </row>
    <row r="212">
      <c r="A212" s="10" t="s">
        <v>1018</v>
      </c>
      <c r="B212" s="10" t="s">
        <v>1019</v>
      </c>
      <c r="C212" s="10" t="s">
        <v>14</v>
      </c>
      <c r="D212" s="14">
        <v>53.04</v>
      </c>
      <c r="E212" s="15">
        <v>53.04</v>
      </c>
      <c r="F212" s="15">
        <v>53.04</v>
      </c>
      <c r="G212" s="10" t="s">
        <v>2075</v>
      </c>
      <c r="H212" s="10" t="s">
        <v>2095</v>
      </c>
      <c r="I212" s="10" t="s">
        <v>2077</v>
      </c>
      <c r="J212" s="10" t="s">
        <v>2079</v>
      </c>
      <c r="K212" s="1" t="str">
        <f t="shared" si="1"/>
        <v>True</v>
      </c>
    </row>
    <row r="213">
      <c r="A213" s="10" t="s">
        <v>246</v>
      </c>
      <c r="B213" s="10" t="s">
        <v>247</v>
      </c>
      <c r="C213" s="10" t="s">
        <v>14</v>
      </c>
      <c r="D213" s="14">
        <v>43.69</v>
      </c>
      <c r="E213" s="15">
        <v>43.69</v>
      </c>
      <c r="F213" s="15">
        <v>43.69</v>
      </c>
      <c r="G213" s="10" t="s">
        <v>2075</v>
      </c>
      <c r="H213" s="10" t="s">
        <v>2095</v>
      </c>
      <c r="I213" s="10" t="s">
        <v>2077</v>
      </c>
      <c r="J213" s="10" t="s">
        <v>2082</v>
      </c>
      <c r="K213" s="1" t="str">
        <f t="shared" si="1"/>
        <v>True</v>
      </c>
    </row>
    <row r="214">
      <c r="A214" s="10" t="s">
        <v>1020</v>
      </c>
      <c r="B214" s="10" t="s">
        <v>1021</v>
      </c>
      <c r="C214" s="10" t="s">
        <v>14</v>
      </c>
      <c r="D214" s="14">
        <v>14.57</v>
      </c>
      <c r="E214" s="15">
        <v>14.57</v>
      </c>
      <c r="F214" s="15">
        <v>14.57</v>
      </c>
      <c r="G214" s="10" t="s">
        <v>2075</v>
      </c>
      <c r="H214" s="10" t="s">
        <v>2095</v>
      </c>
      <c r="I214" s="10" t="s">
        <v>2077</v>
      </c>
      <c r="J214" s="10" t="s">
        <v>2082</v>
      </c>
      <c r="K214" s="1" t="str">
        <f t="shared" si="1"/>
        <v>True</v>
      </c>
    </row>
    <row r="215">
      <c r="A215" s="10" t="s">
        <v>1022</v>
      </c>
      <c r="B215" s="10" t="s">
        <v>1023</v>
      </c>
      <c r="C215" s="10" t="s">
        <v>14</v>
      </c>
      <c r="D215" s="14">
        <v>29.64</v>
      </c>
      <c r="E215" s="15">
        <v>29.64</v>
      </c>
      <c r="F215" s="15">
        <v>29.64</v>
      </c>
      <c r="G215" s="10" t="s">
        <v>2075</v>
      </c>
      <c r="H215" s="10" t="s">
        <v>2095</v>
      </c>
      <c r="I215" s="10" t="s">
        <v>2077</v>
      </c>
      <c r="J215" s="10" t="s">
        <v>2082</v>
      </c>
      <c r="K215" s="1" t="str">
        <f t="shared" si="1"/>
        <v>True</v>
      </c>
    </row>
    <row r="216">
      <c r="A216" s="10" t="s">
        <v>232</v>
      </c>
      <c r="B216" s="10" t="s">
        <v>233</v>
      </c>
      <c r="C216" s="10" t="s">
        <v>14</v>
      </c>
      <c r="D216" s="14">
        <v>44.92</v>
      </c>
      <c r="E216" s="15">
        <v>44.92</v>
      </c>
      <c r="F216" s="15">
        <v>44.92</v>
      </c>
      <c r="G216" s="10" t="s">
        <v>2075</v>
      </c>
      <c r="H216" s="10" t="s">
        <v>2095</v>
      </c>
      <c r="I216" s="10" t="s">
        <v>2077</v>
      </c>
      <c r="J216" s="10" t="s">
        <v>2088</v>
      </c>
      <c r="K216" s="1" t="str">
        <f t="shared" si="1"/>
        <v>True</v>
      </c>
    </row>
    <row r="217">
      <c r="A217" s="10" t="s">
        <v>262</v>
      </c>
      <c r="B217" s="10" t="s">
        <v>263</v>
      </c>
      <c r="C217" s="10" t="s">
        <v>14</v>
      </c>
      <c r="D217" s="14">
        <v>32.74</v>
      </c>
      <c r="E217" s="15">
        <v>32.74</v>
      </c>
      <c r="F217" s="15">
        <v>32.74</v>
      </c>
      <c r="G217" s="10" t="s">
        <v>2075</v>
      </c>
      <c r="H217" s="10" t="s">
        <v>2095</v>
      </c>
      <c r="I217" s="10" t="s">
        <v>2077</v>
      </c>
      <c r="J217" s="10" t="s">
        <v>2084</v>
      </c>
      <c r="K217" s="1" t="str">
        <f t="shared" si="1"/>
        <v>True</v>
      </c>
    </row>
    <row r="218">
      <c r="A218" s="10" t="s">
        <v>1024</v>
      </c>
      <c r="B218" s="10" t="s">
        <v>1025</v>
      </c>
      <c r="C218" s="10" t="s">
        <v>14</v>
      </c>
      <c r="D218" s="14">
        <v>32.36</v>
      </c>
      <c r="E218" s="15">
        <v>32.36</v>
      </c>
      <c r="F218" s="15">
        <v>32.36</v>
      </c>
      <c r="G218" s="10" t="s">
        <v>2075</v>
      </c>
      <c r="H218" s="10" t="s">
        <v>2095</v>
      </c>
      <c r="I218" s="10" t="s">
        <v>2077</v>
      </c>
      <c r="J218" s="10" t="s">
        <v>2088</v>
      </c>
      <c r="K218" s="1" t="str">
        <f t="shared" si="1"/>
        <v>True</v>
      </c>
    </row>
    <row r="219">
      <c r="A219" s="10" t="s">
        <v>1026</v>
      </c>
      <c r="B219" s="10" t="s">
        <v>1027</v>
      </c>
      <c r="C219" s="10" t="s">
        <v>14</v>
      </c>
      <c r="D219" s="14">
        <v>24.17</v>
      </c>
      <c r="E219" s="15">
        <v>24.17</v>
      </c>
      <c r="F219" s="15">
        <v>24.17</v>
      </c>
      <c r="G219" s="10" t="s">
        <v>2075</v>
      </c>
      <c r="H219" s="10" t="s">
        <v>2093</v>
      </c>
      <c r="I219" s="10" t="s">
        <v>2077</v>
      </c>
      <c r="J219" s="10" t="s">
        <v>2082</v>
      </c>
      <c r="K219" s="1" t="str">
        <f t="shared" si="1"/>
        <v>True</v>
      </c>
    </row>
    <row r="220">
      <c r="A220" s="10" t="s">
        <v>244</v>
      </c>
      <c r="B220" s="10" t="s">
        <v>245</v>
      </c>
      <c r="C220" s="10" t="s">
        <v>14</v>
      </c>
      <c r="D220" s="14">
        <v>10.0</v>
      </c>
      <c r="E220" s="15">
        <v>10.0</v>
      </c>
      <c r="F220" s="15">
        <v>10.0</v>
      </c>
      <c r="G220" s="10" t="s">
        <v>2075</v>
      </c>
      <c r="H220" s="10" t="s">
        <v>2092</v>
      </c>
      <c r="I220" s="10" t="s">
        <v>2077</v>
      </c>
      <c r="J220" s="10" t="s">
        <v>2079</v>
      </c>
      <c r="K220" s="1" t="str">
        <f t="shared" si="1"/>
        <v>True</v>
      </c>
    </row>
    <row r="221">
      <c r="A221" s="10" t="s">
        <v>266</v>
      </c>
      <c r="B221" s="10" t="s">
        <v>267</v>
      </c>
      <c r="C221" s="10" t="s">
        <v>14</v>
      </c>
      <c r="D221" s="14">
        <v>48.13</v>
      </c>
      <c r="E221" s="15">
        <v>48.13</v>
      </c>
      <c r="F221" s="15">
        <v>48.13</v>
      </c>
      <c r="G221" s="10" t="s">
        <v>2075</v>
      </c>
      <c r="H221" s="10" t="s">
        <v>2092</v>
      </c>
      <c r="I221" s="10" t="s">
        <v>2077</v>
      </c>
      <c r="J221" s="10" t="s">
        <v>2079</v>
      </c>
      <c r="K221" s="1" t="str">
        <f t="shared" si="1"/>
        <v>True</v>
      </c>
    </row>
    <row r="222">
      <c r="A222" s="10" t="s">
        <v>1028</v>
      </c>
      <c r="B222" s="10" t="s">
        <v>1029</v>
      </c>
      <c r="C222" s="10" t="s">
        <v>14</v>
      </c>
      <c r="D222" s="14">
        <v>15.52</v>
      </c>
      <c r="E222" s="15">
        <v>15.52</v>
      </c>
      <c r="F222" s="15">
        <v>15.52</v>
      </c>
      <c r="G222" s="10" t="s">
        <v>2075</v>
      </c>
      <c r="H222" s="10" t="s">
        <v>2092</v>
      </c>
      <c r="I222" s="10" t="s">
        <v>2077</v>
      </c>
      <c r="J222" s="10" t="s">
        <v>2079</v>
      </c>
      <c r="K222" s="1" t="str">
        <f t="shared" si="1"/>
        <v>True</v>
      </c>
    </row>
    <row r="223">
      <c r="A223" s="10" t="s">
        <v>1030</v>
      </c>
      <c r="B223" s="10" t="s">
        <v>1031</v>
      </c>
      <c r="C223" s="10" t="s">
        <v>14</v>
      </c>
      <c r="D223" s="14">
        <v>23.63</v>
      </c>
      <c r="E223" s="15">
        <v>23.63</v>
      </c>
      <c r="F223" s="15">
        <v>23.63</v>
      </c>
      <c r="G223" s="10" t="s">
        <v>2075</v>
      </c>
      <c r="H223" s="10" t="s">
        <v>2092</v>
      </c>
      <c r="I223" s="10" t="s">
        <v>2077</v>
      </c>
      <c r="J223" s="10" t="s">
        <v>2082</v>
      </c>
      <c r="K223" s="1" t="str">
        <f t="shared" si="1"/>
        <v>True</v>
      </c>
    </row>
    <row r="224">
      <c r="A224" s="10" t="s">
        <v>1032</v>
      </c>
      <c r="B224" s="10" t="s">
        <v>1033</v>
      </c>
      <c r="C224" s="10" t="s">
        <v>14</v>
      </c>
      <c r="D224" s="14">
        <v>41.81</v>
      </c>
      <c r="E224" s="15">
        <v>41.81</v>
      </c>
      <c r="F224" s="15">
        <v>41.81</v>
      </c>
      <c r="G224" s="10" t="s">
        <v>2075</v>
      </c>
      <c r="H224" s="10" t="s">
        <v>2092</v>
      </c>
      <c r="I224" s="10" t="s">
        <v>2077</v>
      </c>
      <c r="J224" s="10" t="s">
        <v>2078</v>
      </c>
      <c r="K224" s="1" t="str">
        <f t="shared" si="1"/>
        <v>True</v>
      </c>
    </row>
    <row r="225">
      <c r="A225" s="10" t="s">
        <v>234</v>
      </c>
      <c r="B225" s="10" t="s">
        <v>235</v>
      </c>
      <c r="C225" s="10" t="s">
        <v>14</v>
      </c>
      <c r="D225" s="14">
        <v>11.33</v>
      </c>
      <c r="E225" s="15">
        <v>11.33</v>
      </c>
      <c r="F225" s="15">
        <v>11.33</v>
      </c>
      <c r="G225" s="10" t="s">
        <v>2075</v>
      </c>
      <c r="H225" s="10" t="s">
        <v>2092</v>
      </c>
      <c r="I225" s="10" t="s">
        <v>2077</v>
      </c>
      <c r="J225" s="10" t="s">
        <v>2079</v>
      </c>
      <c r="K225" s="1" t="str">
        <f t="shared" si="1"/>
        <v>True</v>
      </c>
    </row>
    <row r="226">
      <c r="A226" s="10" t="s">
        <v>258</v>
      </c>
      <c r="B226" s="10" t="s">
        <v>259</v>
      </c>
      <c r="C226" s="10" t="s">
        <v>14</v>
      </c>
      <c r="D226" s="14">
        <v>14.64</v>
      </c>
      <c r="E226" s="15">
        <v>14.64</v>
      </c>
      <c r="F226" s="15">
        <v>14.64</v>
      </c>
      <c r="G226" s="10" t="s">
        <v>2075</v>
      </c>
      <c r="H226" s="10" t="s">
        <v>2092</v>
      </c>
      <c r="I226" s="10" t="s">
        <v>2077</v>
      </c>
      <c r="J226" s="10" t="s">
        <v>2078</v>
      </c>
      <c r="K226" s="1" t="str">
        <f t="shared" si="1"/>
        <v>True</v>
      </c>
    </row>
    <row r="227">
      <c r="A227" s="10" t="s">
        <v>242</v>
      </c>
      <c r="B227" s="10" t="s">
        <v>243</v>
      </c>
      <c r="C227" s="10" t="s">
        <v>14</v>
      </c>
      <c r="D227" s="14">
        <v>41.73</v>
      </c>
      <c r="E227" s="15">
        <v>41.73</v>
      </c>
      <c r="F227" s="15">
        <v>41.73</v>
      </c>
      <c r="G227" s="10" t="s">
        <v>2075</v>
      </c>
      <c r="H227" s="10" t="s">
        <v>2092</v>
      </c>
      <c r="I227" s="10" t="s">
        <v>2077</v>
      </c>
      <c r="J227" s="10" t="s">
        <v>2082</v>
      </c>
      <c r="K227" s="1" t="str">
        <f t="shared" si="1"/>
        <v>True</v>
      </c>
    </row>
    <row r="228">
      <c r="A228" s="10" t="s">
        <v>1034</v>
      </c>
      <c r="B228" s="10" t="s">
        <v>1035</v>
      </c>
      <c r="C228" s="10" t="s">
        <v>14</v>
      </c>
      <c r="D228" s="14">
        <v>47.31</v>
      </c>
      <c r="E228" s="15">
        <v>47.31</v>
      </c>
      <c r="F228" s="15">
        <v>47.31</v>
      </c>
      <c r="G228" s="10" t="s">
        <v>2075</v>
      </c>
      <c r="H228" s="10" t="s">
        <v>2092</v>
      </c>
      <c r="I228" s="10" t="s">
        <v>2077</v>
      </c>
      <c r="J228" s="10" t="s">
        <v>2082</v>
      </c>
      <c r="K228" s="1" t="str">
        <f t="shared" si="1"/>
        <v>True</v>
      </c>
    </row>
    <row r="229">
      <c r="A229" s="10" t="s">
        <v>1036</v>
      </c>
      <c r="B229" s="10" t="s">
        <v>1037</v>
      </c>
      <c r="C229" s="10" t="s">
        <v>14</v>
      </c>
      <c r="D229" s="14">
        <v>50.96</v>
      </c>
      <c r="E229" s="15">
        <v>50.96</v>
      </c>
      <c r="F229" s="15">
        <v>50.96</v>
      </c>
      <c r="G229" s="10" t="s">
        <v>2075</v>
      </c>
      <c r="H229" s="10" t="s">
        <v>2091</v>
      </c>
      <c r="I229" s="10" t="s">
        <v>2077</v>
      </c>
      <c r="J229" s="10" t="s">
        <v>2084</v>
      </c>
      <c r="K229" s="1" t="str">
        <f t="shared" si="1"/>
        <v>True</v>
      </c>
    </row>
    <row r="230">
      <c r="A230" s="10" t="s">
        <v>1038</v>
      </c>
      <c r="B230" s="10" t="s">
        <v>1039</v>
      </c>
      <c r="C230" s="10" t="s">
        <v>14</v>
      </c>
      <c r="D230" s="14">
        <v>50.35</v>
      </c>
      <c r="E230" s="15">
        <v>50.35</v>
      </c>
      <c r="F230" s="15">
        <v>50.35</v>
      </c>
      <c r="G230" s="10" t="s">
        <v>2075</v>
      </c>
      <c r="H230" s="10" t="s">
        <v>2090</v>
      </c>
      <c r="I230" s="10" t="s">
        <v>2077</v>
      </c>
      <c r="J230" s="10" t="s">
        <v>2082</v>
      </c>
      <c r="K230" s="1" t="str">
        <f t="shared" si="1"/>
        <v>True</v>
      </c>
    </row>
    <row r="231">
      <c r="A231" s="10" t="s">
        <v>1040</v>
      </c>
      <c r="B231" s="10" t="s">
        <v>1041</v>
      </c>
      <c r="C231" s="10" t="s">
        <v>14</v>
      </c>
      <c r="D231" s="14">
        <v>55.65</v>
      </c>
      <c r="E231" s="15">
        <v>55.65</v>
      </c>
      <c r="F231" s="15">
        <v>55.65</v>
      </c>
      <c r="G231" s="10" t="s">
        <v>2075</v>
      </c>
      <c r="H231" s="10" t="s">
        <v>2089</v>
      </c>
      <c r="I231" s="10" t="s">
        <v>2077</v>
      </c>
      <c r="J231" s="10" t="s">
        <v>2079</v>
      </c>
      <c r="K231" s="1" t="str">
        <f t="shared" si="1"/>
        <v>True</v>
      </c>
    </row>
    <row r="232">
      <c r="A232" s="10" t="s">
        <v>250</v>
      </c>
      <c r="B232" s="10" t="s">
        <v>251</v>
      </c>
      <c r="C232" s="10" t="s">
        <v>14</v>
      </c>
      <c r="D232" s="14">
        <v>36.39</v>
      </c>
      <c r="E232" s="15">
        <v>36.39</v>
      </c>
      <c r="F232" s="15">
        <v>36.39</v>
      </c>
      <c r="G232" s="10" t="s">
        <v>2075</v>
      </c>
      <c r="H232" s="10" t="s">
        <v>2089</v>
      </c>
      <c r="I232" s="10" t="s">
        <v>2077</v>
      </c>
      <c r="J232" s="10" t="s">
        <v>2079</v>
      </c>
      <c r="K232" s="1" t="str">
        <f t="shared" si="1"/>
        <v>True</v>
      </c>
    </row>
    <row r="233">
      <c r="A233" s="10" t="s">
        <v>228</v>
      </c>
      <c r="B233" s="10" t="s">
        <v>229</v>
      </c>
      <c r="C233" s="10" t="s">
        <v>14</v>
      </c>
      <c r="D233" s="14">
        <v>28.93</v>
      </c>
      <c r="E233" s="15">
        <v>28.93</v>
      </c>
      <c r="F233" s="15">
        <v>28.93</v>
      </c>
      <c r="G233" s="10" t="s">
        <v>2075</v>
      </c>
      <c r="H233" s="10" t="s">
        <v>2089</v>
      </c>
      <c r="I233" s="10" t="s">
        <v>2077</v>
      </c>
      <c r="J233" s="10" t="s">
        <v>2078</v>
      </c>
      <c r="K233" s="1" t="str">
        <f t="shared" si="1"/>
        <v>True</v>
      </c>
    </row>
    <row r="234">
      <c r="A234" s="10" t="s">
        <v>1042</v>
      </c>
      <c r="B234" s="10" t="s">
        <v>1043</v>
      </c>
      <c r="C234" s="10" t="s">
        <v>14</v>
      </c>
      <c r="D234" s="14">
        <v>33.23</v>
      </c>
      <c r="E234" s="15">
        <v>33.23</v>
      </c>
      <c r="F234" s="15">
        <v>33.23</v>
      </c>
      <c r="G234" s="10" t="s">
        <v>2075</v>
      </c>
      <c r="H234" s="10" t="s">
        <v>2085</v>
      </c>
      <c r="I234" s="10" t="s">
        <v>2077</v>
      </c>
      <c r="J234" s="10" t="s">
        <v>2078</v>
      </c>
      <c r="K234" s="1" t="str">
        <f t="shared" si="1"/>
        <v>True</v>
      </c>
    </row>
    <row r="235">
      <c r="A235" s="10" t="s">
        <v>238</v>
      </c>
      <c r="B235" s="10" t="s">
        <v>239</v>
      </c>
      <c r="C235" s="10" t="s">
        <v>14</v>
      </c>
      <c r="D235" s="14">
        <v>54.4</v>
      </c>
      <c r="E235" s="15">
        <v>54.4</v>
      </c>
      <c r="F235" s="15">
        <v>54.4</v>
      </c>
      <c r="G235" s="10" t="s">
        <v>2075</v>
      </c>
      <c r="H235" s="10" t="s">
        <v>2085</v>
      </c>
      <c r="I235" s="10" t="s">
        <v>2077</v>
      </c>
      <c r="J235" s="10" t="s">
        <v>2078</v>
      </c>
      <c r="K235" s="1" t="str">
        <f t="shared" si="1"/>
        <v>True</v>
      </c>
    </row>
    <row r="236">
      <c r="A236" s="10" t="s">
        <v>1044</v>
      </c>
      <c r="B236" s="10" t="s">
        <v>1045</v>
      </c>
      <c r="C236" s="10" t="s">
        <v>14</v>
      </c>
      <c r="D236" s="14">
        <v>51.34</v>
      </c>
      <c r="E236" s="15">
        <v>51.34</v>
      </c>
      <c r="F236" s="15">
        <v>51.34</v>
      </c>
      <c r="G236" s="10" t="s">
        <v>2075</v>
      </c>
      <c r="H236" s="10" t="s">
        <v>2096</v>
      </c>
      <c r="I236" s="10" t="s">
        <v>2077</v>
      </c>
      <c r="J236" s="10" t="s">
        <v>2082</v>
      </c>
      <c r="K236" s="1" t="str">
        <f t="shared" si="1"/>
        <v>True</v>
      </c>
    </row>
    <row r="237">
      <c r="A237" s="10" t="s">
        <v>1046</v>
      </c>
      <c r="B237" s="10" t="s">
        <v>1047</v>
      </c>
      <c r="C237" s="10" t="s">
        <v>14</v>
      </c>
      <c r="D237" s="14">
        <v>54.65</v>
      </c>
      <c r="E237" s="15">
        <v>54.65</v>
      </c>
      <c r="F237" s="15">
        <v>54.65</v>
      </c>
      <c r="G237" s="10" t="s">
        <v>2075</v>
      </c>
      <c r="H237" s="10" t="s">
        <v>2080</v>
      </c>
      <c r="I237" s="10" t="s">
        <v>2077</v>
      </c>
      <c r="J237" s="10" t="s">
        <v>2082</v>
      </c>
      <c r="K237" s="1" t="str">
        <f t="shared" si="1"/>
        <v>True</v>
      </c>
    </row>
    <row r="238">
      <c r="A238" s="10" t="s">
        <v>1048</v>
      </c>
      <c r="B238" s="10" t="s">
        <v>1049</v>
      </c>
      <c r="C238" s="10" t="s">
        <v>14</v>
      </c>
      <c r="D238" s="14">
        <v>48.05</v>
      </c>
      <c r="E238" s="15">
        <v>48.05</v>
      </c>
      <c r="F238" s="15">
        <v>48.05</v>
      </c>
      <c r="G238" s="10" t="s">
        <v>2075</v>
      </c>
      <c r="H238" s="10" t="s">
        <v>2080</v>
      </c>
      <c r="I238" s="10" t="s">
        <v>2077</v>
      </c>
      <c r="J238" s="10" t="s">
        <v>2084</v>
      </c>
      <c r="K238" s="1" t="str">
        <f t="shared" si="1"/>
        <v>True</v>
      </c>
    </row>
    <row r="239">
      <c r="A239" s="10" t="s">
        <v>1050</v>
      </c>
      <c r="B239" s="10" t="s">
        <v>1051</v>
      </c>
      <c r="C239" s="10" t="s">
        <v>14</v>
      </c>
      <c r="D239" s="14">
        <v>14.44</v>
      </c>
      <c r="E239" s="15">
        <v>14.44</v>
      </c>
      <c r="F239" s="15">
        <v>14.44</v>
      </c>
      <c r="G239" s="10" t="s">
        <v>2075</v>
      </c>
      <c r="H239" s="10" t="s">
        <v>2080</v>
      </c>
      <c r="I239" s="10" t="s">
        <v>2077</v>
      </c>
      <c r="J239" s="10" t="s">
        <v>2079</v>
      </c>
      <c r="K239" s="1" t="str">
        <f t="shared" si="1"/>
        <v>True</v>
      </c>
    </row>
    <row r="240">
      <c r="A240" s="10" t="s">
        <v>252</v>
      </c>
      <c r="B240" s="10" t="s">
        <v>253</v>
      </c>
      <c r="C240" s="10" t="s">
        <v>14</v>
      </c>
      <c r="D240" s="14">
        <v>58.14</v>
      </c>
      <c r="E240" s="15">
        <v>58.14</v>
      </c>
      <c r="F240" s="15">
        <v>58.14</v>
      </c>
      <c r="G240" s="10" t="s">
        <v>2075</v>
      </c>
      <c r="H240" s="10" t="s">
        <v>2081</v>
      </c>
      <c r="I240" s="10" t="s">
        <v>2077</v>
      </c>
      <c r="J240" s="10" t="s">
        <v>2082</v>
      </c>
      <c r="K240" s="1" t="str">
        <f t="shared" si="1"/>
        <v>True</v>
      </c>
    </row>
    <row r="241">
      <c r="A241" s="10" t="s">
        <v>248</v>
      </c>
      <c r="B241" s="10" t="s">
        <v>249</v>
      </c>
      <c r="C241" s="10" t="s">
        <v>14</v>
      </c>
      <c r="D241" s="14">
        <v>50.83</v>
      </c>
      <c r="E241" s="15">
        <v>50.83</v>
      </c>
      <c r="F241" s="15">
        <v>50.83</v>
      </c>
      <c r="G241" s="10" t="s">
        <v>2075</v>
      </c>
      <c r="H241" s="10" t="s">
        <v>2081</v>
      </c>
      <c r="I241" s="10" t="s">
        <v>2077</v>
      </c>
      <c r="J241" s="10" t="s">
        <v>2088</v>
      </c>
      <c r="K241" s="1" t="str">
        <f t="shared" si="1"/>
        <v>True</v>
      </c>
    </row>
    <row r="242">
      <c r="A242" s="10" t="s">
        <v>1052</v>
      </c>
      <c r="B242" s="10" t="s">
        <v>1053</v>
      </c>
      <c r="C242" s="10" t="s">
        <v>14</v>
      </c>
      <c r="D242" s="14">
        <v>55.35</v>
      </c>
      <c r="E242" s="15">
        <v>55.35</v>
      </c>
      <c r="F242" s="15">
        <v>55.35</v>
      </c>
      <c r="G242" s="10" t="s">
        <v>2075</v>
      </c>
      <c r="H242" s="10" t="s">
        <v>2081</v>
      </c>
      <c r="I242" s="10" t="s">
        <v>2077</v>
      </c>
      <c r="J242" s="10" t="s">
        <v>2078</v>
      </c>
      <c r="K242" s="1" t="str">
        <f t="shared" si="1"/>
        <v>True</v>
      </c>
    </row>
    <row r="243">
      <c r="A243" s="10" t="s">
        <v>1054</v>
      </c>
      <c r="B243" s="10" t="s">
        <v>1055</v>
      </c>
      <c r="C243" s="10" t="s">
        <v>14</v>
      </c>
      <c r="D243" s="14">
        <v>40.36</v>
      </c>
      <c r="E243" s="15">
        <v>40.36</v>
      </c>
      <c r="F243" s="15">
        <v>40.36</v>
      </c>
      <c r="G243" s="10" t="s">
        <v>2075</v>
      </c>
      <c r="H243" s="10" t="s">
        <v>2081</v>
      </c>
      <c r="I243" s="10" t="s">
        <v>2077</v>
      </c>
      <c r="J243" s="10" t="s">
        <v>2078</v>
      </c>
      <c r="K243" s="1" t="str">
        <f t="shared" si="1"/>
        <v>True</v>
      </c>
    </row>
    <row r="244">
      <c r="A244" s="10" t="s">
        <v>1056</v>
      </c>
      <c r="B244" s="10" t="s">
        <v>1057</v>
      </c>
      <c r="C244" s="10" t="s">
        <v>14</v>
      </c>
      <c r="D244" s="14">
        <v>35.35</v>
      </c>
      <c r="E244" s="15">
        <v>35.35</v>
      </c>
      <c r="F244" s="15">
        <v>35.35</v>
      </c>
      <c r="G244" s="10" t="s">
        <v>2075</v>
      </c>
      <c r="H244" s="10" t="s">
        <v>2081</v>
      </c>
      <c r="I244" s="10" t="s">
        <v>2077</v>
      </c>
      <c r="J244" s="10" t="s">
        <v>2079</v>
      </c>
      <c r="K244" s="1" t="str">
        <f t="shared" si="1"/>
        <v>True</v>
      </c>
    </row>
    <row r="245">
      <c r="A245" s="10" t="s">
        <v>260</v>
      </c>
      <c r="B245" s="10" t="s">
        <v>261</v>
      </c>
      <c r="C245" s="10" t="s">
        <v>14</v>
      </c>
      <c r="D245" s="14">
        <v>27.12</v>
      </c>
      <c r="E245" s="15">
        <v>27.12</v>
      </c>
      <c r="F245" s="15">
        <v>27.12</v>
      </c>
      <c r="G245" s="10" t="s">
        <v>2075</v>
      </c>
      <c r="H245" s="10" t="s">
        <v>2081</v>
      </c>
      <c r="I245" s="10" t="s">
        <v>2077</v>
      </c>
      <c r="J245" s="10" t="s">
        <v>2084</v>
      </c>
      <c r="K245" s="1" t="str">
        <f t="shared" si="1"/>
        <v>True</v>
      </c>
    </row>
    <row r="246">
      <c r="A246" s="10" t="s">
        <v>1058</v>
      </c>
      <c r="B246" s="10" t="s">
        <v>1059</v>
      </c>
      <c r="C246" s="10" t="s">
        <v>14</v>
      </c>
      <c r="D246" s="14">
        <v>46.31</v>
      </c>
      <c r="E246" s="15">
        <v>46.31</v>
      </c>
      <c r="F246" s="15">
        <v>46.31</v>
      </c>
      <c r="G246" s="10" t="s">
        <v>2075</v>
      </c>
      <c r="H246" s="10" t="s">
        <v>2081</v>
      </c>
      <c r="I246" s="10" t="s">
        <v>2077</v>
      </c>
      <c r="J246" s="10" t="s">
        <v>2084</v>
      </c>
      <c r="K246" s="1" t="str">
        <f t="shared" si="1"/>
        <v>True</v>
      </c>
    </row>
    <row r="247">
      <c r="A247" s="10" t="s">
        <v>1060</v>
      </c>
      <c r="B247" s="10" t="s">
        <v>1061</v>
      </c>
      <c r="C247" s="10" t="s">
        <v>14</v>
      </c>
      <c r="D247" s="14">
        <v>14.36</v>
      </c>
      <c r="E247" s="15">
        <v>14.36</v>
      </c>
      <c r="F247" s="15">
        <v>14.36</v>
      </c>
      <c r="G247" s="10" t="s">
        <v>2075</v>
      </c>
      <c r="H247" s="10" t="s">
        <v>2081</v>
      </c>
      <c r="I247" s="10" t="s">
        <v>2077</v>
      </c>
      <c r="J247" s="10" t="s">
        <v>2084</v>
      </c>
      <c r="K247" s="1" t="str">
        <f t="shared" si="1"/>
        <v>True</v>
      </c>
    </row>
    <row r="248">
      <c r="A248" s="10" t="s">
        <v>1062</v>
      </c>
      <c r="B248" s="10" t="s">
        <v>1063</v>
      </c>
      <c r="C248" s="10" t="s">
        <v>14</v>
      </c>
      <c r="D248" s="14">
        <v>29.99</v>
      </c>
      <c r="E248" s="15">
        <v>29.99</v>
      </c>
      <c r="F248" s="15">
        <v>29.99</v>
      </c>
      <c r="G248" s="10" t="s">
        <v>2075</v>
      </c>
      <c r="H248" s="10" t="s">
        <v>2076</v>
      </c>
      <c r="I248" s="10" t="s">
        <v>2077</v>
      </c>
      <c r="J248" s="10" t="s">
        <v>2079</v>
      </c>
      <c r="K248" s="1" t="str">
        <f t="shared" si="1"/>
        <v>True</v>
      </c>
    </row>
    <row r="249">
      <c r="A249" s="10" t="s">
        <v>1064</v>
      </c>
      <c r="B249" s="10" t="s">
        <v>1065</v>
      </c>
      <c r="C249" s="10" t="s">
        <v>14</v>
      </c>
      <c r="D249" s="14">
        <v>48.56</v>
      </c>
      <c r="E249" s="15">
        <v>48.56</v>
      </c>
      <c r="F249" s="15">
        <v>48.56</v>
      </c>
      <c r="G249" s="10" t="s">
        <v>2075</v>
      </c>
      <c r="H249" s="10" t="s">
        <v>2076</v>
      </c>
      <c r="I249" s="10" t="s">
        <v>2077</v>
      </c>
      <c r="J249" s="10" t="s">
        <v>2079</v>
      </c>
      <c r="K249" s="1" t="str">
        <f t="shared" si="1"/>
        <v>True</v>
      </c>
    </row>
    <row r="250">
      <c r="A250" s="10" t="s">
        <v>240</v>
      </c>
      <c r="B250" s="10" t="s">
        <v>241</v>
      </c>
      <c r="C250" s="10" t="s">
        <v>14</v>
      </c>
      <c r="D250" s="14">
        <v>38.28</v>
      </c>
      <c r="E250" s="15">
        <v>38.28</v>
      </c>
      <c r="F250" s="15">
        <v>38.28</v>
      </c>
      <c r="G250" s="10" t="s">
        <v>2075</v>
      </c>
      <c r="H250" s="10" t="s">
        <v>2076</v>
      </c>
      <c r="I250" s="10" t="s">
        <v>2077</v>
      </c>
      <c r="J250" s="10" t="s">
        <v>2078</v>
      </c>
      <c r="K250" s="1" t="str">
        <f t="shared" si="1"/>
        <v>True</v>
      </c>
    </row>
    <row r="251">
      <c r="A251" s="10" t="s">
        <v>1066</v>
      </c>
      <c r="B251" s="10" t="s">
        <v>1067</v>
      </c>
      <c r="C251" s="10" t="s">
        <v>14</v>
      </c>
      <c r="D251" s="14">
        <v>43.55</v>
      </c>
      <c r="E251" s="15">
        <v>43.55</v>
      </c>
      <c r="F251" s="15">
        <v>43.55</v>
      </c>
      <c r="G251" s="10" t="s">
        <v>2075</v>
      </c>
      <c r="H251" s="10" t="s">
        <v>2076</v>
      </c>
      <c r="I251" s="10" t="s">
        <v>2077</v>
      </c>
      <c r="J251" s="10" t="s">
        <v>2079</v>
      </c>
      <c r="K251" s="1" t="str">
        <f t="shared" si="1"/>
        <v>True</v>
      </c>
    </row>
    <row r="252">
      <c r="A252" s="10" t="s">
        <v>264</v>
      </c>
      <c r="B252" s="10" t="s">
        <v>265</v>
      </c>
      <c r="C252" s="10" t="s">
        <v>14</v>
      </c>
      <c r="D252" s="14">
        <v>28.13</v>
      </c>
      <c r="E252" s="15">
        <v>28.13</v>
      </c>
      <c r="F252" s="15">
        <v>28.13</v>
      </c>
      <c r="G252" s="10" t="s">
        <v>2075</v>
      </c>
      <c r="H252" s="10" t="s">
        <v>2087</v>
      </c>
      <c r="I252" s="10" t="s">
        <v>2077</v>
      </c>
      <c r="J252" s="10" t="s">
        <v>2082</v>
      </c>
      <c r="K252" s="1" t="str">
        <f t="shared" si="1"/>
        <v>True</v>
      </c>
    </row>
    <row r="253">
      <c r="A253" s="10" t="s">
        <v>1068</v>
      </c>
      <c r="B253" s="10" t="s">
        <v>1069</v>
      </c>
      <c r="C253" s="10" t="s">
        <v>14</v>
      </c>
      <c r="D253" s="14">
        <v>28.81</v>
      </c>
      <c r="E253" s="15">
        <v>28.81</v>
      </c>
      <c r="F253" s="15">
        <v>28.81</v>
      </c>
      <c r="G253" s="10" t="s">
        <v>2075</v>
      </c>
      <c r="H253" s="10" t="s">
        <v>2087</v>
      </c>
      <c r="I253" s="10" t="s">
        <v>2077</v>
      </c>
      <c r="J253" s="10" t="s">
        <v>2088</v>
      </c>
      <c r="K253" s="1" t="str">
        <f t="shared" si="1"/>
        <v>True</v>
      </c>
    </row>
    <row r="254">
      <c r="A254" s="10" t="s">
        <v>1070</v>
      </c>
      <c r="B254" s="10" t="s">
        <v>1071</v>
      </c>
      <c r="C254" s="10" t="s">
        <v>14</v>
      </c>
      <c r="D254" s="14">
        <v>14.86</v>
      </c>
      <c r="E254" s="15">
        <v>14.86</v>
      </c>
      <c r="F254" s="15">
        <v>14.86</v>
      </c>
      <c r="G254" s="10" t="s">
        <v>2075</v>
      </c>
      <c r="H254" s="10" t="s">
        <v>2087</v>
      </c>
      <c r="I254" s="10" t="s">
        <v>2077</v>
      </c>
      <c r="J254" s="10" t="s">
        <v>2084</v>
      </c>
      <c r="K254" s="1" t="str">
        <f t="shared" si="1"/>
        <v>True</v>
      </c>
    </row>
    <row r="255">
      <c r="A255" s="10" t="s">
        <v>236</v>
      </c>
      <c r="B255" s="10" t="s">
        <v>237</v>
      </c>
      <c r="C255" s="10" t="s">
        <v>14</v>
      </c>
      <c r="D255" s="14">
        <v>45.22</v>
      </c>
      <c r="E255" s="15">
        <v>45.22</v>
      </c>
      <c r="F255" s="15">
        <v>45.22</v>
      </c>
      <c r="G255" s="10" t="s">
        <v>2075</v>
      </c>
      <c r="H255" s="10" t="s">
        <v>2087</v>
      </c>
      <c r="I255" s="10" t="s">
        <v>2077</v>
      </c>
      <c r="J255" s="10" t="s">
        <v>2088</v>
      </c>
      <c r="K255" s="1" t="str">
        <f t="shared" si="1"/>
        <v>True</v>
      </c>
    </row>
    <row r="256">
      <c r="A256" s="10" t="s">
        <v>1072</v>
      </c>
      <c r="B256" s="10" t="s">
        <v>1073</v>
      </c>
      <c r="C256" s="10" t="s">
        <v>14</v>
      </c>
      <c r="D256" s="14">
        <v>17.46</v>
      </c>
      <c r="E256" s="15">
        <v>17.46</v>
      </c>
      <c r="F256" s="15">
        <v>17.46</v>
      </c>
      <c r="G256" s="10" t="s">
        <v>2075</v>
      </c>
      <c r="H256" s="10" t="s">
        <v>2083</v>
      </c>
      <c r="I256" s="10" t="s">
        <v>2077</v>
      </c>
      <c r="J256" s="10" t="s">
        <v>2079</v>
      </c>
      <c r="K256" s="1" t="str">
        <f t="shared" si="1"/>
        <v>True</v>
      </c>
    </row>
    <row r="257">
      <c r="A257" s="10" t="s">
        <v>1074</v>
      </c>
      <c r="B257" s="10" t="s">
        <v>1075</v>
      </c>
      <c r="C257" s="10" t="s">
        <v>14</v>
      </c>
      <c r="D257" s="14">
        <v>22.65</v>
      </c>
      <c r="E257" s="15">
        <v>22.65</v>
      </c>
      <c r="F257" s="15">
        <v>22.65</v>
      </c>
      <c r="G257" s="10" t="s">
        <v>2075</v>
      </c>
      <c r="H257" s="10" t="s">
        <v>2083</v>
      </c>
      <c r="I257" s="10" t="s">
        <v>2077</v>
      </c>
      <c r="J257" s="10" t="s">
        <v>2078</v>
      </c>
      <c r="K257" s="1" t="str">
        <f t="shared" si="1"/>
        <v>True</v>
      </c>
    </row>
    <row r="258">
      <c r="A258" s="10" t="s">
        <v>1076</v>
      </c>
      <c r="B258" s="10" t="s">
        <v>1077</v>
      </c>
      <c r="C258" s="10" t="s">
        <v>1078</v>
      </c>
      <c r="D258" s="14">
        <v>39.45</v>
      </c>
      <c r="E258" s="15">
        <v>39.45</v>
      </c>
      <c r="F258" s="15">
        <v>39.45</v>
      </c>
      <c r="G258" s="10" t="s">
        <v>2075</v>
      </c>
      <c r="H258" s="10" t="s">
        <v>2099</v>
      </c>
      <c r="I258" s="10" t="s">
        <v>2077</v>
      </c>
      <c r="J258" s="10" t="s">
        <v>2079</v>
      </c>
      <c r="K258" s="1" t="str">
        <f t="shared" si="1"/>
        <v>True</v>
      </c>
    </row>
    <row r="259">
      <c r="A259" s="10" t="s">
        <v>1079</v>
      </c>
      <c r="B259" s="10" t="s">
        <v>1080</v>
      </c>
      <c r="C259" s="10" t="s">
        <v>1078</v>
      </c>
      <c r="D259" s="14">
        <v>58.35</v>
      </c>
      <c r="E259" s="15">
        <v>58.35</v>
      </c>
      <c r="F259" s="15">
        <v>58.35</v>
      </c>
      <c r="G259" s="10" t="s">
        <v>2075</v>
      </c>
      <c r="H259" s="10" t="s">
        <v>2099</v>
      </c>
      <c r="I259" s="10" t="s">
        <v>2077</v>
      </c>
      <c r="J259" s="10" t="s">
        <v>2088</v>
      </c>
      <c r="K259" s="1" t="str">
        <f t="shared" si="1"/>
        <v>True</v>
      </c>
    </row>
    <row r="260">
      <c r="A260" s="10" t="s">
        <v>1081</v>
      </c>
      <c r="B260" s="10" t="s">
        <v>1082</v>
      </c>
      <c r="C260" s="10" t="s">
        <v>1078</v>
      </c>
      <c r="D260" s="14">
        <v>36.29</v>
      </c>
      <c r="E260" s="15">
        <v>36.29</v>
      </c>
      <c r="F260" s="15">
        <v>36.29</v>
      </c>
      <c r="G260" s="10" t="s">
        <v>2075</v>
      </c>
      <c r="H260" s="10" t="s">
        <v>2099</v>
      </c>
      <c r="I260" s="10" t="s">
        <v>2077</v>
      </c>
      <c r="J260" s="10" t="s">
        <v>2079</v>
      </c>
      <c r="K260" s="1" t="str">
        <f t="shared" si="1"/>
        <v>True</v>
      </c>
    </row>
    <row r="261">
      <c r="A261" s="10" t="s">
        <v>1083</v>
      </c>
      <c r="B261" s="10" t="s">
        <v>1084</v>
      </c>
      <c r="C261" s="10" t="s">
        <v>1078</v>
      </c>
      <c r="D261" s="14">
        <v>55.85</v>
      </c>
      <c r="E261" s="15">
        <v>55.85</v>
      </c>
      <c r="F261" s="15">
        <v>55.85</v>
      </c>
      <c r="G261" s="10" t="s">
        <v>2075</v>
      </c>
      <c r="H261" s="10" t="s">
        <v>2076</v>
      </c>
      <c r="I261" s="10" t="s">
        <v>2077</v>
      </c>
      <c r="J261" s="10" t="s">
        <v>2078</v>
      </c>
      <c r="K261" s="1" t="str">
        <f t="shared" si="1"/>
        <v>True</v>
      </c>
    </row>
    <row r="262">
      <c r="A262" s="10" t="s">
        <v>1085</v>
      </c>
      <c r="B262" s="10" t="s">
        <v>1086</v>
      </c>
      <c r="C262" s="10" t="s">
        <v>1078</v>
      </c>
      <c r="D262" s="14">
        <v>43.29</v>
      </c>
      <c r="E262" s="15">
        <v>43.29</v>
      </c>
      <c r="F262" s="15">
        <v>43.29</v>
      </c>
      <c r="G262" s="10" t="s">
        <v>2075</v>
      </c>
      <c r="H262" s="10" t="s">
        <v>2076</v>
      </c>
      <c r="I262" s="10" t="s">
        <v>2077</v>
      </c>
      <c r="J262" s="10" t="s">
        <v>2088</v>
      </c>
      <c r="K262" s="1" t="str">
        <f t="shared" si="1"/>
        <v>True</v>
      </c>
    </row>
    <row r="263">
      <c r="A263" s="10" t="s">
        <v>1087</v>
      </c>
      <c r="B263" s="10" t="s">
        <v>1088</v>
      </c>
      <c r="C263" s="10" t="s">
        <v>1078</v>
      </c>
      <c r="D263" s="14">
        <v>45.07</v>
      </c>
      <c r="E263" s="15">
        <v>45.07</v>
      </c>
      <c r="F263" s="15">
        <v>45.07</v>
      </c>
      <c r="G263" s="10" t="s">
        <v>2075</v>
      </c>
      <c r="H263" s="10" t="s">
        <v>2087</v>
      </c>
      <c r="I263" s="10" t="s">
        <v>2077</v>
      </c>
      <c r="J263" s="10" t="s">
        <v>2084</v>
      </c>
      <c r="K263" s="1" t="str">
        <f t="shared" si="1"/>
        <v>True</v>
      </c>
    </row>
    <row r="264">
      <c r="A264" s="10" t="s">
        <v>1089</v>
      </c>
      <c r="B264" s="10" t="s">
        <v>1090</v>
      </c>
      <c r="C264" s="10" t="s">
        <v>3</v>
      </c>
      <c r="D264" s="14">
        <v>58.75</v>
      </c>
      <c r="E264" s="15">
        <v>58.75</v>
      </c>
      <c r="F264" s="15">
        <v>58.75</v>
      </c>
      <c r="G264" s="10" t="s">
        <v>2075</v>
      </c>
      <c r="H264" s="10" t="s">
        <v>2099</v>
      </c>
      <c r="I264" s="10" t="s">
        <v>2077</v>
      </c>
      <c r="J264" s="10" t="s">
        <v>2082</v>
      </c>
      <c r="K264" s="1" t="str">
        <f t="shared" si="1"/>
        <v>True</v>
      </c>
    </row>
    <row r="265">
      <c r="A265" s="10" t="s">
        <v>1091</v>
      </c>
      <c r="B265" s="10" t="s">
        <v>1092</v>
      </c>
      <c r="C265" s="10" t="s">
        <v>3</v>
      </c>
      <c r="D265" s="14">
        <v>52.94</v>
      </c>
      <c r="E265" s="15">
        <v>52.94</v>
      </c>
      <c r="F265" s="15">
        <v>52.94</v>
      </c>
      <c r="G265" s="10" t="s">
        <v>2075</v>
      </c>
      <c r="H265" s="10" t="s">
        <v>2099</v>
      </c>
      <c r="I265" s="10" t="s">
        <v>2077</v>
      </c>
      <c r="J265" s="10" t="s">
        <v>2084</v>
      </c>
      <c r="K265" s="1" t="str">
        <f t="shared" si="1"/>
        <v>True</v>
      </c>
    </row>
    <row r="266">
      <c r="A266" s="10" t="s">
        <v>268</v>
      </c>
      <c r="B266" s="10" t="s">
        <v>269</v>
      </c>
      <c r="C266" s="10" t="s">
        <v>3</v>
      </c>
      <c r="D266" s="14">
        <v>28.99</v>
      </c>
      <c r="E266" s="15">
        <v>28.99</v>
      </c>
      <c r="F266" s="15">
        <v>28.99</v>
      </c>
      <c r="G266" s="10" t="s">
        <v>2075</v>
      </c>
      <c r="H266" s="10" t="s">
        <v>2099</v>
      </c>
      <c r="I266" s="10" t="s">
        <v>2077</v>
      </c>
      <c r="J266" s="10" t="s">
        <v>2078</v>
      </c>
      <c r="K266" s="1" t="str">
        <f t="shared" si="1"/>
        <v>True</v>
      </c>
    </row>
    <row r="267">
      <c r="A267" s="10" t="s">
        <v>1093</v>
      </c>
      <c r="B267" s="10" t="s">
        <v>1094</v>
      </c>
      <c r="C267" s="10" t="s">
        <v>3</v>
      </c>
      <c r="D267" s="14">
        <v>21.72</v>
      </c>
      <c r="E267" s="15">
        <v>21.72</v>
      </c>
      <c r="F267" s="15">
        <v>21.72</v>
      </c>
      <c r="G267" s="10" t="s">
        <v>2075</v>
      </c>
      <c r="H267" s="10" t="s">
        <v>2099</v>
      </c>
      <c r="I267" s="10" t="s">
        <v>2077</v>
      </c>
      <c r="J267" s="10" t="s">
        <v>2082</v>
      </c>
      <c r="K267" s="1" t="str">
        <f t="shared" si="1"/>
        <v>True</v>
      </c>
    </row>
    <row r="268">
      <c r="A268" s="10" t="s">
        <v>1095</v>
      </c>
      <c r="B268" s="10" t="s">
        <v>1096</v>
      </c>
      <c r="C268" s="10" t="s">
        <v>3</v>
      </c>
      <c r="D268" s="14">
        <v>13.33</v>
      </c>
      <c r="E268" s="15">
        <v>13.33</v>
      </c>
      <c r="F268" s="15">
        <v>13.33</v>
      </c>
      <c r="G268" s="10" t="s">
        <v>2075</v>
      </c>
      <c r="H268" s="10" t="s">
        <v>2099</v>
      </c>
      <c r="I268" s="10" t="s">
        <v>2077</v>
      </c>
      <c r="J268" s="10" t="s">
        <v>2088</v>
      </c>
      <c r="K268" s="1" t="str">
        <f t="shared" si="1"/>
        <v>True</v>
      </c>
    </row>
    <row r="269">
      <c r="A269" s="10" t="s">
        <v>1097</v>
      </c>
      <c r="B269" s="10" t="s">
        <v>1098</v>
      </c>
      <c r="C269" s="10" t="s">
        <v>3</v>
      </c>
      <c r="D269" s="14">
        <v>29.38</v>
      </c>
      <c r="E269" s="15">
        <v>29.38</v>
      </c>
      <c r="F269" s="15">
        <v>29.38</v>
      </c>
      <c r="G269" s="10" t="s">
        <v>2075</v>
      </c>
      <c r="H269" s="10" t="s">
        <v>2099</v>
      </c>
      <c r="I269" s="10" t="s">
        <v>2077</v>
      </c>
      <c r="J269" s="10" t="s">
        <v>2078</v>
      </c>
      <c r="K269" s="1" t="str">
        <f t="shared" si="1"/>
        <v>True</v>
      </c>
    </row>
    <row r="270">
      <c r="A270" s="10" t="s">
        <v>1099</v>
      </c>
      <c r="B270" s="10" t="s">
        <v>1100</v>
      </c>
      <c r="C270" s="10" t="s">
        <v>3</v>
      </c>
      <c r="D270" s="14">
        <v>36.25</v>
      </c>
      <c r="E270" s="15">
        <v>36.25</v>
      </c>
      <c r="F270" s="15">
        <v>36.25</v>
      </c>
      <c r="G270" s="10" t="s">
        <v>2075</v>
      </c>
      <c r="H270" s="10" t="s">
        <v>2099</v>
      </c>
      <c r="I270" s="10" t="s">
        <v>2077</v>
      </c>
      <c r="J270" s="10" t="s">
        <v>2088</v>
      </c>
      <c r="K270" s="1" t="str">
        <f t="shared" si="1"/>
        <v>True</v>
      </c>
    </row>
    <row r="271">
      <c r="A271" s="10" t="s">
        <v>294</v>
      </c>
      <c r="B271" s="10" t="s">
        <v>295</v>
      </c>
      <c r="C271" s="10" t="s">
        <v>3</v>
      </c>
      <c r="D271" s="14">
        <v>53.82</v>
      </c>
      <c r="E271" s="15">
        <v>53.82</v>
      </c>
      <c r="F271" s="15">
        <v>53.82</v>
      </c>
      <c r="G271" s="10" t="s">
        <v>2075</v>
      </c>
      <c r="H271" s="10" t="s">
        <v>2099</v>
      </c>
      <c r="I271" s="10" t="s">
        <v>2077</v>
      </c>
      <c r="J271" s="10" t="s">
        <v>2084</v>
      </c>
      <c r="K271" s="1" t="str">
        <f t="shared" si="1"/>
        <v>True</v>
      </c>
    </row>
    <row r="272">
      <c r="A272" s="10" t="s">
        <v>1101</v>
      </c>
      <c r="B272" s="10" t="s">
        <v>1102</v>
      </c>
      <c r="C272" s="10" t="s">
        <v>3</v>
      </c>
      <c r="D272" s="14">
        <v>31.22</v>
      </c>
      <c r="E272" s="15">
        <v>31.22</v>
      </c>
      <c r="F272" s="15">
        <v>31.22</v>
      </c>
      <c r="G272" s="10" t="s">
        <v>2075</v>
      </c>
      <c r="H272" s="10" t="s">
        <v>2095</v>
      </c>
      <c r="I272" s="10" t="s">
        <v>2077</v>
      </c>
      <c r="J272" s="10" t="s">
        <v>2084</v>
      </c>
      <c r="K272" s="1" t="str">
        <f t="shared" si="1"/>
        <v>True</v>
      </c>
    </row>
    <row r="273">
      <c r="A273" s="10" t="s">
        <v>1103</v>
      </c>
      <c r="B273" s="10" t="s">
        <v>1104</v>
      </c>
      <c r="C273" s="10" t="s">
        <v>3</v>
      </c>
      <c r="D273" s="14">
        <v>22.06</v>
      </c>
      <c r="E273" s="15">
        <v>22.06</v>
      </c>
      <c r="F273" s="15">
        <v>22.06</v>
      </c>
      <c r="G273" s="10" t="s">
        <v>2075</v>
      </c>
      <c r="H273" s="10" t="s">
        <v>2095</v>
      </c>
      <c r="I273" s="10" t="s">
        <v>2077</v>
      </c>
      <c r="J273" s="10" t="s">
        <v>2082</v>
      </c>
      <c r="K273" s="1" t="str">
        <f t="shared" si="1"/>
        <v>True</v>
      </c>
    </row>
    <row r="274">
      <c r="A274" s="10" t="s">
        <v>1105</v>
      </c>
      <c r="B274" s="10" t="s">
        <v>1106</v>
      </c>
      <c r="C274" s="10" t="s">
        <v>3</v>
      </c>
      <c r="D274" s="14">
        <v>56.02</v>
      </c>
      <c r="E274" s="15">
        <v>56.02</v>
      </c>
      <c r="F274" s="15">
        <v>56.02</v>
      </c>
      <c r="G274" s="10" t="s">
        <v>2075</v>
      </c>
      <c r="H274" s="10" t="s">
        <v>2095</v>
      </c>
      <c r="I274" s="10" t="s">
        <v>2077</v>
      </c>
      <c r="J274" s="10" t="s">
        <v>2078</v>
      </c>
      <c r="K274" s="1" t="str">
        <f t="shared" si="1"/>
        <v>True</v>
      </c>
    </row>
    <row r="275">
      <c r="A275" s="10" t="s">
        <v>1107</v>
      </c>
      <c r="B275" s="10" t="s">
        <v>1108</v>
      </c>
      <c r="C275" s="10" t="s">
        <v>3</v>
      </c>
      <c r="D275" s="14">
        <v>43.87</v>
      </c>
      <c r="E275" s="15">
        <v>43.87</v>
      </c>
      <c r="F275" s="15">
        <v>43.87</v>
      </c>
      <c r="G275" s="10" t="s">
        <v>2075</v>
      </c>
      <c r="H275" s="10" t="s">
        <v>2095</v>
      </c>
      <c r="I275" s="10" t="s">
        <v>2077</v>
      </c>
      <c r="J275" s="10" t="s">
        <v>2088</v>
      </c>
      <c r="K275" s="1" t="str">
        <f t="shared" si="1"/>
        <v>True</v>
      </c>
    </row>
    <row r="276">
      <c r="A276" s="10" t="s">
        <v>298</v>
      </c>
      <c r="B276" s="10" t="s">
        <v>299</v>
      </c>
      <c r="C276" s="10" t="s">
        <v>3</v>
      </c>
      <c r="D276" s="14">
        <v>44.07</v>
      </c>
      <c r="E276" s="15">
        <v>44.07</v>
      </c>
      <c r="F276" s="15">
        <v>44.07</v>
      </c>
      <c r="G276" s="10" t="s">
        <v>2075</v>
      </c>
      <c r="H276" s="10" t="s">
        <v>2095</v>
      </c>
      <c r="I276" s="10" t="s">
        <v>2077</v>
      </c>
      <c r="J276" s="10" t="s">
        <v>2082</v>
      </c>
      <c r="K276" s="1" t="str">
        <f t="shared" si="1"/>
        <v>True</v>
      </c>
    </row>
    <row r="277">
      <c r="A277" s="10" t="s">
        <v>1109</v>
      </c>
      <c r="B277" s="10" t="s">
        <v>1110</v>
      </c>
      <c r="C277" s="10" t="s">
        <v>3</v>
      </c>
      <c r="D277" s="14">
        <v>55.46</v>
      </c>
      <c r="E277" s="15">
        <v>55.46</v>
      </c>
      <c r="F277" s="15">
        <v>55.46</v>
      </c>
      <c r="G277" s="10" t="s">
        <v>2075</v>
      </c>
      <c r="H277" s="10" t="s">
        <v>2095</v>
      </c>
      <c r="I277" s="10" t="s">
        <v>2077</v>
      </c>
      <c r="J277" s="10" t="s">
        <v>2084</v>
      </c>
      <c r="K277" s="1" t="str">
        <f t="shared" si="1"/>
        <v>True</v>
      </c>
    </row>
    <row r="278">
      <c r="A278" s="10" t="s">
        <v>284</v>
      </c>
      <c r="B278" s="10" t="s">
        <v>285</v>
      </c>
      <c r="C278" s="10" t="s">
        <v>3</v>
      </c>
      <c r="D278" s="14">
        <v>24.72</v>
      </c>
      <c r="E278" s="15">
        <v>24.72</v>
      </c>
      <c r="F278" s="15">
        <v>24.72</v>
      </c>
      <c r="G278" s="10" t="s">
        <v>2075</v>
      </c>
      <c r="H278" s="10" t="s">
        <v>2095</v>
      </c>
      <c r="I278" s="10" t="s">
        <v>2077</v>
      </c>
      <c r="J278" s="10" t="s">
        <v>2084</v>
      </c>
      <c r="K278" s="1" t="str">
        <f t="shared" si="1"/>
        <v>True</v>
      </c>
    </row>
    <row r="279">
      <c r="A279" s="10" t="s">
        <v>1111</v>
      </c>
      <c r="B279" s="10" t="s">
        <v>1112</v>
      </c>
      <c r="C279" s="10" t="s">
        <v>3</v>
      </c>
      <c r="D279" s="14">
        <v>58.64</v>
      </c>
      <c r="E279" s="15">
        <v>58.64</v>
      </c>
      <c r="F279" s="15">
        <v>58.64</v>
      </c>
      <c r="G279" s="10" t="s">
        <v>2075</v>
      </c>
      <c r="H279" s="10" t="s">
        <v>2095</v>
      </c>
      <c r="I279" s="10" t="s">
        <v>2077</v>
      </c>
      <c r="J279" s="10" t="s">
        <v>2082</v>
      </c>
      <c r="K279" s="1" t="str">
        <f t="shared" si="1"/>
        <v>True</v>
      </c>
    </row>
    <row r="280">
      <c r="A280" s="10" t="s">
        <v>1113</v>
      </c>
      <c r="B280" s="10" t="s">
        <v>1114</v>
      </c>
      <c r="C280" s="10" t="s">
        <v>3</v>
      </c>
      <c r="D280" s="14">
        <v>14.74</v>
      </c>
      <c r="E280" s="15">
        <v>14.74</v>
      </c>
      <c r="F280" s="15">
        <v>14.74</v>
      </c>
      <c r="G280" s="10" t="s">
        <v>2075</v>
      </c>
      <c r="H280" s="10" t="s">
        <v>2093</v>
      </c>
      <c r="I280" s="10" t="s">
        <v>2077</v>
      </c>
      <c r="J280" s="10" t="s">
        <v>2078</v>
      </c>
      <c r="K280" s="1" t="str">
        <f t="shared" si="1"/>
        <v>True</v>
      </c>
    </row>
    <row r="281">
      <c r="A281" s="10" t="s">
        <v>302</v>
      </c>
      <c r="B281" s="10" t="s">
        <v>303</v>
      </c>
      <c r="C281" s="10" t="s">
        <v>3</v>
      </c>
      <c r="D281" s="14">
        <v>48.75</v>
      </c>
      <c r="E281" s="15">
        <v>48.75</v>
      </c>
      <c r="F281" s="15">
        <v>48.75</v>
      </c>
      <c r="G281" s="10" t="s">
        <v>2075</v>
      </c>
      <c r="H281" s="10" t="s">
        <v>2093</v>
      </c>
      <c r="I281" s="10" t="s">
        <v>2077</v>
      </c>
      <c r="J281" s="10" t="s">
        <v>2079</v>
      </c>
      <c r="K281" s="1" t="str">
        <f t="shared" si="1"/>
        <v>True</v>
      </c>
    </row>
    <row r="282">
      <c r="A282" s="10" t="s">
        <v>274</v>
      </c>
      <c r="B282" s="10" t="s">
        <v>275</v>
      </c>
      <c r="C282" s="10" t="s">
        <v>3</v>
      </c>
      <c r="D282" s="14">
        <v>31.63</v>
      </c>
      <c r="E282" s="15">
        <v>31.63</v>
      </c>
      <c r="F282" s="15">
        <v>31.63</v>
      </c>
      <c r="G282" s="10" t="s">
        <v>2075</v>
      </c>
      <c r="H282" s="10" t="s">
        <v>2093</v>
      </c>
      <c r="I282" s="10" t="s">
        <v>2077</v>
      </c>
      <c r="J282" s="10" t="s">
        <v>2082</v>
      </c>
      <c r="K282" s="1" t="str">
        <f t="shared" si="1"/>
        <v>True</v>
      </c>
    </row>
    <row r="283">
      <c r="A283" s="10" t="s">
        <v>296</v>
      </c>
      <c r="B283" s="10" t="s">
        <v>297</v>
      </c>
      <c r="C283" s="10" t="s">
        <v>3</v>
      </c>
      <c r="D283" s="14">
        <v>49.45</v>
      </c>
      <c r="E283" s="15">
        <v>49.45</v>
      </c>
      <c r="F283" s="15">
        <v>49.45</v>
      </c>
      <c r="G283" s="10" t="s">
        <v>2075</v>
      </c>
      <c r="H283" s="10" t="s">
        <v>2093</v>
      </c>
      <c r="I283" s="10" t="s">
        <v>2077</v>
      </c>
      <c r="J283" s="10" t="s">
        <v>2079</v>
      </c>
      <c r="K283" s="1" t="str">
        <f t="shared" si="1"/>
        <v>True</v>
      </c>
    </row>
    <row r="284">
      <c r="A284" s="10" t="s">
        <v>278</v>
      </c>
      <c r="B284" s="10" t="s">
        <v>279</v>
      </c>
      <c r="C284" s="10" t="s">
        <v>3</v>
      </c>
      <c r="D284" s="14">
        <v>46.08</v>
      </c>
      <c r="E284" s="15">
        <v>46.08</v>
      </c>
      <c r="F284" s="15">
        <v>46.08</v>
      </c>
      <c r="G284" s="10" t="s">
        <v>2075</v>
      </c>
      <c r="H284" s="10" t="s">
        <v>2093</v>
      </c>
      <c r="I284" s="10" t="s">
        <v>2077</v>
      </c>
      <c r="J284" s="10" t="s">
        <v>2079</v>
      </c>
      <c r="K284" s="1" t="str">
        <f t="shared" si="1"/>
        <v>True</v>
      </c>
    </row>
    <row r="285">
      <c r="A285" s="10" t="s">
        <v>1115</v>
      </c>
      <c r="B285" s="10" t="s">
        <v>1116</v>
      </c>
      <c r="C285" s="10" t="s">
        <v>3</v>
      </c>
      <c r="D285" s="14">
        <v>52.11</v>
      </c>
      <c r="E285" s="15">
        <v>52.11</v>
      </c>
      <c r="F285" s="15">
        <v>52.11</v>
      </c>
      <c r="G285" s="10" t="s">
        <v>2075</v>
      </c>
      <c r="H285" s="10" t="s">
        <v>2093</v>
      </c>
      <c r="I285" s="10" t="s">
        <v>2077</v>
      </c>
      <c r="J285" s="10" t="s">
        <v>2084</v>
      </c>
      <c r="K285" s="1" t="str">
        <f t="shared" si="1"/>
        <v>True</v>
      </c>
    </row>
    <row r="286">
      <c r="A286" s="10" t="s">
        <v>1117</v>
      </c>
      <c r="B286" s="10" t="s">
        <v>1118</v>
      </c>
      <c r="C286" s="10" t="s">
        <v>3</v>
      </c>
      <c r="D286" s="14">
        <v>17.21</v>
      </c>
      <c r="E286" s="15">
        <v>17.21</v>
      </c>
      <c r="F286" s="15">
        <v>17.21</v>
      </c>
      <c r="G286" s="10" t="s">
        <v>2075</v>
      </c>
      <c r="H286" s="10" t="s">
        <v>2092</v>
      </c>
      <c r="I286" s="10" t="s">
        <v>2077</v>
      </c>
      <c r="J286" s="10" t="s">
        <v>2082</v>
      </c>
      <c r="K286" s="1" t="str">
        <f t="shared" si="1"/>
        <v>True</v>
      </c>
    </row>
    <row r="287">
      <c r="A287" s="10" t="s">
        <v>300</v>
      </c>
      <c r="B287" s="10" t="s">
        <v>301</v>
      </c>
      <c r="C287" s="10" t="s">
        <v>3</v>
      </c>
      <c r="D287" s="14">
        <v>45.51</v>
      </c>
      <c r="E287" s="15">
        <v>45.51</v>
      </c>
      <c r="F287" s="15">
        <v>45.51</v>
      </c>
      <c r="G287" s="10" t="s">
        <v>2075</v>
      </c>
      <c r="H287" s="10" t="s">
        <v>2092</v>
      </c>
      <c r="I287" s="10" t="s">
        <v>2077</v>
      </c>
      <c r="J287" s="10" t="s">
        <v>2088</v>
      </c>
      <c r="K287" s="1" t="str">
        <f t="shared" si="1"/>
        <v>True</v>
      </c>
    </row>
    <row r="288">
      <c r="A288" s="10" t="s">
        <v>272</v>
      </c>
      <c r="B288" s="10" t="s">
        <v>273</v>
      </c>
      <c r="C288" s="10" t="s">
        <v>3</v>
      </c>
      <c r="D288" s="14">
        <v>56.0</v>
      </c>
      <c r="E288" s="15">
        <v>56.0</v>
      </c>
      <c r="F288" s="15">
        <v>56.0</v>
      </c>
      <c r="G288" s="10" t="s">
        <v>2075</v>
      </c>
      <c r="H288" s="10" t="s">
        <v>2092</v>
      </c>
      <c r="I288" s="10" t="s">
        <v>2077</v>
      </c>
      <c r="J288" s="10" t="s">
        <v>2079</v>
      </c>
      <c r="K288" s="1" t="str">
        <f t="shared" si="1"/>
        <v>True</v>
      </c>
    </row>
    <row r="289">
      <c r="A289" s="10" t="s">
        <v>270</v>
      </c>
      <c r="B289" s="10" t="s">
        <v>271</v>
      </c>
      <c r="C289" s="10" t="s">
        <v>3</v>
      </c>
      <c r="D289" s="14">
        <v>57.74</v>
      </c>
      <c r="E289" s="15">
        <v>57.74</v>
      </c>
      <c r="F289" s="15">
        <v>57.74</v>
      </c>
      <c r="G289" s="10" t="s">
        <v>2075</v>
      </c>
      <c r="H289" s="10" t="s">
        <v>2092</v>
      </c>
      <c r="I289" s="10" t="s">
        <v>2077</v>
      </c>
      <c r="J289" s="10" t="s">
        <v>2082</v>
      </c>
      <c r="K289" s="1" t="str">
        <f t="shared" si="1"/>
        <v>True</v>
      </c>
    </row>
    <row r="290">
      <c r="A290" s="10" t="s">
        <v>290</v>
      </c>
      <c r="B290" s="10" t="s">
        <v>291</v>
      </c>
      <c r="C290" s="10" t="s">
        <v>3</v>
      </c>
      <c r="D290" s="14">
        <v>44.81</v>
      </c>
      <c r="E290" s="15">
        <v>44.81</v>
      </c>
      <c r="F290" s="15">
        <v>44.81</v>
      </c>
      <c r="G290" s="10" t="s">
        <v>2075</v>
      </c>
      <c r="H290" s="10" t="s">
        <v>2090</v>
      </c>
      <c r="I290" s="10" t="s">
        <v>2077</v>
      </c>
      <c r="J290" s="10" t="s">
        <v>2082</v>
      </c>
      <c r="K290" s="1" t="str">
        <f t="shared" si="1"/>
        <v>True</v>
      </c>
    </row>
    <row r="291">
      <c r="A291" s="10" t="s">
        <v>1119</v>
      </c>
      <c r="B291" s="10" t="s">
        <v>1120</v>
      </c>
      <c r="C291" s="10" t="s">
        <v>3</v>
      </c>
      <c r="D291" s="14">
        <v>12.16</v>
      </c>
      <c r="E291" s="15">
        <v>12.16</v>
      </c>
      <c r="F291" s="15">
        <v>12.16</v>
      </c>
      <c r="G291" s="10" t="s">
        <v>2075</v>
      </c>
      <c r="H291" s="10" t="s">
        <v>2090</v>
      </c>
      <c r="I291" s="10" t="s">
        <v>2077</v>
      </c>
      <c r="J291" s="10" t="s">
        <v>2079</v>
      </c>
      <c r="K291" s="1" t="str">
        <f t="shared" si="1"/>
        <v>True</v>
      </c>
    </row>
    <row r="292">
      <c r="A292" s="10" t="s">
        <v>1121</v>
      </c>
      <c r="B292" s="10" t="s">
        <v>1122</v>
      </c>
      <c r="C292" s="10" t="s">
        <v>3</v>
      </c>
      <c r="D292" s="14">
        <v>39.61</v>
      </c>
      <c r="E292" s="15">
        <v>39.61</v>
      </c>
      <c r="F292" s="15">
        <v>39.61</v>
      </c>
      <c r="G292" s="10" t="s">
        <v>2075</v>
      </c>
      <c r="H292" s="10" t="s">
        <v>2090</v>
      </c>
      <c r="I292" s="10" t="s">
        <v>2077</v>
      </c>
      <c r="J292" s="10" t="s">
        <v>2079</v>
      </c>
      <c r="K292" s="1" t="str">
        <f t="shared" si="1"/>
        <v>True</v>
      </c>
    </row>
    <row r="293">
      <c r="A293" s="10" t="s">
        <v>1123</v>
      </c>
      <c r="B293" s="10" t="s">
        <v>1124</v>
      </c>
      <c r="C293" s="10" t="s">
        <v>3</v>
      </c>
      <c r="D293" s="14">
        <v>56.63</v>
      </c>
      <c r="E293" s="15">
        <v>56.63</v>
      </c>
      <c r="F293" s="15">
        <v>56.63</v>
      </c>
      <c r="G293" s="10" t="s">
        <v>2075</v>
      </c>
      <c r="H293" s="10" t="s">
        <v>2085</v>
      </c>
      <c r="I293" s="10" t="s">
        <v>2077</v>
      </c>
      <c r="J293" s="10" t="s">
        <v>2088</v>
      </c>
      <c r="K293" s="1" t="str">
        <f t="shared" si="1"/>
        <v>True</v>
      </c>
    </row>
    <row r="294">
      <c r="A294" s="10" t="s">
        <v>1125</v>
      </c>
      <c r="B294" s="10" t="s">
        <v>307</v>
      </c>
      <c r="C294" s="10" t="s">
        <v>3</v>
      </c>
      <c r="D294" s="14">
        <v>32.3</v>
      </c>
      <c r="E294" s="15">
        <v>32.3</v>
      </c>
      <c r="F294" s="15">
        <v>32.3</v>
      </c>
      <c r="G294" s="10" t="s">
        <v>2075</v>
      </c>
      <c r="H294" s="10" t="s">
        <v>2080</v>
      </c>
      <c r="I294" s="10" t="s">
        <v>2077</v>
      </c>
      <c r="J294" s="10" t="s">
        <v>2079</v>
      </c>
      <c r="K294" s="1" t="str">
        <f t="shared" si="1"/>
        <v>True</v>
      </c>
    </row>
    <row r="295">
      <c r="A295" s="10" t="s">
        <v>280</v>
      </c>
      <c r="B295" s="10" t="s">
        <v>281</v>
      </c>
      <c r="C295" s="10" t="s">
        <v>3</v>
      </c>
      <c r="D295" s="14">
        <v>38.73</v>
      </c>
      <c r="E295" s="15">
        <v>38.73</v>
      </c>
      <c r="F295" s="15">
        <v>38.73</v>
      </c>
      <c r="G295" s="10" t="s">
        <v>2075</v>
      </c>
      <c r="H295" s="10" t="s">
        <v>2097</v>
      </c>
      <c r="I295" s="10" t="s">
        <v>2077</v>
      </c>
      <c r="J295" s="10" t="s">
        <v>2078</v>
      </c>
      <c r="K295" s="1" t="str">
        <f t="shared" si="1"/>
        <v>True</v>
      </c>
    </row>
    <row r="296">
      <c r="A296" s="10" t="s">
        <v>286</v>
      </c>
      <c r="B296" s="10" t="s">
        <v>287</v>
      </c>
      <c r="C296" s="10" t="s">
        <v>3</v>
      </c>
      <c r="D296" s="14">
        <v>56.02</v>
      </c>
      <c r="E296" s="15">
        <v>56.02</v>
      </c>
      <c r="F296" s="15">
        <v>56.02</v>
      </c>
      <c r="G296" s="10" t="s">
        <v>2075</v>
      </c>
      <c r="H296" s="10" t="s">
        <v>2081</v>
      </c>
      <c r="I296" s="10" t="s">
        <v>2077</v>
      </c>
      <c r="J296" s="10" t="s">
        <v>2082</v>
      </c>
      <c r="K296" s="1" t="str">
        <f t="shared" si="1"/>
        <v>True</v>
      </c>
    </row>
    <row r="297">
      <c r="A297" s="10" t="s">
        <v>1126</v>
      </c>
      <c r="B297" s="10" t="s">
        <v>1127</v>
      </c>
      <c r="C297" s="10" t="s">
        <v>3</v>
      </c>
      <c r="D297" s="14">
        <v>37.51</v>
      </c>
      <c r="E297" s="15">
        <v>37.51</v>
      </c>
      <c r="F297" s="15">
        <v>37.51</v>
      </c>
      <c r="G297" s="10" t="s">
        <v>2075</v>
      </c>
      <c r="H297" s="10" t="s">
        <v>2081</v>
      </c>
      <c r="I297" s="10" t="s">
        <v>2077</v>
      </c>
      <c r="J297" s="10" t="s">
        <v>2079</v>
      </c>
      <c r="K297" s="1" t="str">
        <f t="shared" si="1"/>
        <v>True</v>
      </c>
    </row>
    <row r="298">
      <c r="A298" s="10" t="s">
        <v>1128</v>
      </c>
      <c r="B298" s="10" t="s">
        <v>1129</v>
      </c>
      <c r="C298" s="10" t="s">
        <v>3</v>
      </c>
      <c r="D298" s="14">
        <v>29.65</v>
      </c>
      <c r="E298" s="15">
        <v>29.65</v>
      </c>
      <c r="F298" s="15">
        <v>29.65</v>
      </c>
      <c r="G298" s="10" t="s">
        <v>2075</v>
      </c>
      <c r="H298" s="10" t="s">
        <v>2081</v>
      </c>
      <c r="I298" s="10" t="s">
        <v>2077</v>
      </c>
      <c r="J298" s="10" t="s">
        <v>2078</v>
      </c>
      <c r="K298" s="1" t="str">
        <f t="shared" si="1"/>
        <v>True</v>
      </c>
    </row>
    <row r="299">
      <c r="A299" s="10" t="s">
        <v>1130</v>
      </c>
      <c r="B299" s="10" t="s">
        <v>1131</v>
      </c>
      <c r="C299" s="10" t="s">
        <v>3</v>
      </c>
      <c r="D299" s="14">
        <v>44.73</v>
      </c>
      <c r="E299" s="15">
        <v>44.73</v>
      </c>
      <c r="F299" s="15">
        <v>44.73</v>
      </c>
      <c r="G299" s="10" t="s">
        <v>2075</v>
      </c>
      <c r="H299" s="10" t="s">
        <v>2081</v>
      </c>
      <c r="I299" s="10" t="s">
        <v>2077</v>
      </c>
      <c r="J299" s="10" t="s">
        <v>2082</v>
      </c>
      <c r="K299" s="1" t="str">
        <f t="shared" si="1"/>
        <v>True</v>
      </c>
    </row>
    <row r="300">
      <c r="A300" s="10" t="s">
        <v>1132</v>
      </c>
      <c r="B300" s="10" t="s">
        <v>1133</v>
      </c>
      <c r="C300" s="10" t="s">
        <v>3</v>
      </c>
      <c r="D300" s="14">
        <v>52.26</v>
      </c>
      <c r="E300" s="15">
        <v>52.26</v>
      </c>
      <c r="F300" s="15">
        <v>52.26</v>
      </c>
      <c r="G300" s="10" t="s">
        <v>2075</v>
      </c>
      <c r="H300" s="10" t="s">
        <v>2081</v>
      </c>
      <c r="I300" s="10" t="s">
        <v>2077</v>
      </c>
      <c r="J300" s="10" t="s">
        <v>2084</v>
      </c>
      <c r="K300" s="1" t="str">
        <f t="shared" si="1"/>
        <v>True</v>
      </c>
    </row>
    <row r="301">
      <c r="A301" s="10" t="s">
        <v>306</v>
      </c>
      <c r="B301" s="10" t="s">
        <v>307</v>
      </c>
      <c r="C301" s="10" t="s">
        <v>3</v>
      </c>
      <c r="D301" s="14">
        <v>46.02</v>
      </c>
      <c r="E301" s="15">
        <v>46.02</v>
      </c>
      <c r="F301" s="15">
        <v>46.02</v>
      </c>
      <c r="G301" s="10" t="s">
        <v>2075</v>
      </c>
      <c r="H301" s="10" t="s">
        <v>2081</v>
      </c>
      <c r="I301" s="10" t="s">
        <v>2077</v>
      </c>
      <c r="J301" s="10" t="s">
        <v>2079</v>
      </c>
      <c r="K301" s="1" t="str">
        <f t="shared" si="1"/>
        <v>True</v>
      </c>
    </row>
    <row r="302">
      <c r="A302" s="10" t="s">
        <v>304</v>
      </c>
      <c r="B302" s="10" t="s">
        <v>305</v>
      </c>
      <c r="C302" s="10" t="s">
        <v>3</v>
      </c>
      <c r="D302" s="14">
        <v>42.98</v>
      </c>
      <c r="E302" s="15">
        <v>42.98</v>
      </c>
      <c r="F302" s="15">
        <v>42.98</v>
      </c>
      <c r="G302" s="10" t="s">
        <v>2075</v>
      </c>
      <c r="H302" s="10" t="s">
        <v>2076</v>
      </c>
      <c r="I302" s="10" t="s">
        <v>2077</v>
      </c>
      <c r="J302" s="10" t="s">
        <v>2078</v>
      </c>
      <c r="K302" s="1" t="str">
        <f t="shared" si="1"/>
        <v>True</v>
      </c>
    </row>
    <row r="303">
      <c r="A303" s="10" t="s">
        <v>282</v>
      </c>
      <c r="B303" s="10" t="s">
        <v>283</v>
      </c>
      <c r="C303" s="10" t="s">
        <v>3</v>
      </c>
      <c r="D303" s="14">
        <v>44.28</v>
      </c>
      <c r="E303" s="15">
        <v>44.28</v>
      </c>
      <c r="F303" s="15">
        <v>44.28</v>
      </c>
      <c r="G303" s="10" t="s">
        <v>2075</v>
      </c>
      <c r="H303" s="10" t="s">
        <v>2076</v>
      </c>
      <c r="I303" s="10" t="s">
        <v>2077</v>
      </c>
      <c r="J303" s="10" t="s">
        <v>2078</v>
      </c>
      <c r="K303" s="1" t="str">
        <f t="shared" si="1"/>
        <v>True</v>
      </c>
    </row>
    <row r="304">
      <c r="A304" s="10" t="s">
        <v>292</v>
      </c>
      <c r="B304" s="10" t="s">
        <v>293</v>
      </c>
      <c r="C304" s="10" t="s">
        <v>3</v>
      </c>
      <c r="D304" s="14">
        <v>35.07</v>
      </c>
      <c r="E304" s="15">
        <v>35.07</v>
      </c>
      <c r="F304" s="15">
        <v>35.07</v>
      </c>
      <c r="G304" s="10" t="s">
        <v>2075</v>
      </c>
      <c r="H304" s="10" t="s">
        <v>2076</v>
      </c>
      <c r="I304" s="10" t="s">
        <v>2077</v>
      </c>
      <c r="J304" s="10" t="s">
        <v>2088</v>
      </c>
      <c r="K304" s="1" t="str">
        <f t="shared" si="1"/>
        <v>True</v>
      </c>
    </row>
    <row r="305">
      <c r="A305" s="10" t="s">
        <v>276</v>
      </c>
      <c r="B305" s="10" t="s">
        <v>277</v>
      </c>
      <c r="C305" s="10" t="s">
        <v>3</v>
      </c>
      <c r="D305" s="14">
        <v>52.37</v>
      </c>
      <c r="E305" s="15">
        <v>52.37</v>
      </c>
      <c r="F305" s="15">
        <v>52.37</v>
      </c>
      <c r="G305" s="10" t="s">
        <v>2075</v>
      </c>
      <c r="H305" s="10" t="s">
        <v>2087</v>
      </c>
      <c r="I305" s="10" t="s">
        <v>2077</v>
      </c>
      <c r="J305" s="10" t="s">
        <v>2078</v>
      </c>
      <c r="K305" s="1" t="str">
        <f t="shared" si="1"/>
        <v>True</v>
      </c>
    </row>
    <row r="306">
      <c r="A306" s="10" t="s">
        <v>1134</v>
      </c>
      <c r="B306" s="10" t="s">
        <v>1135</v>
      </c>
      <c r="C306" s="10" t="s">
        <v>3</v>
      </c>
      <c r="D306" s="14">
        <v>28.09</v>
      </c>
      <c r="E306" s="15">
        <v>28.09</v>
      </c>
      <c r="F306" s="15">
        <v>28.09</v>
      </c>
      <c r="G306" s="10" t="s">
        <v>2075</v>
      </c>
      <c r="H306" s="10" t="s">
        <v>2087</v>
      </c>
      <c r="I306" s="10" t="s">
        <v>2077</v>
      </c>
      <c r="J306" s="10" t="s">
        <v>2084</v>
      </c>
      <c r="K306" s="1" t="str">
        <f t="shared" si="1"/>
        <v>True</v>
      </c>
    </row>
    <row r="307">
      <c r="A307" s="10" t="s">
        <v>1136</v>
      </c>
      <c r="B307" s="10" t="s">
        <v>1137</v>
      </c>
      <c r="C307" s="10" t="s">
        <v>3</v>
      </c>
      <c r="D307" s="14">
        <v>43.29</v>
      </c>
      <c r="E307" s="15">
        <v>43.29</v>
      </c>
      <c r="F307" s="15">
        <v>43.29</v>
      </c>
      <c r="G307" s="10" t="s">
        <v>2075</v>
      </c>
      <c r="H307" s="10" t="s">
        <v>2087</v>
      </c>
      <c r="I307" s="10" t="s">
        <v>2077</v>
      </c>
      <c r="J307" s="10" t="s">
        <v>2088</v>
      </c>
      <c r="K307" s="1" t="str">
        <f t="shared" si="1"/>
        <v>True</v>
      </c>
    </row>
    <row r="308">
      <c r="A308" s="10" t="s">
        <v>1138</v>
      </c>
      <c r="B308" s="10" t="s">
        <v>1139</v>
      </c>
      <c r="C308" s="10" t="s">
        <v>3</v>
      </c>
      <c r="D308" s="14">
        <v>56.4</v>
      </c>
      <c r="E308" s="15">
        <v>56.4</v>
      </c>
      <c r="F308" s="15">
        <v>56.4</v>
      </c>
      <c r="G308" s="10" t="s">
        <v>2075</v>
      </c>
      <c r="H308" s="10" t="s">
        <v>2087</v>
      </c>
      <c r="I308" s="10" t="s">
        <v>2077</v>
      </c>
      <c r="J308" s="10" t="s">
        <v>2084</v>
      </c>
      <c r="K308" s="1" t="str">
        <f t="shared" si="1"/>
        <v>True</v>
      </c>
    </row>
    <row r="309">
      <c r="A309" s="10" t="s">
        <v>288</v>
      </c>
      <c r="B309" s="10" t="s">
        <v>289</v>
      </c>
      <c r="C309" s="10" t="s">
        <v>3</v>
      </c>
      <c r="D309" s="14">
        <v>13.34</v>
      </c>
      <c r="E309" s="15">
        <v>13.34</v>
      </c>
      <c r="F309" s="15">
        <v>13.34</v>
      </c>
      <c r="G309" s="10" t="s">
        <v>2075</v>
      </c>
      <c r="H309" s="10" t="s">
        <v>2087</v>
      </c>
      <c r="I309" s="10" t="s">
        <v>2077</v>
      </c>
      <c r="J309" s="10" t="s">
        <v>2079</v>
      </c>
      <c r="K309" s="1" t="str">
        <f t="shared" si="1"/>
        <v>True</v>
      </c>
    </row>
    <row r="310">
      <c r="A310" s="10" t="s">
        <v>1140</v>
      </c>
      <c r="B310" s="10" t="s">
        <v>1141</v>
      </c>
      <c r="C310" s="10" t="s">
        <v>3</v>
      </c>
      <c r="D310" s="14">
        <v>25.02</v>
      </c>
      <c r="E310" s="15">
        <v>25.02</v>
      </c>
      <c r="F310" s="15">
        <v>25.02</v>
      </c>
      <c r="G310" s="10" t="s">
        <v>2075</v>
      </c>
      <c r="H310" s="10" t="s">
        <v>2087</v>
      </c>
      <c r="I310" s="10" t="s">
        <v>2077</v>
      </c>
      <c r="J310" s="10" t="s">
        <v>2088</v>
      </c>
      <c r="K310" s="1" t="str">
        <f t="shared" si="1"/>
        <v>True</v>
      </c>
    </row>
    <row r="311">
      <c r="A311" s="10" t="s">
        <v>1142</v>
      </c>
      <c r="B311" s="10" t="s">
        <v>1143</v>
      </c>
      <c r="C311" s="10" t="s">
        <v>3</v>
      </c>
      <c r="D311" s="14">
        <v>18.78</v>
      </c>
      <c r="E311" s="15">
        <v>18.78</v>
      </c>
      <c r="F311" s="15">
        <v>18.78</v>
      </c>
      <c r="G311" s="10" t="s">
        <v>2075</v>
      </c>
      <c r="H311" s="10" t="s">
        <v>2087</v>
      </c>
      <c r="I311" s="10" t="s">
        <v>2077</v>
      </c>
      <c r="J311" s="10" t="s">
        <v>2088</v>
      </c>
      <c r="K311" s="1" t="str">
        <f t="shared" si="1"/>
        <v>True</v>
      </c>
    </row>
    <row r="312">
      <c r="A312" s="10" t="s">
        <v>1144</v>
      </c>
      <c r="B312" s="10" t="s">
        <v>1145</v>
      </c>
      <c r="C312" s="10" t="s">
        <v>11</v>
      </c>
      <c r="D312" s="14">
        <v>24.89</v>
      </c>
      <c r="E312" s="15">
        <v>24.89</v>
      </c>
      <c r="F312" s="15">
        <v>24.89</v>
      </c>
      <c r="G312" s="10" t="s">
        <v>2075</v>
      </c>
      <c r="H312" s="10" t="s">
        <v>2099</v>
      </c>
      <c r="I312" s="10" t="s">
        <v>2077</v>
      </c>
      <c r="J312" s="10" t="s">
        <v>2088</v>
      </c>
      <c r="K312" s="1" t="str">
        <f t="shared" si="1"/>
        <v>True</v>
      </c>
    </row>
    <row r="313">
      <c r="A313" s="10" t="s">
        <v>1146</v>
      </c>
      <c r="B313" s="10" t="s">
        <v>1147</v>
      </c>
      <c r="C313" s="10" t="s">
        <v>11</v>
      </c>
      <c r="D313" s="14">
        <v>14.76</v>
      </c>
      <c r="E313" s="15">
        <v>14.76</v>
      </c>
      <c r="F313" s="15">
        <v>14.76</v>
      </c>
      <c r="G313" s="10" t="s">
        <v>2075</v>
      </c>
      <c r="H313" s="10" t="s">
        <v>2099</v>
      </c>
      <c r="I313" s="10" t="s">
        <v>2077</v>
      </c>
      <c r="J313" s="10" t="s">
        <v>2088</v>
      </c>
      <c r="K313" s="1" t="str">
        <f t="shared" si="1"/>
        <v>True</v>
      </c>
    </row>
    <row r="314">
      <c r="A314" s="10" t="s">
        <v>170</v>
      </c>
      <c r="B314" s="10" t="s">
        <v>171</v>
      </c>
      <c r="C314" s="10" t="s">
        <v>11</v>
      </c>
      <c r="D314" s="14">
        <v>16.16</v>
      </c>
      <c r="E314" s="15">
        <v>16.16</v>
      </c>
      <c r="F314" s="15">
        <v>16.16</v>
      </c>
      <c r="G314" s="10" t="s">
        <v>2075</v>
      </c>
      <c r="H314" s="10" t="s">
        <v>2099</v>
      </c>
      <c r="I314" s="10" t="s">
        <v>2077</v>
      </c>
      <c r="J314" s="10" t="s">
        <v>2078</v>
      </c>
      <c r="K314" s="1" t="str">
        <f t="shared" si="1"/>
        <v>True</v>
      </c>
    </row>
    <row r="315">
      <c r="A315" s="10" t="s">
        <v>180</v>
      </c>
      <c r="B315" s="10" t="s">
        <v>181</v>
      </c>
      <c r="C315" s="10" t="s">
        <v>11</v>
      </c>
      <c r="D315" s="14">
        <v>54.43</v>
      </c>
      <c r="E315" s="15">
        <v>54.43</v>
      </c>
      <c r="F315" s="15">
        <v>54.43</v>
      </c>
      <c r="G315" s="10" t="s">
        <v>2075</v>
      </c>
      <c r="H315" s="10" t="s">
        <v>2099</v>
      </c>
      <c r="I315" s="10" t="s">
        <v>2077</v>
      </c>
      <c r="J315" s="10" t="s">
        <v>2078</v>
      </c>
      <c r="K315" s="1" t="str">
        <f t="shared" si="1"/>
        <v>True</v>
      </c>
    </row>
    <row r="316">
      <c r="A316" s="10" t="s">
        <v>1148</v>
      </c>
      <c r="B316" s="10" t="s">
        <v>1149</v>
      </c>
      <c r="C316" s="10" t="s">
        <v>11</v>
      </c>
      <c r="D316" s="14">
        <v>29.64</v>
      </c>
      <c r="E316" s="15">
        <v>29.64</v>
      </c>
      <c r="F316" s="15">
        <v>29.64</v>
      </c>
      <c r="G316" s="10" t="s">
        <v>2075</v>
      </c>
      <c r="H316" s="10" t="s">
        <v>2099</v>
      </c>
      <c r="I316" s="10" t="s">
        <v>2077</v>
      </c>
      <c r="J316" s="10" t="s">
        <v>2088</v>
      </c>
      <c r="K316" s="1" t="str">
        <f t="shared" si="1"/>
        <v>True</v>
      </c>
    </row>
    <row r="317">
      <c r="A317" s="10" t="s">
        <v>1150</v>
      </c>
      <c r="B317" s="10" t="s">
        <v>1151</v>
      </c>
      <c r="C317" s="10" t="s">
        <v>11</v>
      </c>
      <c r="D317" s="14">
        <v>33.78</v>
      </c>
      <c r="E317" s="15">
        <v>33.78</v>
      </c>
      <c r="F317" s="15">
        <v>33.78</v>
      </c>
      <c r="G317" s="10" t="s">
        <v>2075</v>
      </c>
      <c r="H317" s="10" t="s">
        <v>2099</v>
      </c>
      <c r="I317" s="10" t="s">
        <v>2077</v>
      </c>
      <c r="J317" s="10" t="s">
        <v>2088</v>
      </c>
      <c r="K317" s="1" t="str">
        <f t="shared" si="1"/>
        <v>True</v>
      </c>
    </row>
    <row r="318">
      <c r="A318" s="10" t="s">
        <v>1152</v>
      </c>
      <c r="B318" s="10" t="s">
        <v>1153</v>
      </c>
      <c r="C318" s="10" t="s">
        <v>11</v>
      </c>
      <c r="D318" s="14">
        <v>31.38</v>
      </c>
      <c r="E318" s="15">
        <v>31.38</v>
      </c>
      <c r="F318" s="15">
        <v>31.38</v>
      </c>
      <c r="G318" s="10" t="s">
        <v>2075</v>
      </c>
      <c r="H318" s="10" t="s">
        <v>2102</v>
      </c>
      <c r="I318" s="10" t="s">
        <v>2077</v>
      </c>
      <c r="J318" s="10" t="s">
        <v>2088</v>
      </c>
      <c r="K318" s="1" t="str">
        <f t="shared" si="1"/>
        <v>True</v>
      </c>
    </row>
    <row r="319">
      <c r="A319" s="10" t="s">
        <v>1154</v>
      </c>
      <c r="B319" s="10" t="s">
        <v>1155</v>
      </c>
      <c r="C319" s="10" t="s">
        <v>11</v>
      </c>
      <c r="D319" s="14">
        <v>50.96</v>
      </c>
      <c r="E319" s="15">
        <v>50.96</v>
      </c>
      <c r="F319" s="15">
        <v>50.96</v>
      </c>
      <c r="G319" s="10" t="s">
        <v>2075</v>
      </c>
      <c r="H319" s="10" t="s">
        <v>2095</v>
      </c>
      <c r="I319" s="10" t="s">
        <v>2077</v>
      </c>
      <c r="J319" s="10" t="s">
        <v>2078</v>
      </c>
      <c r="K319" s="1" t="str">
        <f t="shared" si="1"/>
        <v>True</v>
      </c>
    </row>
    <row r="320">
      <c r="A320" s="10" t="s">
        <v>182</v>
      </c>
      <c r="B320" s="10" t="s">
        <v>183</v>
      </c>
      <c r="C320" s="10" t="s">
        <v>11</v>
      </c>
      <c r="D320" s="14">
        <v>36.17</v>
      </c>
      <c r="E320" s="15">
        <v>36.17</v>
      </c>
      <c r="F320" s="15">
        <v>36.17</v>
      </c>
      <c r="G320" s="10" t="s">
        <v>2075</v>
      </c>
      <c r="H320" s="10" t="s">
        <v>2095</v>
      </c>
      <c r="I320" s="10" t="s">
        <v>2077</v>
      </c>
      <c r="J320" s="10" t="s">
        <v>2084</v>
      </c>
      <c r="K320" s="1" t="str">
        <f t="shared" si="1"/>
        <v>True</v>
      </c>
    </row>
    <row r="321">
      <c r="A321" s="10" t="s">
        <v>1156</v>
      </c>
      <c r="B321" s="10" t="s">
        <v>1157</v>
      </c>
      <c r="C321" s="10" t="s">
        <v>11</v>
      </c>
      <c r="D321" s="14">
        <v>21.28</v>
      </c>
      <c r="E321" s="15">
        <v>21.28</v>
      </c>
      <c r="F321" s="15">
        <v>21.28</v>
      </c>
      <c r="G321" s="10" t="s">
        <v>2075</v>
      </c>
      <c r="H321" s="10" t="s">
        <v>2095</v>
      </c>
      <c r="I321" s="10" t="s">
        <v>2077</v>
      </c>
      <c r="J321" s="10" t="s">
        <v>2082</v>
      </c>
      <c r="K321" s="1" t="str">
        <f t="shared" si="1"/>
        <v>True</v>
      </c>
    </row>
    <row r="322">
      <c r="A322" s="10" t="s">
        <v>1158</v>
      </c>
      <c r="B322" s="10" t="s">
        <v>1159</v>
      </c>
      <c r="C322" s="10" t="s">
        <v>11</v>
      </c>
      <c r="D322" s="14">
        <v>34.98</v>
      </c>
      <c r="E322" s="15">
        <v>34.98</v>
      </c>
      <c r="F322" s="15">
        <v>34.98</v>
      </c>
      <c r="G322" s="10" t="s">
        <v>2075</v>
      </c>
      <c r="H322" s="10" t="s">
        <v>2095</v>
      </c>
      <c r="I322" s="10" t="s">
        <v>2077</v>
      </c>
      <c r="J322" s="10" t="s">
        <v>2084</v>
      </c>
      <c r="K322" s="1" t="str">
        <f t="shared" si="1"/>
        <v>True</v>
      </c>
    </row>
    <row r="323">
      <c r="A323" s="10" t="s">
        <v>1160</v>
      </c>
      <c r="B323" s="10" t="s">
        <v>1161</v>
      </c>
      <c r="C323" s="10" t="s">
        <v>11</v>
      </c>
      <c r="D323" s="14">
        <v>50.11</v>
      </c>
      <c r="E323" s="15">
        <v>50.11</v>
      </c>
      <c r="F323" s="15">
        <v>50.11</v>
      </c>
      <c r="G323" s="10" t="s">
        <v>2075</v>
      </c>
      <c r="H323" s="10" t="s">
        <v>2095</v>
      </c>
      <c r="I323" s="10" t="s">
        <v>2077</v>
      </c>
      <c r="J323" s="10" t="s">
        <v>2088</v>
      </c>
      <c r="K323" s="1" t="str">
        <f t="shared" si="1"/>
        <v>True</v>
      </c>
    </row>
    <row r="324">
      <c r="A324" s="10" t="s">
        <v>1162</v>
      </c>
      <c r="B324" s="10" t="s">
        <v>1163</v>
      </c>
      <c r="C324" s="10" t="s">
        <v>11</v>
      </c>
      <c r="D324" s="14">
        <v>46.29</v>
      </c>
      <c r="E324" s="15">
        <v>46.29</v>
      </c>
      <c r="F324" s="15">
        <v>46.29</v>
      </c>
      <c r="G324" s="10" t="s">
        <v>2075</v>
      </c>
      <c r="H324" s="10" t="s">
        <v>2095</v>
      </c>
      <c r="I324" s="10" t="s">
        <v>2077</v>
      </c>
      <c r="J324" s="10" t="s">
        <v>2078</v>
      </c>
      <c r="K324" s="1" t="str">
        <f t="shared" si="1"/>
        <v>True</v>
      </c>
    </row>
    <row r="325">
      <c r="A325" s="10" t="s">
        <v>1164</v>
      </c>
      <c r="B325" s="10" t="s">
        <v>1165</v>
      </c>
      <c r="C325" s="10" t="s">
        <v>11</v>
      </c>
      <c r="D325" s="14">
        <v>52.33</v>
      </c>
      <c r="E325" s="15">
        <v>52.33</v>
      </c>
      <c r="F325" s="15">
        <v>52.33</v>
      </c>
      <c r="G325" s="10" t="s">
        <v>2075</v>
      </c>
      <c r="H325" s="10" t="s">
        <v>2095</v>
      </c>
      <c r="I325" s="10" t="s">
        <v>2077</v>
      </c>
      <c r="J325" s="10" t="s">
        <v>2084</v>
      </c>
      <c r="K325" s="1" t="str">
        <f t="shared" si="1"/>
        <v>True</v>
      </c>
    </row>
    <row r="326">
      <c r="A326" s="10" t="s">
        <v>1166</v>
      </c>
      <c r="B326" s="10" t="s">
        <v>1167</v>
      </c>
      <c r="C326" s="10" t="s">
        <v>11</v>
      </c>
      <c r="D326" s="14">
        <v>53.71</v>
      </c>
      <c r="E326" s="15">
        <v>53.71</v>
      </c>
      <c r="F326" s="15">
        <v>53.71</v>
      </c>
      <c r="G326" s="10" t="s">
        <v>2075</v>
      </c>
      <c r="H326" s="10" t="s">
        <v>2095</v>
      </c>
      <c r="I326" s="10" t="s">
        <v>2077</v>
      </c>
      <c r="J326" s="10" t="s">
        <v>2079</v>
      </c>
      <c r="K326" s="1" t="str">
        <f t="shared" si="1"/>
        <v>True</v>
      </c>
    </row>
    <row r="327">
      <c r="A327" s="10" t="s">
        <v>1168</v>
      </c>
      <c r="B327" s="10" t="s">
        <v>1169</v>
      </c>
      <c r="C327" s="10" t="s">
        <v>11</v>
      </c>
      <c r="D327" s="14">
        <v>47.84</v>
      </c>
      <c r="E327" s="15">
        <v>47.84</v>
      </c>
      <c r="F327" s="15">
        <v>47.84</v>
      </c>
      <c r="G327" s="10" t="s">
        <v>2075</v>
      </c>
      <c r="H327" s="10" t="s">
        <v>2095</v>
      </c>
      <c r="I327" s="10" t="s">
        <v>2077</v>
      </c>
      <c r="J327" s="10" t="s">
        <v>2078</v>
      </c>
      <c r="K327" s="1" t="str">
        <f t="shared" si="1"/>
        <v>True</v>
      </c>
    </row>
    <row r="328">
      <c r="A328" s="10" t="s">
        <v>1170</v>
      </c>
      <c r="B328" s="10" t="s">
        <v>1171</v>
      </c>
      <c r="C328" s="10" t="s">
        <v>11</v>
      </c>
      <c r="D328" s="14">
        <v>24.55</v>
      </c>
      <c r="E328" s="15">
        <v>24.55</v>
      </c>
      <c r="F328" s="15">
        <v>24.55</v>
      </c>
      <c r="G328" s="10" t="s">
        <v>2075</v>
      </c>
      <c r="H328" s="10" t="s">
        <v>2095</v>
      </c>
      <c r="I328" s="10" t="s">
        <v>2077</v>
      </c>
      <c r="J328" s="10" t="s">
        <v>2078</v>
      </c>
      <c r="K328" s="1" t="str">
        <f t="shared" si="1"/>
        <v>True</v>
      </c>
    </row>
    <row r="329">
      <c r="A329" s="10" t="s">
        <v>184</v>
      </c>
      <c r="B329" s="10" t="s">
        <v>185</v>
      </c>
      <c r="C329" s="10" t="s">
        <v>11</v>
      </c>
      <c r="D329" s="14">
        <v>41.32</v>
      </c>
      <c r="E329" s="15">
        <v>41.32</v>
      </c>
      <c r="F329" s="15">
        <v>41.32</v>
      </c>
      <c r="G329" s="10" t="s">
        <v>2075</v>
      </c>
      <c r="H329" s="10" t="s">
        <v>2095</v>
      </c>
      <c r="I329" s="10" t="s">
        <v>2077</v>
      </c>
      <c r="J329" s="10" t="s">
        <v>2079</v>
      </c>
      <c r="K329" s="1" t="str">
        <f t="shared" si="1"/>
        <v>True</v>
      </c>
    </row>
    <row r="330">
      <c r="A330" s="10" t="s">
        <v>1172</v>
      </c>
      <c r="B330" s="10" t="s">
        <v>1173</v>
      </c>
      <c r="C330" s="10" t="s">
        <v>11</v>
      </c>
      <c r="D330" s="14">
        <v>22.13</v>
      </c>
      <c r="E330" s="15">
        <v>22.13</v>
      </c>
      <c r="F330" s="15">
        <v>22.13</v>
      </c>
      <c r="G330" s="10" t="s">
        <v>2075</v>
      </c>
      <c r="H330" s="10" t="s">
        <v>2095</v>
      </c>
      <c r="I330" s="10" t="s">
        <v>2077</v>
      </c>
      <c r="J330" s="10" t="s">
        <v>2082</v>
      </c>
      <c r="K330" s="1" t="str">
        <f t="shared" si="1"/>
        <v>True</v>
      </c>
    </row>
    <row r="331">
      <c r="A331" s="10" t="s">
        <v>1174</v>
      </c>
      <c r="B331" s="10" t="s">
        <v>1175</v>
      </c>
      <c r="C331" s="10" t="s">
        <v>11</v>
      </c>
      <c r="D331" s="14">
        <v>57.48</v>
      </c>
      <c r="E331" s="15">
        <v>57.48</v>
      </c>
      <c r="F331" s="15">
        <v>57.48</v>
      </c>
      <c r="G331" s="10" t="s">
        <v>2075</v>
      </c>
      <c r="H331" s="10" t="s">
        <v>2095</v>
      </c>
      <c r="I331" s="10" t="s">
        <v>2077</v>
      </c>
      <c r="J331" s="10" t="s">
        <v>2078</v>
      </c>
      <c r="K331" s="1" t="str">
        <f t="shared" si="1"/>
        <v>True</v>
      </c>
    </row>
    <row r="332">
      <c r="A332" s="10" t="s">
        <v>1176</v>
      </c>
      <c r="B332" s="10" t="s">
        <v>1177</v>
      </c>
      <c r="C332" s="10" t="s">
        <v>11</v>
      </c>
      <c r="D332" s="14">
        <v>47.8</v>
      </c>
      <c r="E332" s="15">
        <v>47.8</v>
      </c>
      <c r="F332" s="15">
        <v>47.8</v>
      </c>
      <c r="G332" s="10" t="s">
        <v>2075</v>
      </c>
      <c r="H332" s="10" t="s">
        <v>2095</v>
      </c>
      <c r="I332" s="10" t="s">
        <v>2077</v>
      </c>
      <c r="J332" s="10" t="s">
        <v>2088</v>
      </c>
      <c r="K332" s="1" t="str">
        <f t="shared" si="1"/>
        <v>True</v>
      </c>
    </row>
    <row r="333">
      <c r="A333" s="10" t="s">
        <v>1178</v>
      </c>
      <c r="B333" s="10" t="s">
        <v>1179</v>
      </c>
      <c r="C333" s="10" t="s">
        <v>11</v>
      </c>
      <c r="D333" s="14">
        <v>37.19</v>
      </c>
      <c r="E333" s="15">
        <v>37.19</v>
      </c>
      <c r="F333" s="15">
        <v>37.19</v>
      </c>
      <c r="G333" s="10" t="s">
        <v>2075</v>
      </c>
      <c r="H333" s="10" t="s">
        <v>2095</v>
      </c>
      <c r="I333" s="10" t="s">
        <v>2077</v>
      </c>
      <c r="J333" s="10" t="s">
        <v>2088</v>
      </c>
      <c r="K333" s="1" t="str">
        <f t="shared" si="1"/>
        <v>True</v>
      </c>
    </row>
    <row r="334">
      <c r="A334" s="10" t="s">
        <v>1180</v>
      </c>
      <c r="B334" s="10" t="s">
        <v>1181</v>
      </c>
      <c r="C334" s="10" t="s">
        <v>11</v>
      </c>
      <c r="D334" s="14">
        <v>34.77</v>
      </c>
      <c r="E334" s="15">
        <v>34.77</v>
      </c>
      <c r="F334" s="15">
        <v>34.77</v>
      </c>
      <c r="G334" s="10" t="s">
        <v>2075</v>
      </c>
      <c r="H334" s="10" t="s">
        <v>2095</v>
      </c>
      <c r="I334" s="10" t="s">
        <v>2077</v>
      </c>
      <c r="J334" s="10" t="s">
        <v>2078</v>
      </c>
      <c r="K334" s="1" t="str">
        <f t="shared" si="1"/>
        <v>True</v>
      </c>
    </row>
    <row r="335">
      <c r="A335" s="10" t="s">
        <v>172</v>
      </c>
      <c r="B335" s="10" t="s">
        <v>173</v>
      </c>
      <c r="C335" s="10" t="s">
        <v>11</v>
      </c>
      <c r="D335" s="14">
        <v>10.02</v>
      </c>
      <c r="E335" s="15">
        <v>10.02</v>
      </c>
      <c r="F335" s="15">
        <v>10.02</v>
      </c>
      <c r="G335" s="10" t="s">
        <v>2075</v>
      </c>
      <c r="H335" s="10" t="s">
        <v>2095</v>
      </c>
      <c r="I335" s="10" t="s">
        <v>2077</v>
      </c>
      <c r="J335" s="10" t="s">
        <v>2084</v>
      </c>
      <c r="K335" s="1" t="str">
        <f t="shared" si="1"/>
        <v>True</v>
      </c>
    </row>
    <row r="336">
      <c r="A336" s="10" t="s">
        <v>1182</v>
      </c>
      <c r="B336" s="10" t="s">
        <v>1183</v>
      </c>
      <c r="C336" s="10" t="s">
        <v>11</v>
      </c>
      <c r="D336" s="14">
        <v>10.79</v>
      </c>
      <c r="E336" s="15">
        <v>10.79</v>
      </c>
      <c r="F336" s="15">
        <v>10.79</v>
      </c>
      <c r="G336" s="10" t="s">
        <v>2075</v>
      </c>
      <c r="H336" s="10" t="s">
        <v>2092</v>
      </c>
      <c r="I336" s="10" t="s">
        <v>2077</v>
      </c>
      <c r="J336" s="10" t="s">
        <v>2088</v>
      </c>
      <c r="K336" s="1" t="str">
        <f t="shared" si="1"/>
        <v>True</v>
      </c>
    </row>
    <row r="337">
      <c r="A337" s="10" t="s">
        <v>1184</v>
      </c>
      <c r="B337" s="10" t="s">
        <v>1185</v>
      </c>
      <c r="C337" s="10" t="s">
        <v>11</v>
      </c>
      <c r="D337" s="14">
        <v>46.42</v>
      </c>
      <c r="E337" s="15">
        <v>46.42</v>
      </c>
      <c r="F337" s="15">
        <v>46.42</v>
      </c>
      <c r="G337" s="10" t="s">
        <v>2075</v>
      </c>
      <c r="H337" s="10" t="s">
        <v>2092</v>
      </c>
      <c r="I337" s="10" t="s">
        <v>2077</v>
      </c>
      <c r="J337" s="10" t="s">
        <v>2084</v>
      </c>
      <c r="K337" s="1" t="str">
        <f t="shared" si="1"/>
        <v>True</v>
      </c>
    </row>
    <row r="338">
      <c r="A338" s="10" t="s">
        <v>1186</v>
      </c>
      <c r="B338" s="10" t="s">
        <v>1187</v>
      </c>
      <c r="C338" s="10" t="s">
        <v>11</v>
      </c>
      <c r="D338" s="14">
        <v>42.27</v>
      </c>
      <c r="E338" s="15">
        <v>42.27</v>
      </c>
      <c r="F338" s="15">
        <v>42.27</v>
      </c>
      <c r="G338" s="10" t="s">
        <v>2075</v>
      </c>
      <c r="H338" s="10" t="s">
        <v>2092</v>
      </c>
      <c r="I338" s="10" t="s">
        <v>2077</v>
      </c>
      <c r="J338" s="10" t="s">
        <v>2078</v>
      </c>
      <c r="K338" s="1" t="str">
        <f t="shared" si="1"/>
        <v>True</v>
      </c>
    </row>
    <row r="339">
      <c r="A339" s="10" t="s">
        <v>1188</v>
      </c>
      <c r="B339" s="10" t="s">
        <v>1189</v>
      </c>
      <c r="C339" s="10" t="s">
        <v>11</v>
      </c>
      <c r="D339" s="14">
        <v>22.37</v>
      </c>
      <c r="E339" s="15">
        <v>22.37</v>
      </c>
      <c r="F339" s="15">
        <v>22.37</v>
      </c>
      <c r="G339" s="10" t="s">
        <v>2075</v>
      </c>
      <c r="H339" s="10" t="s">
        <v>2092</v>
      </c>
      <c r="I339" s="10" t="s">
        <v>2077</v>
      </c>
      <c r="J339" s="10" t="s">
        <v>2078</v>
      </c>
      <c r="K339" s="1" t="str">
        <f t="shared" si="1"/>
        <v>True</v>
      </c>
    </row>
    <row r="340">
      <c r="A340" s="10" t="s">
        <v>150</v>
      </c>
      <c r="B340" s="10" t="s">
        <v>151</v>
      </c>
      <c r="C340" s="10" t="s">
        <v>11</v>
      </c>
      <c r="D340" s="14">
        <v>30.57</v>
      </c>
      <c r="E340" s="15">
        <v>30.57</v>
      </c>
      <c r="F340" s="15">
        <v>30.57</v>
      </c>
      <c r="G340" s="10" t="s">
        <v>2075</v>
      </c>
      <c r="H340" s="10" t="s">
        <v>2092</v>
      </c>
      <c r="I340" s="10" t="s">
        <v>2077</v>
      </c>
      <c r="J340" s="10" t="s">
        <v>2084</v>
      </c>
      <c r="K340" s="1" t="str">
        <f t="shared" si="1"/>
        <v>True</v>
      </c>
    </row>
    <row r="341">
      <c r="A341" s="10" t="s">
        <v>168</v>
      </c>
      <c r="B341" s="10" t="s">
        <v>169</v>
      </c>
      <c r="C341" s="10" t="s">
        <v>11</v>
      </c>
      <c r="D341" s="14">
        <v>56.59</v>
      </c>
      <c r="E341" s="15">
        <v>56.59</v>
      </c>
      <c r="F341" s="15">
        <v>56.59</v>
      </c>
      <c r="G341" s="10" t="s">
        <v>2075</v>
      </c>
      <c r="H341" s="10" t="s">
        <v>2091</v>
      </c>
      <c r="I341" s="10" t="s">
        <v>2077</v>
      </c>
      <c r="J341" s="10" t="s">
        <v>2082</v>
      </c>
      <c r="K341" s="1" t="str">
        <f t="shared" si="1"/>
        <v>True</v>
      </c>
    </row>
    <row r="342">
      <c r="A342" s="10" t="s">
        <v>174</v>
      </c>
      <c r="B342" s="10" t="s">
        <v>175</v>
      </c>
      <c r="C342" s="10" t="s">
        <v>11</v>
      </c>
      <c r="D342" s="14">
        <v>48.51</v>
      </c>
      <c r="E342" s="15">
        <v>48.51</v>
      </c>
      <c r="F342" s="15">
        <v>48.51</v>
      </c>
      <c r="G342" s="10" t="s">
        <v>2075</v>
      </c>
      <c r="H342" s="10" t="s">
        <v>2091</v>
      </c>
      <c r="I342" s="10" t="s">
        <v>2077</v>
      </c>
      <c r="J342" s="10" t="s">
        <v>2088</v>
      </c>
      <c r="K342" s="1" t="str">
        <f t="shared" si="1"/>
        <v>True</v>
      </c>
    </row>
    <row r="343">
      <c r="A343" s="10" t="s">
        <v>1190</v>
      </c>
      <c r="B343" s="10" t="s">
        <v>1191</v>
      </c>
      <c r="C343" s="10" t="s">
        <v>11</v>
      </c>
      <c r="D343" s="14">
        <v>19.27</v>
      </c>
      <c r="E343" s="15">
        <v>19.27</v>
      </c>
      <c r="F343" s="15">
        <v>19.27</v>
      </c>
      <c r="G343" s="10" t="s">
        <v>2075</v>
      </c>
      <c r="H343" s="10" t="s">
        <v>2091</v>
      </c>
      <c r="I343" s="10" t="s">
        <v>2077</v>
      </c>
      <c r="J343" s="10" t="s">
        <v>2082</v>
      </c>
      <c r="K343" s="1" t="str">
        <f t="shared" si="1"/>
        <v>True</v>
      </c>
    </row>
    <row r="344">
      <c r="A344" s="10" t="s">
        <v>154</v>
      </c>
      <c r="B344" s="10" t="s">
        <v>155</v>
      </c>
      <c r="C344" s="10" t="s">
        <v>11</v>
      </c>
      <c r="D344" s="14">
        <v>46.85</v>
      </c>
      <c r="E344" s="15">
        <v>46.85</v>
      </c>
      <c r="F344" s="15">
        <v>46.85</v>
      </c>
      <c r="G344" s="10" t="s">
        <v>2075</v>
      </c>
      <c r="H344" s="10" t="s">
        <v>2091</v>
      </c>
      <c r="I344" s="10" t="s">
        <v>2077</v>
      </c>
      <c r="J344" s="10" t="s">
        <v>2088</v>
      </c>
      <c r="K344" s="1" t="str">
        <f t="shared" si="1"/>
        <v>True</v>
      </c>
    </row>
    <row r="345">
      <c r="A345" s="10" t="s">
        <v>152</v>
      </c>
      <c r="B345" s="10" t="s">
        <v>153</v>
      </c>
      <c r="C345" s="10" t="s">
        <v>11</v>
      </c>
      <c r="D345" s="14">
        <v>18.77</v>
      </c>
      <c r="E345" s="15">
        <v>18.77</v>
      </c>
      <c r="F345" s="15">
        <v>18.77</v>
      </c>
      <c r="G345" s="10" t="s">
        <v>2075</v>
      </c>
      <c r="H345" s="10" t="s">
        <v>2091</v>
      </c>
      <c r="I345" s="10" t="s">
        <v>2077</v>
      </c>
      <c r="J345" s="10" t="s">
        <v>2078</v>
      </c>
      <c r="K345" s="1" t="str">
        <f t="shared" si="1"/>
        <v>True</v>
      </c>
    </row>
    <row r="346">
      <c r="A346" s="10" t="s">
        <v>164</v>
      </c>
      <c r="B346" s="10" t="s">
        <v>165</v>
      </c>
      <c r="C346" s="10" t="s">
        <v>11</v>
      </c>
      <c r="D346" s="14">
        <v>43.27</v>
      </c>
      <c r="E346" s="15">
        <v>43.27</v>
      </c>
      <c r="F346" s="15">
        <v>43.27</v>
      </c>
      <c r="G346" s="10" t="s">
        <v>2075</v>
      </c>
      <c r="H346" s="10" t="s">
        <v>2091</v>
      </c>
      <c r="I346" s="10" t="s">
        <v>2077</v>
      </c>
      <c r="J346" s="10" t="s">
        <v>2082</v>
      </c>
      <c r="K346" s="1" t="str">
        <f t="shared" si="1"/>
        <v>True</v>
      </c>
    </row>
    <row r="347">
      <c r="A347" s="10" t="s">
        <v>1192</v>
      </c>
      <c r="B347" s="10" t="s">
        <v>1193</v>
      </c>
      <c r="C347" s="10" t="s">
        <v>11</v>
      </c>
      <c r="D347" s="14">
        <v>37.05</v>
      </c>
      <c r="E347" s="15">
        <v>37.05</v>
      </c>
      <c r="F347" s="15">
        <v>37.05</v>
      </c>
      <c r="G347" s="10" t="s">
        <v>2075</v>
      </c>
      <c r="H347" s="10" t="s">
        <v>2090</v>
      </c>
      <c r="I347" s="10" t="s">
        <v>2077</v>
      </c>
      <c r="J347" s="10" t="s">
        <v>2079</v>
      </c>
      <c r="K347" s="1" t="str">
        <f t="shared" si="1"/>
        <v>True</v>
      </c>
    </row>
    <row r="348">
      <c r="A348" s="10" t="s">
        <v>1194</v>
      </c>
      <c r="B348" s="10" t="s">
        <v>1195</v>
      </c>
      <c r="C348" s="10" t="s">
        <v>11</v>
      </c>
      <c r="D348" s="14">
        <v>57.43</v>
      </c>
      <c r="E348" s="15">
        <v>57.43</v>
      </c>
      <c r="F348" s="15">
        <v>57.43</v>
      </c>
      <c r="G348" s="10" t="s">
        <v>2075</v>
      </c>
      <c r="H348" s="10" t="s">
        <v>2090</v>
      </c>
      <c r="I348" s="10" t="s">
        <v>2077</v>
      </c>
      <c r="J348" s="10" t="s">
        <v>2082</v>
      </c>
      <c r="K348" s="1" t="str">
        <f t="shared" si="1"/>
        <v>True</v>
      </c>
    </row>
    <row r="349">
      <c r="A349" s="10" t="s">
        <v>1196</v>
      </c>
      <c r="B349" s="10" t="s">
        <v>1197</v>
      </c>
      <c r="C349" s="10" t="s">
        <v>11</v>
      </c>
      <c r="D349" s="14">
        <v>20.12</v>
      </c>
      <c r="E349" s="15">
        <v>20.12</v>
      </c>
      <c r="F349" s="15">
        <v>20.12</v>
      </c>
      <c r="G349" s="10" t="s">
        <v>2075</v>
      </c>
      <c r="H349" s="10" t="s">
        <v>2090</v>
      </c>
      <c r="I349" s="10" t="s">
        <v>2077</v>
      </c>
      <c r="J349" s="10" t="s">
        <v>2079</v>
      </c>
      <c r="K349" s="1" t="str">
        <f t="shared" si="1"/>
        <v>True</v>
      </c>
    </row>
    <row r="350">
      <c r="A350" s="10" t="s">
        <v>1198</v>
      </c>
      <c r="B350" s="10" t="s">
        <v>1199</v>
      </c>
      <c r="C350" s="10" t="s">
        <v>11</v>
      </c>
      <c r="D350" s="14">
        <v>35.67</v>
      </c>
      <c r="E350" s="15">
        <v>35.67</v>
      </c>
      <c r="F350" s="15">
        <v>35.67</v>
      </c>
      <c r="G350" s="10" t="s">
        <v>2075</v>
      </c>
      <c r="H350" s="10" t="s">
        <v>2090</v>
      </c>
      <c r="I350" s="10" t="s">
        <v>2077</v>
      </c>
      <c r="J350" s="10" t="s">
        <v>2088</v>
      </c>
      <c r="K350" s="1" t="str">
        <f t="shared" si="1"/>
        <v>True</v>
      </c>
    </row>
    <row r="351">
      <c r="A351" s="10" t="s">
        <v>1200</v>
      </c>
      <c r="B351" s="10" t="s">
        <v>1201</v>
      </c>
      <c r="C351" s="10" t="s">
        <v>11</v>
      </c>
      <c r="D351" s="14">
        <v>16.24</v>
      </c>
      <c r="E351" s="15">
        <v>16.24</v>
      </c>
      <c r="F351" s="15">
        <v>16.24</v>
      </c>
      <c r="G351" s="10" t="s">
        <v>2075</v>
      </c>
      <c r="H351" s="10" t="s">
        <v>2090</v>
      </c>
      <c r="I351" s="10" t="s">
        <v>2077</v>
      </c>
      <c r="J351" s="10" t="s">
        <v>2078</v>
      </c>
      <c r="K351" s="1" t="str">
        <f t="shared" si="1"/>
        <v>True</v>
      </c>
    </row>
    <row r="352">
      <c r="A352" s="10" t="s">
        <v>1202</v>
      </c>
      <c r="B352" s="10" t="s">
        <v>1203</v>
      </c>
      <c r="C352" s="10" t="s">
        <v>11</v>
      </c>
      <c r="D352" s="14">
        <v>35.79</v>
      </c>
      <c r="E352" s="15">
        <v>35.79</v>
      </c>
      <c r="F352" s="15">
        <v>35.79</v>
      </c>
      <c r="G352" s="10" t="s">
        <v>2075</v>
      </c>
      <c r="H352" s="10" t="s">
        <v>2085</v>
      </c>
      <c r="I352" s="10" t="s">
        <v>2077</v>
      </c>
      <c r="J352" s="10" t="s">
        <v>2084</v>
      </c>
      <c r="K352" s="1" t="str">
        <f t="shared" si="1"/>
        <v>True</v>
      </c>
    </row>
    <row r="353">
      <c r="A353" s="10" t="s">
        <v>1204</v>
      </c>
      <c r="B353" s="10" t="s">
        <v>1205</v>
      </c>
      <c r="C353" s="10" t="s">
        <v>11</v>
      </c>
      <c r="D353" s="14">
        <v>50.49</v>
      </c>
      <c r="E353" s="15">
        <v>50.49</v>
      </c>
      <c r="F353" s="15">
        <v>50.49</v>
      </c>
      <c r="G353" s="10" t="s">
        <v>2075</v>
      </c>
      <c r="H353" s="10" t="s">
        <v>2085</v>
      </c>
      <c r="I353" s="10" t="s">
        <v>2077</v>
      </c>
      <c r="J353" s="10" t="s">
        <v>2088</v>
      </c>
      <c r="K353" s="1" t="str">
        <f t="shared" si="1"/>
        <v>True</v>
      </c>
    </row>
    <row r="354">
      <c r="A354" s="10" t="s">
        <v>178</v>
      </c>
      <c r="B354" s="10" t="s">
        <v>179</v>
      </c>
      <c r="C354" s="10" t="s">
        <v>11</v>
      </c>
      <c r="D354" s="14">
        <v>58.05</v>
      </c>
      <c r="E354" s="15">
        <v>58.05</v>
      </c>
      <c r="F354" s="15">
        <v>58.05</v>
      </c>
      <c r="G354" s="10" t="s">
        <v>2075</v>
      </c>
      <c r="H354" s="10" t="s">
        <v>2085</v>
      </c>
      <c r="I354" s="10" t="s">
        <v>2077</v>
      </c>
      <c r="J354" s="10" t="s">
        <v>2082</v>
      </c>
      <c r="K354" s="1" t="str">
        <f t="shared" si="1"/>
        <v>True</v>
      </c>
    </row>
    <row r="355">
      <c r="A355" s="10" t="s">
        <v>1206</v>
      </c>
      <c r="B355" s="10" t="s">
        <v>1207</v>
      </c>
      <c r="C355" s="10" t="s">
        <v>11</v>
      </c>
      <c r="D355" s="14">
        <v>48.27</v>
      </c>
      <c r="E355" s="15">
        <v>48.27</v>
      </c>
      <c r="F355" s="15">
        <v>48.27</v>
      </c>
      <c r="G355" s="10" t="s">
        <v>2075</v>
      </c>
      <c r="H355" s="10" t="s">
        <v>2085</v>
      </c>
      <c r="I355" s="10" t="s">
        <v>2077</v>
      </c>
      <c r="J355" s="10" t="s">
        <v>2079</v>
      </c>
      <c r="K355" s="1" t="str">
        <f t="shared" si="1"/>
        <v>True</v>
      </c>
    </row>
    <row r="356">
      <c r="A356" s="10" t="s">
        <v>1208</v>
      </c>
      <c r="B356" s="10" t="s">
        <v>1209</v>
      </c>
      <c r="C356" s="10" t="s">
        <v>11</v>
      </c>
      <c r="D356" s="14">
        <v>15.71</v>
      </c>
      <c r="E356" s="15">
        <v>15.71</v>
      </c>
      <c r="F356" s="15">
        <v>15.71</v>
      </c>
      <c r="G356" s="10" t="s">
        <v>2075</v>
      </c>
      <c r="H356" s="10" t="s">
        <v>2080</v>
      </c>
      <c r="I356" s="10" t="s">
        <v>2077</v>
      </c>
      <c r="J356" s="10" t="s">
        <v>2082</v>
      </c>
      <c r="K356" s="1" t="str">
        <f t="shared" si="1"/>
        <v>True</v>
      </c>
    </row>
    <row r="357">
      <c r="A357" s="10" t="s">
        <v>1210</v>
      </c>
      <c r="B357" s="10" t="s">
        <v>1211</v>
      </c>
      <c r="C357" s="10" t="s">
        <v>11</v>
      </c>
      <c r="D357" s="14">
        <v>11.88</v>
      </c>
      <c r="E357" s="15">
        <v>11.88</v>
      </c>
      <c r="F357" s="15">
        <v>11.88</v>
      </c>
      <c r="G357" s="10" t="s">
        <v>2075</v>
      </c>
      <c r="H357" s="10" t="s">
        <v>2080</v>
      </c>
      <c r="I357" s="10" t="s">
        <v>2077</v>
      </c>
      <c r="J357" s="10" t="s">
        <v>2088</v>
      </c>
      <c r="K357" s="1" t="str">
        <f t="shared" si="1"/>
        <v>True</v>
      </c>
    </row>
    <row r="358">
      <c r="A358" s="10" t="s">
        <v>1212</v>
      </c>
      <c r="B358" s="10" t="s">
        <v>1213</v>
      </c>
      <c r="C358" s="10" t="s">
        <v>11</v>
      </c>
      <c r="D358" s="14">
        <v>59.15</v>
      </c>
      <c r="E358" s="15">
        <v>59.15</v>
      </c>
      <c r="F358" s="15">
        <v>59.15</v>
      </c>
      <c r="G358" s="10" t="s">
        <v>2075</v>
      </c>
      <c r="H358" s="10" t="s">
        <v>2080</v>
      </c>
      <c r="I358" s="10" t="s">
        <v>2077</v>
      </c>
      <c r="J358" s="10" t="s">
        <v>2082</v>
      </c>
      <c r="K358" s="1" t="str">
        <f t="shared" si="1"/>
        <v>True</v>
      </c>
    </row>
    <row r="359">
      <c r="A359" s="10" t="s">
        <v>148</v>
      </c>
      <c r="B359" s="10" t="s">
        <v>149</v>
      </c>
      <c r="C359" s="10" t="s">
        <v>11</v>
      </c>
      <c r="D359" s="14">
        <v>26.2</v>
      </c>
      <c r="E359" s="15">
        <v>26.2</v>
      </c>
      <c r="F359" s="15">
        <v>26.2</v>
      </c>
      <c r="G359" s="10" t="s">
        <v>2075</v>
      </c>
      <c r="H359" s="10" t="s">
        <v>2080</v>
      </c>
      <c r="I359" s="10" t="s">
        <v>2077</v>
      </c>
      <c r="J359" s="10" t="s">
        <v>2078</v>
      </c>
      <c r="K359" s="1" t="str">
        <f t="shared" si="1"/>
        <v>True</v>
      </c>
    </row>
    <row r="360">
      <c r="A360" s="10" t="s">
        <v>176</v>
      </c>
      <c r="B360" s="10" t="s">
        <v>177</v>
      </c>
      <c r="C360" s="10" t="s">
        <v>11</v>
      </c>
      <c r="D360" s="14">
        <v>37.86</v>
      </c>
      <c r="E360" s="15">
        <v>37.86</v>
      </c>
      <c r="F360" s="15">
        <v>37.86</v>
      </c>
      <c r="G360" s="10" t="s">
        <v>2075</v>
      </c>
      <c r="H360" s="10" t="s">
        <v>2097</v>
      </c>
      <c r="I360" s="10" t="s">
        <v>2077</v>
      </c>
      <c r="J360" s="10" t="s">
        <v>2082</v>
      </c>
      <c r="K360" s="1" t="str">
        <f t="shared" si="1"/>
        <v>True</v>
      </c>
    </row>
    <row r="361">
      <c r="A361" s="10" t="s">
        <v>186</v>
      </c>
      <c r="B361" s="10" t="s">
        <v>187</v>
      </c>
      <c r="C361" s="10" t="s">
        <v>11</v>
      </c>
      <c r="D361" s="14">
        <v>55.51</v>
      </c>
      <c r="E361" s="15">
        <v>55.51</v>
      </c>
      <c r="F361" s="15">
        <v>55.51</v>
      </c>
      <c r="G361" s="10" t="s">
        <v>2075</v>
      </c>
      <c r="H361" s="10" t="s">
        <v>2081</v>
      </c>
      <c r="I361" s="10" t="s">
        <v>2077</v>
      </c>
      <c r="J361" s="10" t="s">
        <v>2078</v>
      </c>
      <c r="K361" s="1" t="str">
        <f t="shared" si="1"/>
        <v>True</v>
      </c>
    </row>
    <row r="362">
      <c r="A362" s="10" t="s">
        <v>1214</v>
      </c>
      <c r="B362" s="10" t="s">
        <v>1215</v>
      </c>
      <c r="C362" s="10" t="s">
        <v>11</v>
      </c>
      <c r="D362" s="14">
        <v>40.79</v>
      </c>
      <c r="E362" s="15">
        <v>40.79</v>
      </c>
      <c r="F362" s="15">
        <v>40.79</v>
      </c>
      <c r="G362" s="10" t="s">
        <v>2075</v>
      </c>
      <c r="H362" s="10" t="s">
        <v>2081</v>
      </c>
      <c r="I362" s="10" t="s">
        <v>2077</v>
      </c>
      <c r="J362" s="10" t="s">
        <v>2084</v>
      </c>
      <c r="K362" s="1" t="str">
        <f t="shared" si="1"/>
        <v>True</v>
      </c>
    </row>
    <row r="363">
      <c r="A363" s="10" t="s">
        <v>1216</v>
      </c>
      <c r="B363" s="10" t="s">
        <v>1217</v>
      </c>
      <c r="C363" s="10" t="s">
        <v>11</v>
      </c>
      <c r="D363" s="14">
        <v>56.48</v>
      </c>
      <c r="E363" s="15">
        <v>56.48</v>
      </c>
      <c r="F363" s="15">
        <v>56.48</v>
      </c>
      <c r="G363" s="10" t="s">
        <v>2075</v>
      </c>
      <c r="H363" s="10" t="s">
        <v>2081</v>
      </c>
      <c r="I363" s="10" t="s">
        <v>2077</v>
      </c>
      <c r="J363" s="10" t="s">
        <v>2084</v>
      </c>
      <c r="K363" s="1" t="str">
        <f t="shared" si="1"/>
        <v>True</v>
      </c>
    </row>
    <row r="364">
      <c r="A364" s="10" t="s">
        <v>166</v>
      </c>
      <c r="B364" s="10" t="s">
        <v>167</v>
      </c>
      <c r="C364" s="10" t="s">
        <v>11</v>
      </c>
      <c r="D364" s="14">
        <v>34.2</v>
      </c>
      <c r="E364" s="15">
        <v>34.2</v>
      </c>
      <c r="F364" s="15">
        <v>34.2</v>
      </c>
      <c r="G364" s="10" t="s">
        <v>2075</v>
      </c>
      <c r="H364" s="10" t="s">
        <v>2081</v>
      </c>
      <c r="I364" s="10" t="s">
        <v>2077</v>
      </c>
      <c r="J364" s="10" t="s">
        <v>2084</v>
      </c>
      <c r="K364" s="1" t="str">
        <f t="shared" si="1"/>
        <v>True</v>
      </c>
    </row>
    <row r="365">
      <c r="A365" s="10" t="s">
        <v>162</v>
      </c>
      <c r="B365" s="10" t="s">
        <v>163</v>
      </c>
      <c r="C365" s="10" t="s">
        <v>11</v>
      </c>
      <c r="D365" s="14">
        <v>20.29</v>
      </c>
      <c r="E365" s="15">
        <v>20.29</v>
      </c>
      <c r="F365" s="15">
        <v>20.29</v>
      </c>
      <c r="G365" s="10" t="s">
        <v>2075</v>
      </c>
      <c r="H365" s="10" t="s">
        <v>2081</v>
      </c>
      <c r="I365" s="10" t="s">
        <v>2077</v>
      </c>
      <c r="J365" s="10" t="s">
        <v>2082</v>
      </c>
      <c r="K365" s="1" t="str">
        <f t="shared" si="1"/>
        <v>True</v>
      </c>
    </row>
    <row r="366">
      <c r="A366" s="10" t="s">
        <v>1218</v>
      </c>
      <c r="B366" s="10" t="s">
        <v>1219</v>
      </c>
      <c r="C366" s="10" t="s">
        <v>11</v>
      </c>
      <c r="D366" s="14">
        <v>22.13</v>
      </c>
      <c r="E366" s="15">
        <v>22.13</v>
      </c>
      <c r="F366" s="15">
        <v>22.13</v>
      </c>
      <c r="G366" s="10" t="s">
        <v>2075</v>
      </c>
      <c r="H366" s="10" t="s">
        <v>2081</v>
      </c>
      <c r="I366" s="10" t="s">
        <v>2077</v>
      </c>
      <c r="J366" s="10" t="s">
        <v>2082</v>
      </c>
      <c r="K366" s="1" t="str">
        <f t="shared" si="1"/>
        <v>True</v>
      </c>
    </row>
    <row r="367">
      <c r="A367" s="10" t="s">
        <v>1220</v>
      </c>
      <c r="B367" s="10" t="s">
        <v>1221</v>
      </c>
      <c r="C367" s="10" t="s">
        <v>11</v>
      </c>
      <c r="D367" s="14">
        <v>37.61</v>
      </c>
      <c r="E367" s="15">
        <v>37.61</v>
      </c>
      <c r="F367" s="15">
        <v>37.61</v>
      </c>
      <c r="G367" s="10" t="s">
        <v>2075</v>
      </c>
      <c r="H367" s="10" t="s">
        <v>2081</v>
      </c>
      <c r="I367" s="10" t="s">
        <v>2077</v>
      </c>
      <c r="J367" s="10" t="s">
        <v>2084</v>
      </c>
      <c r="K367" s="1" t="str">
        <f t="shared" si="1"/>
        <v>True</v>
      </c>
    </row>
    <row r="368">
      <c r="A368" s="10" t="s">
        <v>1222</v>
      </c>
      <c r="B368" s="10" t="s">
        <v>1223</v>
      </c>
      <c r="C368" s="10" t="s">
        <v>11</v>
      </c>
      <c r="D368" s="14">
        <v>48.78</v>
      </c>
      <c r="E368" s="15">
        <v>48.78</v>
      </c>
      <c r="F368" s="15">
        <v>48.78</v>
      </c>
      <c r="G368" s="10" t="s">
        <v>2075</v>
      </c>
      <c r="H368" s="10" t="s">
        <v>2081</v>
      </c>
      <c r="I368" s="10" t="s">
        <v>2077</v>
      </c>
      <c r="J368" s="10" t="s">
        <v>2078</v>
      </c>
      <c r="K368" s="1" t="str">
        <f t="shared" si="1"/>
        <v>True</v>
      </c>
    </row>
    <row r="369">
      <c r="A369" s="10" t="s">
        <v>1224</v>
      </c>
      <c r="B369" s="10" t="s">
        <v>1225</v>
      </c>
      <c r="C369" s="10" t="s">
        <v>11</v>
      </c>
      <c r="D369" s="14">
        <v>40.67</v>
      </c>
      <c r="E369" s="15">
        <v>40.67</v>
      </c>
      <c r="F369" s="15">
        <v>40.67</v>
      </c>
      <c r="G369" s="10" t="s">
        <v>2075</v>
      </c>
      <c r="H369" s="10" t="s">
        <v>2081</v>
      </c>
      <c r="I369" s="10" t="s">
        <v>2077</v>
      </c>
      <c r="J369" s="10" t="s">
        <v>2084</v>
      </c>
      <c r="K369" s="1" t="str">
        <f t="shared" si="1"/>
        <v>True</v>
      </c>
    </row>
    <row r="370">
      <c r="A370" s="10" t="s">
        <v>1226</v>
      </c>
      <c r="B370" s="10" t="s">
        <v>1227</v>
      </c>
      <c r="C370" s="10" t="s">
        <v>11</v>
      </c>
      <c r="D370" s="14">
        <v>37.4</v>
      </c>
      <c r="E370" s="15">
        <v>37.4</v>
      </c>
      <c r="F370" s="15">
        <v>37.4</v>
      </c>
      <c r="G370" s="10" t="s">
        <v>2075</v>
      </c>
      <c r="H370" s="10" t="s">
        <v>2081</v>
      </c>
      <c r="I370" s="10" t="s">
        <v>2077</v>
      </c>
      <c r="J370" s="10" t="s">
        <v>2079</v>
      </c>
      <c r="K370" s="1" t="str">
        <f t="shared" si="1"/>
        <v>True</v>
      </c>
    </row>
    <row r="371">
      <c r="A371" s="10" t="s">
        <v>160</v>
      </c>
      <c r="B371" s="10" t="s">
        <v>161</v>
      </c>
      <c r="C371" s="10" t="s">
        <v>11</v>
      </c>
      <c r="D371" s="14">
        <v>25.91</v>
      </c>
      <c r="E371" s="15">
        <v>25.91</v>
      </c>
      <c r="F371" s="15">
        <v>25.91</v>
      </c>
      <c r="G371" s="10" t="s">
        <v>2075</v>
      </c>
      <c r="H371" s="10" t="s">
        <v>2081</v>
      </c>
      <c r="I371" s="10" t="s">
        <v>2077</v>
      </c>
      <c r="J371" s="10" t="s">
        <v>2079</v>
      </c>
      <c r="K371" s="1" t="str">
        <f t="shared" si="1"/>
        <v>True</v>
      </c>
    </row>
    <row r="372">
      <c r="A372" s="10" t="s">
        <v>1228</v>
      </c>
      <c r="B372" s="10" t="s">
        <v>1229</v>
      </c>
      <c r="C372" s="10" t="s">
        <v>11</v>
      </c>
      <c r="D372" s="14">
        <v>28.26</v>
      </c>
      <c r="E372" s="15">
        <v>28.26</v>
      </c>
      <c r="F372" s="15">
        <v>28.26</v>
      </c>
      <c r="G372" s="10" t="s">
        <v>2075</v>
      </c>
      <c r="H372" s="10" t="s">
        <v>2076</v>
      </c>
      <c r="I372" s="10" t="s">
        <v>2077</v>
      </c>
      <c r="J372" s="10" t="s">
        <v>2079</v>
      </c>
      <c r="K372" s="1" t="str">
        <f t="shared" si="1"/>
        <v>True</v>
      </c>
    </row>
    <row r="373">
      <c r="A373" s="10" t="s">
        <v>156</v>
      </c>
      <c r="B373" s="10" t="s">
        <v>157</v>
      </c>
      <c r="C373" s="10" t="s">
        <v>11</v>
      </c>
      <c r="D373" s="14">
        <v>29.06</v>
      </c>
      <c r="E373" s="15">
        <v>29.06</v>
      </c>
      <c r="F373" s="15">
        <v>29.06</v>
      </c>
      <c r="G373" s="10" t="s">
        <v>2075</v>
      </c>
      <c r="H373" s="10" t="s">
        <v>2076</v>
      </c>
      <c r="I373" s="10" t="s">
        <v>2077</v>
      </c>
      <c r="J373" s="10" t="s">
        <v>2088</v>
      </c>
      <c r="K373" s="1" t="str">
        <f t="shared" si="1"/>
        <v>True</v>
      </c>
    </row>
    <row r="374">
      <c r="A374" s="10" t="s">
        <v>1230</v>
      </c>
      <c r="B374" s="10" t="s">
        <v>1231</v>
      </c>
      <c r="C374" s="10" t="s">
        <v>11</v>
      </c>
      <c r="D374" s="14">
        <v>53.9</v>
      </c>
      <c r="E374" s="15">
        <v>53.9</v>
      </c>
      <c r="F374" s="15">
        <v>53.9</v>
      </c>
      <c r="G374" s="10" t="s">
        <v>2075</v>
      </c>
      <c r="H374" s="10" t="s">
        <v>2087</v>
      </c>
      <c r="I374" s="10" t="s">
        <v>2077</v>
      </c>
      <c r="J374" s="10" t="s">
        <v>2084</v>
      </c>
      <c r="K374" s="1" t="str">
        <f t="shared" si="1"/>
        <v>True</v>
      </c>
    </row>
    <row r="375">
      <c r="A375" s="10" t="s">
        <v>1232</v>
      </c>
      <c r="B375" s="10" t="s">
        <v>1233</v>
      </c>
      <c r="C375" s="10" t="s">
        <v>11</v>
      </c>
      <c r="D375" s="14">
        <v>14.07</v>
      </c>
      <c r="E375" s="15">
        <v>14.07</v>
      </c>
      <c r="F375" s="15">
        <v>14.07</v>
      </c>
      <c r="G375" s="10" t="s">
        <v>2075</v>
      </c>
      <c r="H375" s="10" t="s">
        <v>2087</v>
      </c>
      <c r="I375" s="10" t="s">
        <v>2077</v>
      </c>
      <c r="J375" s="10" t="s">
        <v>2088</v>
      </c>
      <c r="K375" s="1" t="str">
        <f t="shared" si="1"/>
        <v>True</v>
      </c>
    </row>
    <row r="376">
      <c r="A376" s="10" t="s">
        <v>1234</v>
      </c>
      <c r="B376" s="10" t="s">
        <v>1235</v>
      </c>
      <c r="C376" s="10" t="s">
        <v>11</v>
      </c>
      <c r="D376" s="14">
        <v>40.76</v>
      </c>
      <c r="E376" s="15">
        <v>40.76</v>
      </c>
      <c r="F376" s="15">
        <v>40.76</v>
      </c>
      <c r="G376" s="10" t="s">
        <v>2075</v>
      </c>
      <c r="H376" s="10" t="s">
        <v>2087</v>
      </c>
      <c r="I376" s="10" t="s">
        <v>2077</v>
      </c>
      <c r="J376" s="10" t="s">
        <v>2088</v>
      </c>
      <c r="K376" s="1" t="str">
        <f t="shared" si="1"/>
        <v>True</v>
      </c>
    </row>
    <row r="377">
      <c r="A377" s="10" t="s">
        <v>158</v>
      </c>
      <c r="B377" s="10" t="s">
        <v>159</v>
      </c>
      <c r="C377" s="10" t="s">
        <v>11</v>
      </c>
      <c r="D377" s="14">
        <v>23.89</v>
      </c>
      <c r="E377" s="15">
        <v>23.89</v>
      </c>
      <c r="F377" s="15">
        <v>23.89</v>
      </c>
      <c r="G377" s="10" t="s">
        <v>2075</v>
      </c>
      <c r="H377" s="10" t="s">
        <v>2087</v>
      </c>
      <c r="I377" s="10" t="s">
        <v>2077</v>
      </c>
      <c r="J377" s="10" t="s">
        <v>2082</v>
      </c>
      <c r="K377" s="1" t="str">
        <f t="shared" si="1"/>
        <v>True</v>
      </c>
    </row>
    <row r="378">
      <c r="A378" s="10" t="s">
        <v>1236</v>
      </c>
      <c r="B378" s="10" t="s">
        <v>1237</v>
      </c>
      <c r="C378" s="10" t="s">
        <v>11</v>
      </c>
      <c r="D378" s="14">
        <v>19.09</v>
      </c>
      <c r="E378" s="15">
        <v>19.09</v>
      </c>
      <c r="F378" s="15">
        <v>19.09</v>
      </c>
      <c r="G378" s="10" t="s">
        <v>2075</v>
      </c>
      <c r="H378" s="10" t="s">
        <v>2087</v>
      </c>
      <c r="I378" s="10" t="s">
        <v>2077</v>
      </c>
      <c r="J378" s="10" t="s">
        <v>2078</v>
      </c>
      <c r="K378" s="1" t="str">
        <f t="shared" si="1"/>
        <v>True</v>
      </c>
    </row>
    <row r="379">
      <c r="A379" s="10" t="s">
        <v>1238</v>
      </c>
      <c r="B379" s="10" t="s">
        <v>1239</v>
      </c>
      <c r="C379" s="10" t="s">
        <v>1240</v>
      </c>
      <c r="D379" s="14">
        <v>40.44</v>
      </c>
      <c r="E379" s="15">
        <v>40.44</v>
      </c>
      <c r="F379" s="15">
        <v>40.44</v>
      </c>
      <c r="G379" s="10" t="s">
        <v>2075</v>
      </c>
      <c r="H379" s="10" t="s">
        <v>2099</v>
      </c>
      <c r="I379" s="10" t="s">
        <v>2077</v>
      </c>
      <c r="J379" s="10" t="s">
        <v>2082</v>
      </c>
      <c r="K379" s="1" t="str">
        <f t="shared" si="1"/>
        <v>True</v>
      </c>
    </row>
    <row r="380">
      <c r="A380" s="10" t="s">
        <v>1241</v>
      </c>
      <c r="B380" s="10" t="s">
        <v>1242</v>
      </c>
      <c r="C380" s="10" t="s">
        <v>1240</v>
      </c>
      <c r="D380" s="14">
        <v>44.91</v>
      </c>
      <c r="E380" s="15">
        <v>44.91</v>
      </c>
      <c r="F380" s="15">
        <v>44.91</v>
      </c>
      <c r="G380" s="10" t="s">
        <v>2075</v>
      </c>
      <c r="H380" s="10" t="s">
        <v>2099</v>
      </c>
      <c r="I380" s="10" t="s">
        <v>2077</v>
      </c>
      <c r="J380" s="10" t="s">
        <v>2084</v>
      </c>
      <c r="K380" s="1" t="str">
        <f t="shared" si="1"/>
        <v>True</v>
      </c>
    </row>
    <row r="381">
      <c r="A381" s="10" t="s">
        <v>1243</v>
      </c>
      <c r="B381" s="10" t="s">
        <v>1244</v>
      </c>
      <c r="C381" s="10" t="s">
        <v>1240</v>
      </c>
      <c r="D381" s="14">
        <v>24.42</v>
      </c>
      <c r="E381" s="15">
        <v>24.42</v>
      </c>
      <c r="F381" s="15">
        <v>24.42</v>
      </c>
      <c r="G381" s="10" t="s">
        <v>2075</v>
      </c>
      <c r="H381" s="10" t="s">
        <v>2102</v>
      </c>
      <c r="I381" s="10" t="s">
        <v>2077</v>
      </c>
      <c r="J381" s="10" t="s">
        <v>2078</v>
      </c>
      <c r="K381" s="1" t="str">
        <f t="shared" si="1"/>
        <v>True</v>
      </c>
    </row>
    <row r="382">
      <c r="A382" s="10" t="s">
        <v>1245</v>
      </c>
      <c r="B382" s="10" t="s">
        <v>1246</v>
      </c>
      <c r="C382" s="10" t="s">
        <v>1240</v>
      </c>
      <c r="D382" s="14">
        <v>51.22</v>
      </c>
      <c r="E382" s="15">
        <v>51.22</v>
      </c>
      <c r="F382" s="15">
        <v>51.22</v>
      </c>
      <c r="G382" s="10" t="s">
        <v>2075</v>
      </c>
      <c r="H382" s="10" t="s">
        <v>2095</v>
      </c>
      <c r="I382" s="10" t="s">
        <v>2077</v>
      </c>
      <c r="J382" s="10" t="s">
        <v>2088</v>
      </c>
      <c r="K382" s="1" t="str">
        <f t="shared" si="1"/>
        <v>True</v>
      </c>
    </row>
    <row r="383">
      <c r="A383" s="10" t="s">
        <v>1247</v>
      </c>
      <c r="B383" s="10" t="s">
        <v>1248</v>
      </c>
      <c r="C383" s="10" t="s">
        <v>1240</v>
      </c>
      <c r="D383" s="14">
        <v>44.84</v>
      </c>
      <c r="E383" s="15">
        <v>44.84</v>
      </c>
      <c r="F383" s="15">
        <v>44.84</v>
      </c>
      <c r="G383" s="10" t="s">
        <v>2075</v>
      </c>
      <c r="H383" s="10" t="s">
        <v>2095</v>
      </c>
      <c r="I383" s="10" t="s">
        <v>2077</v>
      </c>
      <c r="J383" s="10" t="s">
        <v>2079</v>
      </c>
      <c r="K383" s="1" t="str">
        <f t="shared" si="1"/>
        <v>True</v>
      </c>
    </row>
    <row r="384">
      <c r="A384" s="10" t="s">
        <v>714</v>
      </c>
      <c r="B384" s="10" t="s">
        <v>715</v>
      </c>
      <c r="C384" s="10" t="s">
        <v>8</v>
      </c>
      <c r="D384" s="14">
        <v>34.96</v>
      </c>
      <c r="E384" s="15">
        <v>34.96</v>
      </c>
      <c r="F384" s="15">
        <v>34.96</v>
      </c>
      <c r="G384" s="10" t="s">
        <v>2075</v>
      </c>
      <c r="H384" s="10" t="s">
        <v>2099</v>
      </c>
      <c r="I384" s="10" t="s">
        <v>2077</v>
      </c>
      <c r="J384" s="10" t="s">
        <v>2082</v>
      </c>
      <c r="K384" s="1" t="str">
        <f t="shared" si="1"/>
        <v>True</v>
      </c>
    </row>
    <row r="385">
      <c r="A385" s="10" t="s">
        <v>694</v>
      </c>
      <c r="B385" s="10" t="s">
        <v>695</v>
      </c>
      <c r="C385" s="10" t="s">
        <v>8</v>
      </c>
      <c r="D385" s="14">
        <v>36.26</v>
      </c>
      <c r="E385" s="15">
        <v>36.26</v>
      </c>
      <c r="F385" s="15">
        <v>36.26</v>
      </c>
      <c r="G385" s="10" t="s">
        <v>2075</v>
      </c>
      <c r="H385" s="10" t="s">
        <v>2099</v>
      </c>
      <c r="I385" s="10" t="s">
        <v>2077</v>
      </c>
      <c r="J385" s="10" t="s">
        <v>2084</v>
      </c>
      <c r="K385" s="1" t="str">
        <f t="shared" si="1"/>
        <v>True</v>
      </c>
    </row>
    <row r="386">
      <c r="A386" s="10" t="s">
        <v>692</v>
      </c>
      <c r="B386" s="10" t="s">
        <v>693</v>
      </c>
      <c r="C386" s="10" t="s">
        <v>8</v>
      </c>
      <c r="D386" s="14">
        <v>44.18</v>
      </c>
      <c r="E386" s="15">
        <v>44.18</v>
      </c>
      <c r="F386" s="15">
        <v>44.18</v>
      </c>
      <c r="G386" s="10" t="s">
        <v>2075</v>
      </c>
      <c r="H386" s="10" t="s">
        <v>2099</v>
      </c>
      <c r="I386" s="10" t="s">
        <v>2077</v>
      </c>
      <c r="J386" s="10" t="s">
        <v>2084</v>
      </c>
      <c r="K386" s="1" t="str">
        <f t="shared" si="1"/>
        <v>True</v>
      </c>
    </row>
    <row r="387">
      <c r="A387" s="10" t="s">
        <v>708</v>
      </c>
      <c r="B387" s="10" t="s">
        <v>709</v>
      </c>
      <c r="C387" s="10" t="s">
        <v>8</v>
      </c>
      <c r="D387" s="14">
        <v>51.48</v>
      </c>
      <c r="E387" s="15">
        <v>51.48</v>
      </c>
      <c r="F387" s="15">
        <v>51.48</v>
      </c>
      <c r="G387" s="10" t="s">
        <v>2075</v>
      </c>
      <c r="H387" s="10" t="s">
        <v>2095</v>
      </c>
      <c r="I387" s="10" t="s">
        <v>2077</v>
      </c>
      <c r="J387" s="10" t="s">
        <v>2078</v>
      </c>
      <c r="K387" s="1" t="str">
        <f t="shared" si="1"/>
        <v>True</v>
      </c>
    </row>
    <row r="388">
      <c r="A388" s="10" t="s">
        <v>690</v>
      </c>
      <c r="B388" s="10" t="s">
        <v>691</v>
      </c>
      <c r="C388" s="10" t="s">
        <v>8</v>
      </c>
      <c r="D388" s="14">
        <v>54.86</v>
      </c>
      <c r="E388" s="15">
        <v>54.86</v>
      </c>
      <c r="F388" s="15">
        <v>54.86</v>
      </c>
      <c r="G388" s="10" t="s">
        <v>2075</v>
      </c>
      <c r="H388" s="10" t="s">
        <v>2095</v>
      </c>
      <c r="I388" s="10" t="s">
        <v>2077</v>
      </c>
      <c r="J388" s="10" t="s">
        <v>2078</v>
      </c>
      <c r="K388" s="1" t="str">
        <f t="shared" si="1"/>
        <v>True</v>
      </c>
    </row>
    <row r="389">
      <c r="A389" s="10" t="s">
        <v>702</v>
      </c>
      <c r="B389" s="10" t="s">
        <v>703</v>
      </c>
      <c r="C389" s="10" t="s">
        <v>8</v>
      </c>
      <c r="D389" s="14">
        <v>33.26</v>
      </c>
      <c r="E389" s="15">
        <v>33.26</v>
      </c>
      <c r="F389" s="15">
        <v>33.26</v>
      </c>
      <c r="G389" s="10" t="s">
        <v>2075</v>
      </c>
      <c r="H389" s="10" t="s">
        <v>2095</v>
      </c>
      <c r="I389" s="10" t="s">
        <v>2077</v>
      </c>
      <c r="J389" s="10" t="s">
        <v>2084</v>
      </c>
      <c r="K389" s="1" t="str">
        <f t="shared" si="1"/>
        <v>True</v>
      </c>
    </row>
    <row r="390">
      <c r="A390" s="10" t="s">
        <v>704</v>
      </c>
      <c r="B390" s="10" t="s">
        <v>705</v>
      </c>
      <c r="C390" s="10" t="s">
        <v>8</v>
      </c>
      <c r="D390" s="14">
        <v>19.07</v>
      </c>
      <c r="E390" s="15">
        <v>19.07</v>
      </c>
      <c r="F390" s="15">
        <v>19.07</v>
      </c>
      <c r="G390" s="10" t="s">
        <v>2075</v>
      </c>
      <c r="H390" s="10" t="s">
        <v>2095</v>
      </c>
      <c r="I390" s="10" t="s">
        <v>2077</v>
      </c>
      <c r="J390" s="10" t="s">
        <v>2082</v>
      </c>
      <c r="K390" s="1" t="str">
        <f t="shared" si="1"/>
        <v>True</v>
      </c>
    </row>
    <row r="391">
      <c r="A391" s="10" t="s">
        <v>696</v>
      </c>
      <c r="B391" s="10" t="s">
        <v>697</v>
      </c>
      <c r="C391" s="10" t="s">
        <v>8</v>
      </c>
      <c r="D391" s="14">
        <v>10.92</v>
      </c>
      <c r="E391" s="15">
        <v>10.92</v>
      </c>
      <c r="F391" s="15">
        <v>10.92</v>
      </c>
      <c r="G391" s="10" t="s">
        <v>2075</v>
      </c>
      <c r="H391" s="10" t="s">
        <v>2095</v>
      </c>
      <c r="I391" s="10" t="s">
        <v>2077</v>
      </c>
      <c r="J391" s="10" t="s">
        <v>2078</v>
      </c>
      <c r="K391" s="1" t="str">
        <f t="shared" si="1"/>
        <v>True</v>
      </c>
    </row>
    <row r="392">
      <c r="A392" s="10" t="s">
        <v>716</v>
      </c>
      <c r="B392" s="10" t="s">
        <v>717</v>
      </c>
      <c r="C392" s="10" t="s">
        <v>8</v>
      </c>
      <c r="D392" s="14">
        <v>32.42</v>
      </c>
      <c r="E392" s="15">
        <v>32.42</v>
      </c>
      <c r="F392" s="15">
        <v>32.42</v>
      </c>
      <c r="G392" s="10" t="s">
        <v>2075</v>
      </c>
      <c r="H392" s="10" t="s">
        <v>2092</v>
      </c>
      <c r="I392" s="10" t="s">
        <v>2077</v>
      </c>
      <c r="J392" s="10" t="s">
        <v>2078</v>
      </c>
      <c r="K392" s="1" t="str">
        <f t="shared" si="1"/>
        <v>True</v>
      </c>
    </row>
    <row r="393">
      <c r="A393" s="10" t="s">
        <v>688</v>
      </c>
      <c r="B393" s="10" t="s">
        <v>689</v>
      </c>
      <c r="C393" s="10" t="s">
        <v>8</v>
      </c>
      <c r="D393" s="14">
        <v>21.36</v>
      </c>
      <c r="E393" s="15">
        <v>21.36</v>
      </c>
      <c r="F393" s="15">
        <v>21.36</v>
      </c>
      <c r="G393" s="10" t="s">
        <v>2075</v>
      </c>
      <c r="H393" s="10" t="s">
        <v>2096</v>
      </c>
      <c r="I393" s="10" t="s">
        <v>2077</v>
      </c>
      <c r="J393" s="10" t="s">
        <v>2082</v>
      </c>
      <c r="K393" s="1" t="str">
        <f t="shared" si="1"/>
        <v>True</v>
      </c>
    </row>
    <row r="394">
      <c r="A394" s="10" t="s">
        <v>706</v>
      </c>
      <c r="B394" s="10" t="s">
        <v>707</v>
      </c>
      <c r="C394" s="10" t="s">
        <v>8</v>
      </c>
      <c r="D394" s="14">
        <v>48.74</v>
      </c>
      <c r="E394" s="15">
        <v>48.74</v>
      </c>
      <c r="F394" s="15">
        <v>48.74</v>
      </c>
      <c r="G394" s="10" t="s">
        <v>2075</v>
      </c>
      <c r="H394" s="10" t="s">
        <v>2096</v>
      </c>
      <c r="I394" s="10" t="s">
        <v>2077</v>
      </c>
      <c r="J394" s="10" t="s">
        <v>2078</v>
      </c>
      <c r="K394" s="1" t="str">
        <f t="shared" si="1"/>
        <v>True</v>
      </c>
    </row>
    <row r="395">
      <c r="A395" s="10" t="s">
        <v>700</v>
      </c>
      <c r="B395" s="10" t="s">
        <v>701</v>
      </c>
      <c r="C395" s="10" t="s">
        <v>8</v>
      </c>
      <c r="D395" s="14">
        <v>26.12</v>
      </c>
      <c r="E395" s="15">
        <v>26.12</v>
      </c>
      <c r="F395" s="15">
        <v>26.12</v>
      </c>
      <c r="G395" s="10" t="s">
        <v>2075</v>
      </c>
      <c r="H395" s="10" t="s">
        <v>2076</v>
      </c>
      <c r="I395" s="10" t="s">
        <v>2077</v>
      </c>
      <c r="J395" s="10" t="s">
        <v>2084</v>
      </c>
      <c r="K395" s="1" t="str">
        <f t="shared" si="1"/>
        <v>True</v>
      </c>
    </row>
    <row r="396">
      <c r="A396" s="10" t="s">
        <v>698</v>
      </c>
      <c r="B396" s="10" t="s">
        <v>699</v>
      </c>
      <c r="C396" s="10" t="s">
        <v>8</v>
      </c>
      <c r="D396" s="14">
        <v>10.65</v>
      </c>
      <c r="E396" s="15">
        <v>10.65</v>
      </c>
      <c r="F396" s="15">
        <v>10.65</v>
      </c>
      <c r="G396" s="10" t="s">
        <v>2075</v>
      </c>
      <c r="H396" s="10" t="s">
        <v>2076</v>
      </c>
      <c r="I396" s="10" t="s">
        <v>2077</v>
      </c>
      <c r="J396" s="10" t="s">
        <v>2078</v>
      </c>
      <c r="K396" s="1" t="str">
        <f t="shared" si="1"/>
        <v>True</v>
      </c>
    </row>
    <row r="397">
      <c r="A397" s="10" t="s">
        <v>718</v>
      </c>
      <c r="B397" s="10" t="s">
        <v>719</v>
      </c>
      <c r="C397" s="10" t="s">
        <v>8</v>
      </c>
      <c r="D397" s="14">
        <v>43.3</v>
      </c>
      <c r="E397" s="15">
        <v>43.3</v>
      </c>
      <c r="F397" s="15">
        <v>43.3</v>
      </c>
      <c r="G397" s="10" t="s">
        <v>2075</v>
      </c>
      <c r="H397" s="10" t="s">
        <v>2076</v>
      </c>
      <c r="I397" s="10" t="s">
        <v>2077</v>
      </c>
      <c r="J397" s="10" t="s">
        <v>2082</v>
      </c>
      <c r="K397" s="1" t="str">
        <f t="shared" si="1"/>
        <v>True</v>
      </c>
    </row>
    <row r="398">
      <c r="A398" s="10" t="s">
        <v>710</v>
      </c>
      <c r="B398" s="10" t="s">
        <v>711</v>
      </c>
      <c r="C398" s="10" t="s">
        <v>8</v>
      </c>
      <c r="D398" s="14">
        <v>35.67</v>
      </c>
      <c r="E398" s="15">
        <v>35.67</v>
      </c>
      <c r="F398" s="15">
        <v>35.67</v>
      </c>
      <c r="G398" s="10" t="s">
        <v>2075</v>
      </c>
      <c r="H398" s="10" t="s">
        <v>2087</v>
      </c>
      <c r="I398" s="10" t="s">
        <v>2077</v>
      </c>
      <c r="J398" s="10" t="s">
        <v>2079</v>
      </c>
      <c r="K398" s="1" t="str">
        <f t="shared" si="1"/>
        <v>True</v>
      </c>
    </row>
    <row r="399">
      <c r="A399" s="10" t="s">
        <v>712</v>
      </c>
      <c r="B399" s="10" t="s">
        <v>713</v>
      </c>
      <c r="C399" s="10" t="s">
        <v>8</v>
      </c>
      <c r="D399" s="14">
        <v>37.59</v>
      </c>
      <c r="E399" s="15">
        <v>37.59</v>
      </c>
      <c r="F399" s="15">
        <v>37.59</v>
      </c>
      <c r="G399" s="10" t="s">
        <v>2075</v>
      </c>
      <c r="H399" s="10" t="s">
        <v>2083</v>
      </c>
      <c r="I399" s="10" t="s">
        <v>2077</v>
      </c>
      <c r="J399" s="10" t="s">
        <v>2078</v>
      </c>
      <c r="K399" s="1" t="str">
        <f t="shared" si="1"/>
        <v>True</v>
      </c>
    </row>
    <row r="400">
      <c r="A400" s="10" t="s">
        <v>52</v>
      </c>
      <c r="B400" s="10" t="s">
        <v>53</v>
      </c>
      <c r="C400" s="10" t="s">
        <v>15</v>
      </c>
      <c r="D400" s="14">
        <v>38.0</v>
      </c>
      <c r="E400" s="15">
        <v>38.0</v>
      </c>
      <c r="F400" s="15">
        <v>38.0</v>
      </c>
      <c r="G400" s="10" t="s">
        <v>2075</v>
      </c>
      <c r="H400" s="10" t="s">
        <v>2099</v>
      </c>
      <c r="I400" s="10" t="s">
        <v>2077</v>
      </c>
      <c r="J400" s="10" t="s">
        <v>2084</v>
      </c>
      <c r="K400" s="1" t="str">
        <f t="shared" si="1"/>
        <v>True</v>
      </c>
    </row>
    <row r="401">
      <c r="A401" s="10" t="s">
        <v>1249</v>
      </c>
      <c r="B401" s="10" t="s">
        <v>1250</v>
      </c>
      <c r="C401" s="10" t="s">
        <v>15</v>
      </c>
      <c r="D401" s="14">
        <v>38.43</v>
      </c>
      <c r="E401" s="15">
        <v>38.43</v>
      </c>
      <c r="F401" s="15">
        <v>38.43</v>
      </c>
      <c r="G401" s="10" t="s">
        <v>2075</v>
      </c>
      <c r="H401" s="10" t="s">
        <v>2099</v>
      </c>
      <c r="I401" s="10" t="s">
        <v>2077</v>
      </c>
      <c r="J401" s="10" t="s">
        <v>2079</v>
      </c>
      <c r="K401" s="1" t="str">
        <f t="shared" si="1"/>
        <v>True</v>
      </c>
    </row>
    <row r="402">
      <c r="A402" s="10" t="s">
        <v>1251</v>
      </c>
      <c r="B402" s="10" t="s">
        <v>1252</v>
      </c>
      <c r="C402" s="10" t="s">
        <v>15</v>
      </c>
      <c r="D402" s="14">
        <v>32.36</v>
      </c>
      <c r="E402" s="15">
        <v>32.36</v>
      </c>
      <c r="F402" s="15">
        <v>32.36</v>
      </c>
      <c r="G402" s="10" t="s">
        <v>2075</v>
      </c>
      <c r="H402" s="10" t="s">
        <v>2099</v>
      </c>
      <c r="I402" s="10" t="s">
        <v>2077</v>
      </c>
      <c r="J402" s="10" t="s">
        <v>2088</v>
      </c>
      <c r="K402" s="1" t="str">
        <f t="shared" si="1"/>
        <v>True</v>
      </c>
    </row>
    <row r="403">
      <c r="A403" s="10" t="s">
        <v>1253</v>
      </c>
      <c r="B403" s="10" t="s">
        <v>1254</v>
      </c>
      <c r="C403" s="10" t="s">
        <v>15</v>
      </c>
      <c r="D403" s="14">
        <v>24.96</v>
      </c>
      <c r="E403" s="15">
        <v>24.96</v>
      </c>
      <c r="F403" s="15">
        <v>24.96</v>
      </c>
      <c r="G403" s="10" t="s">
        <v>2075</v>
      </c>
      <c r="H403" s="10" t="s">
        <v>2099</v>
      </c>
      <c r="I403" s="10" t="s">
        <v>2077</v>
      </c>
      <c r="J403" s="10" t="s">
        <v>2078</v>
      </c>
      <c r="K403" s="1" t="str">
        <f t="shared" si="1"/>
        <v>True</v>
      </c>
    </row>
    <row r="404">
      <c r="A404" s="10" t="s">
        <v>1255</v>
      </c>
      <c r="B404" s="10" t="s">
        <v>1256</v>
      </c>
      <c r="C404" s="10" t="s">
        <v>15</v>
      </c>
      <c r="D404" s="14">
        <v>42.4</v>
      </c>
      <c r="E404" s="15">
        <v>42.4</v>
      </c>
      <c r="F404" s="15">
        <v>42.4</v>
      </c>
      <c r="G404" s="10" t="s">
        <v>2075</v>
      </c>
      <c r="H404" s="10" t="s">
        <v>2099</v>
      </c>
      <c r="I404" s="10" t="s">
        <v>2077</v>
      </c>
      <c r="J404" s="10" t="s">
        <v>2078</v>
      </c>
      <c r="K404" s="1" t="str">
        <f t="shared" si="1"/>
        <v>True</v>
      </c>
    </row>
    <row r="405">
      <c r="A405" s="10" t="s">
        <v>1257</v>
      </c>
      <c r="B405" s="10" t="s">
        <v>1258</v>
      </c>
      <c r="C405" s="10" t="s">
        <v>15</v>
      </c>
      <c r="D405" s="14">
        <v>18.88</v>
      </c>
      <c r="E405" s="15">
        <v>18.88</v>
      </c>
      <c r="F405" s="15">
        <v>18.88</v>
      </c>
      <c r="G405" s="10" t="s">
        <v>2075</v>
      </c>
      <c r="H405" s="10" t="s">
        <v>2099</v>
      </c>
      <c r="I405" s="10" t="s">
        <v>2077</v>
      </c>
      <c r="J405" s="10" t="s">
        <v>2084</v>
      </c>
      <c r="K405" s="1" t="str">
        <f t="shared" si="1"/>
        <v>True</v>
      </c>
    </row>
    <row r="406">
      <c r="A406" s="10" t="s">
        <v>42</v>
      </c>
      <c r="B406" s="10" t="s">
        <v>43</v>
      </c>
      <c r="C406" s="10" t="s">
        <v>15</v>
      </c>
      <c r="D406" s="14">
        <v>50.59</v>
      </c>
      <c r="E406" s="15">
        <v>50.59</v>
      </c>
      <c r="F406" s="15">
        <v>50.59</v>
      </c>
      <c r="G406" s="10" t="s">
        <v>2075</v>
      </c>
      <c r="H406" s="10" t="s">
        <v>2099</v>
      </c>
      <c r="I406" s="10" t="s">
        <v>2077</v>
      </c>
      <c r="J406" s="10" t="s">
        <v>2088</v>
      </c>
      <c r="K406" s="1" t="str">
        <f t="shared" si="1"/>
        <v>True</v>
      </c>
    </row>
    <row r="407">
      <c r="A407" s="10" t="s">
        <v>1259</v>
      </c>
      <c r="B407" s="10" t="s">
        <v>1260</v>
      </c>
      <c r="C407" s="10" t="s">
        <v>15</v>
      </c>
      <c r="D407" s="14">
        <v>19.69</v>
      </c>
      <c r="E407" s="15">
        <v>19.69</v>
      </c>
      <c r="F407" s="15">
        <v>19.69</v>
      </c>
      <c r="G407" s="10" t="s">
        <v>2075</v>
      </c>
      <c r="H407" s="10" t="s">
        <v>2099</v>
      </c>
      <c r="I407" s="10" t="s">
        <v>2077</v>
      </c>
      <c r="J407" s="10" t="s">
        <v>2079</v>
      </c>
      <c r="K407" s="1" t="str">
        <f t="shared" si="1"/>
        <v>True</v>
      </c>
    </row>
    <row r="408">
      <c r="A408" s="10" t="s">
        <v>1261</v>
      </c>
      <c r="B408" s="10" t="s">
        <v>1262</v>
      </c>
      <c r="C408" s="10" t="s">
        <v>15</v>
      </c>
      <c r="D408" s="14">
        <v>14.08</v>
      </c>
      <c r="E408" s="15">
        <v>14.08</v>
      </c>
      <c r="F408" s="15">
        <v>14.08</v>
      </c>
      <c r="G408" s="10" t="s">
        <v>2075</v>
      </c>
      <c r="H408" s="10" t="s">
        <v>2095</v>
      </c>
      <c r="I408" s="10" t="s">
        <v>2077</v>
      </c>
      <c r="J408" s="10" t="s">
        <v>2079</v>
      </c>
      <c r="K408" s="1" t="str">
        <f t="shared" si="1"/>
        <v>True</v>
      </c>
    </row>
    <row r="409">
      <c r="A409" s="10" t="s">
        <v>1263</v>
      </c>
      <c r="B409" s="10" t="s">
        <v>1264</v>
      </c>
      <c r="C409" s="10" t="s">
        <v>15</v>
      </c>
      <c r="D409" s="14">
        <v>21.55</v>
      </c>
      <c r="E409" s="15">
        <v>21.55</v>
      </c>
      <c r="F409" s="15">
        <v>21.55</v>
      </c>
      <c r="G409" s="10" t="s">
        <v>2075</v>
      </c>
      <c r="H409" s="10" t="s">
        <v>2095</v>
      </c>
      <c r="I409" s="10" t="s">
        <v>2077</v>
      </c>
      <c r="J409" s="10" t="s">
        <v>2079</v>
      </c>
      <c r="K409" s="1" t="str">
        <f t="shared" si="1"/>
        <v>True</v>
      </c>
    </row>
    <row r="410">
      <c r="A410" s="10" t="s">
        <v>1265</v>
      </c>
      <c r="B410" s="10" t="s">
        <v>1266</v>
      </c>
      <c r="C410" s="10" t="s">
        <v>15</v>
      </c>
      <c r="D410" s="14">
        <v>35.28</v>
      </c>
      <c r="E410" s="15">
        <v>35.28</v>
      </c>
      <c r="F410" s="15">
        <v>35.28</v>
      </c>
      <c r="G410" s="10" t="s">
        <v>2075</v>
      </c>
      <c r="H410" s="10" t="s">
        <v>2095</v>
      </c>
      <c r="I410" s="10" t="s">
        <v>2077</v>
      </c>
      <c r="J410" s="10" t="s">
        <v>2079</v>
      </c>
      <c r="K410" s="1" t="str">
        <f t="shared" si="1"/>
        <v>True</v>
      </c>
    </row>
    <row r="411">
      <c r="A411" s="10" t="s">
        <v>1267</v>
      </c>
      <c r="B411" s="10" t="s">
        <v>1268</v>
      </c>
      <c r="C411" s="10" t="s">
        <v>15</v>
      </c>
      <c r="D411" s="14">
        <v>23.9</v>
      </c>
      <c r="E411" s="15">
        <v>23.9</v>
      </c>
      <c r="F411" s="15">
        <v>23.9</v>
      </c>
      <c r="G411" s="10" t="s">
        <v>2075</v>
      </c>
      <c r="H411" s="10" t="s">
        <v>2095</v>
      </c>
      <c r="I411" s="10" t="s">
        <v>2077</v>
      </c>
      <c r="J411" s="10" t="s">
        <v>2079</v>
      </c>
      <c r="K411" s="1" t="str">
        <f t="shared" si="1"/>
        <v>True</v>
      </c>
    </row>
    <row r="412">
      <c r="A412" s="10" t="s">
        <v>1269</v>
      </c>
      <c r="B412" s="10" t="s">
        <v>1270</v>
      </c>
      <c r="C412" s="10" t="s">
        <v>15</v>
      </c>
      <c r="D412" s="14">
        <v>17.81</v>
      </c>
      <c r="E412" s="15">
        <v>17.81</v>
      </c>
      <c r="F412" s="15">
        <v>17.81</v>
      </c>
      <c r="G412" s="10" t="s">
        <v>2075</v>
      </c>
      <c r="H412" s="10" t="s">
        <v>2095</v>
      </c>
      <c r="I412" s="10" t="s">
        <v>2077</v>
      </c>
      <c r="J412" s="10" t="s">
        <v>2078</v>
      </c>
      <c r="K412" s="1" t="str">
        <f t="shared" si="1"/>
        <v>True</v>
      </c>
    </row>
    <row r="413">
      <c r="A413" s="10" t="s">
        <v>1271</v>
      </c>
      <c r="B413" s="10" t="s">
        <v>1272</v>
      </c>
      <c r="C413" s="10" t="s">
        <v>15</v>
      </c>
      <c r="D413" s="14">
        <v>39.24</v>
      </c>
      <c r="E413" s="15">
        <v>39.24</v>
      </c>
      <c r="F413" s="15">
        <v>39.24</v>
      </c>
      <c r="G413" s="10" t="s">
        <v>2075</v>
      </c>
      <c r="H413" s="10" t="s">
        <v>2095</v>
      </c>
      <c r="I413" s="10" t="s">
        <v>2077</v>
      </c>
      <c r="J413" s="10" t="s">
        <v>2079</v>
      </c>
      <c r="K413" s="1" t="str">
        <f t="shared" si="1"/>
        <v>True</v>
      </c>
    </row>
    <row r="414">
      <c r="A414" s="10" t="s">
        <v>1273</v>
      </c>
      <c r="B414" s="10" t="s">
        <v>1274</v>
      </c>
      <c r="C414" s="10" t="s">
        <v>15</v>
      </c>
      <c r="D414" s="14">
        <v>52.62</v>
      </c>
      <c r="E414" s="15">
        <v>52.62</v>
      </c>
      <c r="F414" s="15">
        <v>52.62</v>
      </c>
      <c r="G414" s="10" t="s">
        <v>2075</v>
      </c>
      <c r="H414" s="10" t="s">
        <v>2095</v>
      </c>
      <c r="I414" s="10" t="s">
        <v>2077</v>
      </c>
      <c r="J414" s="10" t="s">
        <v>2088</v>
      </c>
      <c r="K414" s="1" t="str">
        <f t="shared" si="1"/>
        <v>True</v>
      </c>
    </row>
    <row r="415">
      <c r="A415" s="10" t="s">
        <v>1275</v>
      </c>
      <c r="B415" s="10" t="s">
        <v>1276</v>
      </c>
      <c r="C415" s="10" t="s">
        <v>15</v>
      </c>
      <c r="D415" s="14">
        <v>18.74</v>
      </c>
      <c r="E415" s="15">
        <v>18.74</v>
      </c>
      <c r="F415" s="15">
        <v>18.74</v>
      </c>
      <c r="G415" s="10" t="s">
        <v>2075</v>
      </c>
      <c r="H415" s="10" t="s">
        <v>2095</v>
      </c>
      <c r="I415" s="10" t="s">
        <v>2077</v>
      </c>
      <c r="J415" s="10" t="s">
        <v>2078</v>
      </c>
      <c r="K415" s="1" t="str">
        <f t="shared" si="1"/>
        <v>True</v>
      </c>
    </row>
    <row r="416">
      <c r="A416" s="10" t="s">
        <v>1277</v>
      </c>
      <c r="B416" s="10" t="s">
        <v>1278</v>
      </c>
      <c r="C416" s="10" t="s">
        <v>15</v>
      </c>
      <c r="D416" s="14">
        <v>38.62</v>
      </c>
      <c r="E416" s="15">
        <v>38.62</v>
      </c>
      <c r="F416" s="15">
        <v>38.62</v>
      </c>
      <c r="G416" s="10" t="s">
        <v>2075</v>
      </c>
      <c r="H416" s="10" t="s">
        <v>2095</v>
      </c>
      <c r="I416" s="10" t="s">
        <v>2077</v>
      </c>
      <c r="J416" s="10" t="s">
        <v>2078</v>
      </c>
      <c r="K416" s="1" t="str">
        <f t="shared" si="1"/>
        <v>True</v>
      </c>
    </row>
    <row r="417">
      <c r="A417" s="10" t="s">
        <v>1279</v>
      </c>
      <c r="B417" s="10" t="s">
        <v>1280</v>
      </c>
      <c r="C417" s="10" t="s">
        <v>15</v>
      </c>
      <c r="D417" s="14">
        <v>37.6</v>
      </c>
      <c r="E417" s="15">
        <v>37.6</v>
      </c>
      <c r="F417" s="15">
        <v>37.6</v>
      </c>
      <c r="G417" s="10" t="s">
        <v>2075</v>
      </c>
      <c r="H417" s="10" t="s">
        <v>2095</v>
      </c>
      <c r="I417" s="10" t="s">
        <v>2077</v>
      </c>
      <c r="J417" s="10" t="s">
        <v>2079</v>
      </c>
      <c r="K417" s="1" t="str">
        <f t="shared" si="1"/>
        <v>True</v>
      </c>
    </row>
    <row r="418">
      <c r="A418" s="10" t="s">
        <v>60</v>
      </c>
      <c r="B418" s="10" t="s">
        <v>61</v>
      </c>
      <c r="C418" s="10" t="s">
        <v>15</v>
      </c>
      <c r="D418" s="14">
        <v>20.11</v>
      </c>
      <c r="E418" s="15">
        <v>20.11</v>
      </c>
      <c r="F418" s="15">
        <v>20.11</v>
      </c>
      <c r="G418" s="10" t="s">
        <v>2075</v>
      </c>
      <c r="H418" s="10" t="s">
        <v>2095</v>
      </c>
      <c r="I418" s="10" t="s">
        <v>2077</v>
      </c>
      <c r="J418" s="10" t="s">
        <v>2088</v>
      </c>
      <c r="K418" s="1" t="str">
        <f t="shared" si="1"/>
        <v>True</v>
      </c>
    </row>
    <row r="419">
      <c r="A419" s="10" t="s">
        <v>1281</v>
      </c>
      <c r="B419" s="10" t="s">
        <v>1282</v>
      </c>
      <c r="C419" s="10" t="s">
        <v>15</v>
      </c>
      <c r="D419" s="14">
        <v>25.02</v>
      </c>
      <c r="E419" s="15">
        <v>25.02</v>
      </c>
      <c r="F419" s="15">
        <v>25.02</v>
      </c>
      <c r="G419" s="10" t="s">
        <v>2075</v>
      </c>
      <c r="H419" s="10" t="s">
        <v>2095</v>
      </c>
      <c r="I419" s="10" t="s">
        <v>2077</v>
      </c>
      <c r="J419" s="10" t="s">
        <v>2078</v>
      </c>
      <c r="K419" s="1" t="str">
        <f t="shared" si="1"/>
        <v>True</v>
      </c>
    </row>
    <row r="420">
      <c r="A420" s="10" t="s">
        <v>1283</v>
      </c>
      <c r="B420" s="10" t="s">
        <v>1284</v>
      </c>
      <c r="C420" s="10" t="s">
        <v>15</v>
      </c>
      <c r="D420" s="14">
        <v>26.13</v>
      </c>
      <c r="E420" s="15">
        <v>26.13</v>
      </c>
      <c r="F420" s="15">
        <v>26.13</v>
      </c>
      <c r="G420" s="10" t="s">
        <v>2075</v>
      </c>
      <c r="H420" s="10" t="s">
        <v>2095</v>
      </c>
      <c r="I420" s="10" t="s">
        <v>2077</v>
      </c>
      <c r="J420" s="10" t="s">
        <v>2084</v>
      </c>
      <c r="K420" s="1" t="str">
        <f t="shared" si="1"/>
        <v>True</v>
      </c>
    </row>
    <row r="421">
      <c r="A421" s="10" t="s">
        <v>1285</v>
      </c>
      <c r="B421" s="10" t="s">
        <v>1286</v>
      </c>
      <c r="C421" s="10" t="s">
        <v>15</v>
      </c>
      <c r="D421" s="14">
        <v>29.4</v>
      </c>
      <c r="E421" s="15">
        <v>29.4</v>
      </c>
      <c r="F421" s="15">
        <v>29.4</v>
      </c>
      <c r="G421" s="10" t="s">
        <v>2075</v>
      </c>
      <c r="H421" s="10" t="s">
        <v>2095</v>
      </c>
      <c r="I421" s="10" t="s">
        <v>2077</v>
      </c>
      <c r="J421" s="10" t="s">
        <v>2078</v>
      </c>
      <c r="K421" s="1" t="str">
        <f t="shared" si="1"/>
        <v>True</v>
      </c>
    </row>
    <row r="422">
      <c r="A422" s="10" t="s">
        <v>1287</v>
      </c>
      <c r="B422" s="10" t="s">
        <v>1288</v>
      </c>
      <c r="C422" s="10" t="s">
        <v>15</v>
      </c>
      <c r="D422" s="14">
        <v>32.87</v>
      </c>
      <c r="E422" s="15">
        <v>32.87</v>
      </c>
      <c r="F422" s="15">
        <v>32.87</v>
      </c>
      <c r="G422" s="10" t="s">
        <v>2075</v>
      </c>
      <c r="H422" s="10" t="s">
        <v>2095</v>
      </c>
      <c r="I422" s="10" t="s">
        <v>2077</v>
      </c>
      <c r="J422" s="10" t="s">
        <v>2084</v>
      </c>
      <c r="K422" s="1" t="str">
        <f t="shared" si="1"/>
        <v>True</v>
      </c>
    </row>
    <row r="423">
      <c r="A423" s="10" t="s">
        <v>66</v>
      </c>
      <c r="B423" s="10" t="s">
        <v>67</v>
      </c>
      <c r="C423" s="10" t="s">
        <v>15</v>
      </c>
      <c r="D423" s="14">
        <v>24.61</v>
      </c>
      <c r="E423" s="15">
        <v>24.61</v>
      </c>
      <c r="F423" s="15">
        <v>24.61</v>
      </c>
      <c r="G423" s="10" t="s">
        <v>2075</v>
      </c>
      <c r="H423" s="10" t="s">
        <v>2095</v>
      </c>
      <c r="I423" s="10" t="s">
        <v>2077</v>
      </c>
      <c r="J423" s="10" t="s">
        <v>2084</v>
      </c>
      <c r="K423" s="1" t="str">
        <f t="shared" si="1"/>
        <v>True</v>
      </c>
    </row>
    <row r="424">
      <c r="A424" s="10" t="s">
        <v>1289</v>
      </c>
      <c r="B424" s="10" t="s">
        <v>1290</v>
      </c>
      <c r="C424" s="10" t="s">
        <v>15</v>
      </c>
      <c r="D424" s="14">
        <v>56.68</v>
      </c>
      <c r="E424" s="15">
        <v>56.68</v>
      </c>
      <c r="F424" s="15">
        <v>56.68</v>
      </c>
      <c r="G424" s="10" t="s">
        <v>2075</v>
      </c>
      <c r="H424" s="10" t="s">
        <v>2095</v>
      </c>
      <c r="I424" s="10" t="s">
        <v>2077</v>
      </c>
      <c r="J424" s="10" t="s">
        <v>2084</v>
      </c>
      <c r="K424" s="1" t="str">
        <f t="shared" si="1"/>
        <v>True</v>
      </c>
    </row>
    <row r="425">
      <c r="A425" s="10" t="s">
        <v>1291</v>
      </c>
      <c r="B425" s="10" t="s">
        <v>1292</v>
      </c>
      <c r="C425" s="10" t="s">
        <v>15</v>
      </c>
      <c r="D425" s="14">
        <v>43.55</v>
      </c>
      <c r="E425" s="15">
        <v>43.55</v>
      </c>
      <c r="F425" s="15">
        <v>43.55</v>
      </c>
      <c r="G425" s="10" t="s">
        <v>2075</v>
      </c>
      <c r="H425" s="10" t="s">
        <v>2095</v>
      </c>
      <c r="I425" s="10" t="s">
        <v>2077</v>
      </c>
      <c r="J425" s="10" t="s">
        <v>2078</v>
      </c>
      <c r="K425" s="1" t="str">
        <f t="shared" si="1"/>
        <v>True</v>
      </c>
    </row>
    <row r="426">
      <c r="A426" s="10" t="s">
        <v>44</v>
      </c>
      <c r="B426" s="10" t="s">
        <v>45</v>
      </c>
      <c r="C426" s="10" t="s">
        <v>15</v>
      </c>
      <c r="D426" s="14">
        <v>46.45</v>
      </c>
      <c r="E426" s="15">
        <v>46.45</v>
      </c>
      <c r="F426" s="15">
        <v>46.45</v>
      </c>
      <c r="G426" s="10" t="s">
        <v>2075</v>
      </c>
      <c r="H426" s="10" t="s">
        <v>2095</v>
      </c>
      <c r="I426" s="10" t="s">
        <v>2077</v>
      </c>
      <c r="J426" s="10" t="s">
        <v>2084</v>
      </c>
      <c r="K426" s="1" t="str">
        <f t="shared" si="1"/>
        <v>True</v>
      </c>
    </row>
    <row r="427">
      <c r="A427" s="10" t="s">
        <v>1293</v>
      </c>
      <c r="B427" s="10" t="s">
        <v>1294</v>
      </c>
      <c r="C427" s="10" t="s">
        <v>15</v>
      </c>
      <c r="D427" s="14">
        <v>23.43</v>
      </c>
      <c r="E427" s="15">
        <v>23.43</v>
      </c>
      <c r="F427" s="15">
        <v>23.43</v>
      </c>
      <c r="G427" s="10" t="s">
        <v>2075</v>
      </c>
      <c r="H427" s="10" t="s">
        <v>2095</v>
      </c>
      <c r="I427" s="10" t="s">
        <v>2077</v>
      </c>
      <c r="J427" s="10" t="s">
        <v>2084</v>
      </c>
      <c r="K427" s="1" t="str">
        <f t="shared" si="1"/>
        <v>True</v>
      </c>
    </row>
    <row r="428">
      <c r="A428" s="10" t="s">
        <v>1295</v>
      </c>
      <c r="B428" s="10" t="s">
        <v>1296</v>
      </c>
      <c r="C428" s="10" t="s">
        <v>15</v>
      </c>
      <c r="D428" s="14">
        <v>53.49</v>
      </c>
      <c r="E428" s="15">
        <v>53.49</v>
      </c>
      <c r="F428" s="15">
        <v>53.49</v>
      </c>
      <c r="G428" s="10" t="s">
        <v>2075</v>
      </c>
      <c r="H428" s="10" t="s">
        <v>2095</v>
      </c>
      <c r="I428" s="10" t="s">
        <v>2077</v>
      </c>
      <c r="J428" s="10" t="s">
        <v>2084</v>
      </c>
      <c r="K428" s="1" t="str">
        <f t="shared" si="1"/>
        <v>True</v>
      </c>
    </row>
    <row r="429">
      <c r="A429" s="10" t="s">
        <v>1297</v>
      </c>
      <c r="B429" s="10" t="s">
        <v>1298</v>
      </c>
      <c r="C429" s="10" t="s">
        <v>15</v>
      </c>
      <c r="D429" s="14">
        <v>52.25</v>
      </c>
      <c r="E429" s="15">
        <v>52.25</v>
      </c>
      <c r="F429" s="15">
        <v>52.25</v>
      </c>
      <c r="G429" s="10" t="s">
        <v>2075</v>
      </c>
      <c r="H429" s="10" t="s">
        <v>2095</v>
      </c>
      <c r="I429" s="10" t="s">
        <v>2077</v>
      </c>
      <c r="J429" s="10" t="s">
        <v>2082</v>
      </c>
      <c r="K429" s="1" t="str">
        <f t="shared" si="1"/>
        <v>True</v>
      </c>
    </row>
    <row r="430">
      <c r="A430" s="10" t="s">
        <v>1299</v>
      </c>
      <c r="B430" s="10" t="s">
        <v>1300</v>
      </c>
      <c r="C430" s="10" t="s">
        <v>15</v>
      </c>
      <c r="D430" s="14">
        <v>22.14</v>
      </c>
      <c r="E430" s="15">
        <v>22.14</v>
      </c>
      <c r="F430" s="15">
        <v>22.14</v>
      </c>
      <c r="G430" s="10" t="s">
        <v>2075</v>
      </c>
      <c r="H430" s="10" t="s">
        <v>2095</v>
      </c>
      <c r="I430" s="10" t="s">
        <v>2077</v>
      </c>
      <c r="J430" s="10" t="s">
        <v>2084</v>
      </c>
      <c r="K430" s="1" t="str">
        <f t="shared" si="1"/>
        <v>True</v>
      </c>
    </row>
    <row r="431">
      <c r="A431" s="10" t="s">
        <v>1301</v>
      </c>
      <c r="B431" s="10" t="s">
        <v>1302</v>
      </c>
      <c r="C431" s="10" t="s">
        <v>15</v>
      </c>
      <c r="D431" s="14">
        <v>12.3</v>
      </c>
      <c r="E431" s="15">
        <v>12.3</v>
      </c>
      <c r="F431" s="15">
        <v>12.3</v>
      </c>
      <c r="G431" s="10" t="s">
        <v>2075</v>
      </c>
      <c r="H431" s="10" t="s">
        <v>2095</v>
      </c>
      <c r="I431" s="10" t="s">
        <v>2077</v>
      </c>
      <c r="J431" s="10" t="s">
        <v>2078</v>
      </c>
      <c r="K431" s="1" t="str">
        <f t="shared" si="1"/>
        <v>True</v>
      </c>
    </row>
    <row r="432">
      <c r="A432" s="10" t="s">
        <v>1303</v>
      </c>
      <c r="B432" s="10" t="s">
        <v>1304</v>
      </c>
      <c r="C432" s="10" t="s">
        <v>15</v>
      </c>
      <c r="D432" s="14">
        <v>43.58</v>
      </c>
      <c r="E432" s="15">
        <v>43.58</v>
      </c>
      <c r="F432" s="15">
        <v>43.58</v>
      </c>
      <c r="G432" s="10" t="s">
        <v>2075</v>
      </c>
      <c r="H432" s="10" t="s">
        <v>2095</v>
      </c>
      <c r="I432" s="10" t="s">
        <v>2077</v>
      </c>
      <c r="J432" s="10" t="s">
        <v>2088</v>
      </c>
      <c r="K432" s="1" t="str">
        <f t="shared" si="1"/>
        <v>True</v>
      </c>
    </row>
    <row r="433">
      <c r="A433" s="10" t="s">
        <v>1305</v>
      </c>
      <c r="B433" s="10" t="s">
        <v>1306</v>
      </c>
      <c r="C433" s="10" t="s">
        <v>15</v>
      </c>
      <c r="D433" s="14">
        <v>58.09</v>
      </c>
      <c r="E433" s="15">
        <v>58.09</v>
      </c>
      <c r="F433" s="15">
        <v>58.09</v>
      </c>
      <c r="G433" s="10" t="s">
        <v>2075</v>
      </c>
      <c r="H433" s="10" t="s">
        <v>2095</v>
      </c>
      <c r="I433" s="10" t="s">
        <v>2077</v>
      </c>
      <c r="J433" s="10" t="s">
        <v>2084</v>
      </c>
      <c r="K433" s="1" t="str">
        <f t="shared" si="1"/>
        <v>True</v>
      </c>
    </row>
    <row r="434">
      <c r="A434" s="10" t="s">
        <v>30</v>
      </c>
      <c r="B434" s="10" t="s">
        <v>31</v>
      </c>
      <c r="C434" s="10" t="s">
        <v>15</v>
      </c>
      <c r="D434" s="14">
        <v>20.93</v>
      </c>
      <c r="E434" s="15">
        <v>20.93</v>
      </c>
      <c r="F434" s="15">
        <v>20.93</v>
      </c>
      <c r="G434" s="10" t="s">
        <v>2075</v>
      </c>
      <c r="H434" s="10" t="s">
        <v>2095</v>
      </c>
      <c r="I434" s="10" t="s">
        <v>2077</v>
      </c>
      <c r="J434" s="10" t="s">
        <v>2078</v>
      </c>
      <c r="K434" s="1" t="str">
        <f t="shared" si="1"/>
        <v>True</v>
      </c>
    </row>
    <row r="435">
      <c r="A435" s="10" t="s">
        <v>1307</v>
      </c>
      <c r="B435" s="10" t="s">
        <v>1308</v>
      </c>
      <c r="C435" s="10" t="s">
        <v>15</v>
      </c>
      <c r="D435" s="14">
        <v>36.8</v>
      </c>
      <c r="E435" s="15">
        <v>36.8</v>
      </c>
      <c r="F435" s="15">
        <v>36.8</v>
      </c>
      <c r="G435" s="10" t="s">
        <v>2075</v>
      </c>
      <c r="H435" s="10" t="s">
        <v>2095</v>
      </c>
      <c r="I435" s="10" t="s">
        <v>2077</v>
      </c>
      <c r="J435" s="10" t="s">
        <v>2088</v>
      </c>
      <c r="K435" s="1" t="str">
        <f t="shared" si="1"/>
        <v>True</v>
      </c>
    </row>
    <row r="436">
      <c r="A436" s="10" t="s">
        <v>1309</v>
      </c>
      <c r="B436" s="10" t="s">
        <v>1310</v>
      </c>
      <c r="C436" s="10" t="s">
        <v>15</v>
      </c>
      <c r="D436" s="14">
        <v>41.93</v>
      </c>
      <c r="E436" s="15">
        <v>41.93</v>
      </c>
      <c r="F436" s="15">
        <v>41.93</v>
      </c>
      <c r="G436" s="10" t="s">
        <v>2075</v>
      </c>
      <c r="H436" s="10" t="s">
        <v>2095</v>
      </c>
      <c r="I436" s="10" t="s">
        <v>2077</v>
      </c>
      <c r="J436" s="10" t="s">
        <v>2084</v>
      </c>
      <c r="K436" s="1" t="str">
        <f t="shared" si="1"/>
        <v>True</v>
      </c>
    </row>
    <row r="437">
      <c r="A437" s="10" t="s">
        <v>1311</v>
      </c>
      <c r="B437" s="10" t="s">
        <v>1312</v>
      </c>
      <c r="C437" s="10" t="s">
        <v>15</v>
      </c>
      <c r="D437" s="14">
        <v>18.13</v>
      </c>
      <c r="E437" s="15">
        <v>18.13</v>
      </c>
      <c r="F437" s="15">
        <v>18.13</v>
      </c>
      <c r="G437" s="10" t="s">
        <v>2075</v>
      </c>
      <c r="H437" s="10" t="s">
        <v>2095</v>
      </c>
      <c r="I437" s="10" t="s">
        <v>2077</v>
      </c>
      <c r="J437" s="10" t="s">
        <v>2078</v>
      </c>
      <c r="K437" s="1" t="str">
        <f t="shared" si="1"/>
        <v>True</v>
      </c>
    </row>
    <row r="438">
      <c r="A438" s="10" t="s">
        <v>28</v>
      </c>
      <c r="B438" s="10" t="s">
        <v>29</v>
      </c>
      <c r="C438" s="10" t="s">
        <v>15</v>
      </c>
      <c r="D438" s="14">
        <v>46.02</v>
      </c>
      <c r="E438" s="15">
        <v>46.02</v>
      </c>
      <c r="F438" s="15">
        <v>46.02</v>
      </c>
      <c r="G438" s="10" t="s">
        <v>2075</v>
      </c>
      <c r="H438" s="10" t="s">
        <v>2095</v>
      </c>
      <c r="I438" s="10" t="s">
        <v>2077</v>
      </c>
      <c r="J438" s="10" t="s">
        <v>2088</v>
      </c>
      <c r="K438" s="1" t="str">
        <f t="shared" si="1"/>
        <v>True</v>
      </c>
    </row>
    <row r="439">
      <c r="A439" s="10" t="s">
        <v>1313</v>
      </c>
      <c r="B439" s="10" t="s">
        <v>1314</v>
      </c>
      <c r="C439" s="10" t="s">
        <v>15</v>
      </c>
      <c r="D439" s="14">
        <v>21.8</v>
      </c>
      <c r="E439" s="15">
        <v>21.8</v>
      </c>
      <c r="F439" s="15">
        <v>21.8</v>
      </c>
      <c r="G439" s="10" t="s">
        <v>2075</v>
      </c>
      <c r="H439" s="10" t="s">
        <v>2095</v>
      </c>
      <c r="I439" s="10" t="s">
        <v>2077</v>
      </c>
      <c r="J439" s="10" t="s">
        <v>2078</v>
      </c>
      <c r="K439" s="1" t="str">
        <f t="shared" si="1"/>
        <v>True</v>
      </c>
    </row>
    <row r="440">
      <c r="A440" s="10" t="s">
        <v>1315</v>
      </c>
      <c r="B440" s="10" t="s">
        <v>1316</v>
      </c>
      <c r="C440" s="10" t="s">
        <v>15</v>
      </c>
      <c r="D440" s="14">
        <v>34.77</v>
      </c>
      <c r="E440" s="15">
        <v>34.77</v>
      </c>
      <c r="F440" s="15">
        <v>34.77</v>
      </c>
      <c r="G440" s="10" t="s">
        <v>2075</v>
      </c>
      <c r="H440" s="10" t="s">
        <v>2095</v>
      </c>
      <c r="I440" s="10" t="s">
        <v>2077</v>
      </c>
      <c r="J440" s="10" t="s">
        <v>2078</v>
      </c>
      <c r="K440" s="1" t="str">
        <f t="shared" si="1"/>
        <v>True</v>
      </c>
    </row>
    <row r="441">
      <c r="A441" s="10" t="s">
        <v>1317</v>
      </c>
      <c r="B441" s="10" t="s">
        <v>1318</v>
      </c>
      <c r="C441" s="10" t="s">
        <v>15</v>
      </c>
      <c r="D441" s="14">
        <v>48.94</v>
      </c>
      <c r="E441" s="15">
        <v>48.94</v>
      </c>
      <c r="F441" s="15">
        <v>48.94</v>
      </c>
      <c r="G441" s="10" t="s">
        <v>2075</v>
      </c>
      <c r="H441" s="10" t="s">
        <v>2093</v>
      </c>
      <c r="I441" s="10" t="s">
        <v>2077</v>
      </c>
      <c r="J441" s="10" t="s">
        <v>2084</v>
      </c>
      <c r="K441" s="1" t="str">
        <f t="shared" si="1"/>
        <v>True</v>
      </c>
    </row>
    <row r="442">
      <c r="A442" s="10" t="s">
        <v>1319</v>
      </c>
      <c r="B442" s="10" t="s">
        <v>1320</v>
      </c>
      <c r="C442" s="10" t="s">
        <v>15</v>
      </c>
      <c r="D442" s="14">
        <v>13.9</v>
      </c>
      <c r="E442" s="15">
        <v>13.9</v>
      </c>
      <c r="F442" s="15">
        <v>13.9</v>
      </c>
      <c r="G442" s="10" t="s">
        <v>2075</v>
      </c>
      <c r="H442" s="10" t="s">
        <v>2093</v>
      </c>
      <c r="I442" s="10" t="s">
        <v>2077</v>
      </c>
      <c r="J442" s="10" t="s">
        <v>2088</v>
      </c>
      <c r="K442" s="1" t="str">
        <f t="shared" si="1"/>
        <v>True</v>
      </c>
    </row>
    <row r="443">
      <c r="A443" s="10" t="s">
        <v>1321</v>
      </c>
      <c r="B443" s="10" t="s">
        <v>1322</v>
      </c>
      <c r="C443" s="10" t="s">
        <v>15</v>
      </c>
      <c r="D443" s="14">
        <v>20.44</v>
      </c>
      <c r="E443" s="15">
        <v>20.44</v>
      </c>
      <c r="F443" s="15">
        <v>20.44</v>
      </c>
      <c r="G443" s="10" t="s">
        <v>2075</v>
      </c>
      <c r="H443" s="10" t="s">
        <v>2093</v>
      </c>
      <c r="I443" s="10" t="s">
        <v>2077</v>
      </c>
      <c r="J443" s="10" t="s">
        <v>2082</v>
      </c>
      <c r="K443" s="1" t="str">
        <f t="shared" si="1"/>
        <v>True</v>
      </c>
    </row>
    <row r="444">
      <c r="A444" s="10" t="s">
        <v>1323</v>
      </c>
      <c r="B444" s="10" t="s">
        <v>1324</v>
      </c>
      <c r="C444" s="10" t="s">
        <v>15</v>
      </c>
      <c r="D444" s="14">
        <v>19.67</v>
      </c>
      <c r="E444" s="15">
        <v>19.67</v>
      </c>
      <c r="F444" s="15">
        <v>19.67</v>
      </c>
      <c r="G444" s="10" t="s">
        <v>2075</v>
      </c>
      <c r="H444" s="10" t="s">
        <v>2093</v>
      </c>
      <c r="I444" s="10" t="s">
        <v>2077</v>
      </c>
      <c r="J444" s="10" t="s">
        <v>2079</v>
      </c>
      <c r="K444" s="1" t="str">
        <f t="shared" si="1"/>
        <v>True</v>
      </c>
    </row>
    <row r="445">
      <c r="A445" s="10" t="s">
        <v>1325</v>
      </c>
      <c r="B445" s="10" t="s">
        <v>1326</v>
      </c>
      <c r="C445" s="10" t="s">
        <v>15</v>
      </c>
      <c r="D445" s="14">
        <v>29.85</v>
      </c>
      <c r="E445" s="15">
        <v>29.85</v>
      </c>
      <c r="F445" s="15">
        <v>29.85</v>
      </c>
      <c r="G445" s="10" t="s">
        <v>2075</v>
      </c>
      <c r="H445" s="10" t="s">
        <v>2093</v>
      </c>
      <c r="I445" s="10" t="s">
        <v>2077</v>
      </c>
      <c r="J445" s="10" t="s">
        <v>2079</v>
      </c>
      <c r="K445" s="1" t="str">
        <f t="shared" si="1"/>
        <v>True</v>
      </c>
    </row>
    <row r="446">
      <c r="A446" s="10" t="s">
        <v>1327</v>
      </c>
      <c r="B446" s="10" t="s">
        <v>1328</v>
      </c>
      <c r="C446" s="10" t="s">
        <v>15</v>
      </c>
      <c r="D446" s="14">
        <v>27.88</v>
      </c>
      <c r="E446" s="15">
        <v>27.88</v>
      </c>
      <c r="F446" s="15">
        <v>27.88</v>
      </c>
      <c r="G446" s="10" t="s">
        <v>2075</v>
      </c>
      <c r="H446" s="10" t="s">
        <v>2093</v>
      </c>
      <c r="I446" s="10" t="s">
        <v>2077</v>
      </c>
      <c r="J446" s="10" t="s">
        <v>2088</v>
      </c>
      <c r="K446" s="1" t="str">
        <f t="shared" si="1"/>
        <v>True</v>
      </c>
    </row>
    <row r="447">
      <c r="A447" s="10" t="s">
        <v>1329</v>
      </c>
      <c r="B447" s="10" t="s">
        <v>1330</v>
      </c>
      <c r="C447" s="10" t="s">
        <v>15</v>
      </c>
      <c r="D447" s="14">
        <v>52.35</v>
      </c>
      <c r="E447" s="15">
        <v>52.35</v>
      </c>
      <c r="F447" s="15">
        <v>52.35</v>
      </c>
      <c r="G447" s="10" t="s">
        <v>2075</v>
      </c>
      <c r="H447" s="10" t="s">
        <v>2093</v>
      </c>
      <c r="I447" s="10" t="s">
        <v>2077</v>
      </c>
      <c r="J447" s="10" t="s">
        <v>2082</v>
      </c>
      <c r="K447" s="1" t="str">
        <f t="shared" si="1"/>
        <v>True</v>
      </c>
    </row>
    <row r="448">
      <c r="A448" s="10" t="s">
        <v>1331</v>
      </c>
      <c r="B448" s="10" t="s">
        <v>1332</v>
      </c>
      <c r="C448" s="10" t="s">
        <v>15</v>
      </c>
      <c r="D448" s="14">
        <v>58.59</v>
      </c>
      <c r="E448" s="15">
        <v>58.59</v>
      </c>
      <c r="F448" s="15">
        <v>58.59</v>
      </c>
      <c r="G448" s="10" t="s">
        <v>2075</v>
      </c>
      <c r="H448" s="10" t="s">
        <v>2092</v>
      </c>
      <c r="I448" s="10" t="s">
        <v>2077</v>
      </c>
      <c r="J448" s="10" t="s">
        <v>2082</v>
      </c>
      <c r="K448" s="1" t="str">
        <f t="shared" si="1"/>
        <v>True</v>
      </c>
    </row>
    <row r="449">
      <c r="A449" s="10" t="s">
        <v>1333</v>
      </c>
      <c r="B449" s="10" t="s">
        <v>1334</v>
      </c>
      <c r="C449" s="10" t="s">
        <v>15</v>
      </c>
      <c r="D449" s="14">
        <v>34.13</v>
      </c>
      <c r="E449" s="15">
        <v>34.13</v>
      </c>
      <c r="F449" s="15">
        <v>34.13</v>
      </c>
      <c r="G449" s="10" t="s">
        <v>2075</v>
      </c>
      <c r="H449" s="10" t="s">
        <v>2092</v>
      </c>
      <c r="I449" s="10" t="s">
        <v>2077</v>
      </c>
      <c r="J449" s="10" t="s">
        <v>2079</v>
      </c>
      <c r="K449" s="1" t="str">
        <f t="shared" si="1"/>
        <v>True</v>
      </c>
    </row>
    <row r="450">
      <c r="A450" s="10" t="s">
        <v>1335</v>
      </c>
      <c r="B450" s="10" t="s">
        <v>1336</v>
      </c>
      <c r="C450" s="10" t="s">
        <v>15</v>
      </c>
      <c r="D450" s="14">
        <v>38.7</v>
      </c>
      <c r="E450" s="15">
        <v>38.7</v>
      </c>
      <c r="F450" s="15">
        <v>38.7</v>
      </c>
      <c r="G450" s="10" t="s">
        <v>2075</v>
      </c>
      <c r="H450" s="10" t="s">
        <v>2092</v>
      </c>
      <c r="I450" s="10" t="s">
        <v>2077</v>
      </c>
      <c r="J450" s="10" t="s">
        <v>2084</v>
      </c>
      <c r="K450" s="1" t="str">
        <f t="shared" si="1"/>
        <v>True</v>
      </c>
    </row>
    <row r="451">
      <c r="A451" s="10" t="s">
        <v>1337</v>
      </c>
      <c r="B451" s="10" t="s">
        <v>1338</v>
      </c>
      <c r="C451" s="10" t="s">
        <v>15</v>
      </c>
      <c r="D451" s="14">
        <v>16.96</v>
      </c>
      <c r="E451" s="15">
        <v>16.96</v>
      </c>
      <c r="F451" s="15">
        <v>16.96</v>
      </c>
      <c r="G451" s="10" t="s">
        <v>2075</v>
      </c>
      <c r="H451" s="10" t="s">
        <v>2092</v>
      </c>
      <c r="I451" s="10" t="s">
        <v>2077</v>
      </c>
      <c r="J451" s="10" t="s">
        <v>2078</v>
      </c>
      <c r="K451" s="1" t="str">
        <f t="shared" si="1"/>
        <v>True</v>
      </c>
    </row>
    <row r="452">
      <c r="A452" s="10" t="s">
        <v>1339</v>
      </c>
      <c r="B452" s="10" t="s">
        <v>1340</v>
      </c>
      <c r="C452" s="10" t="s">
        <v>15</v>
      </c>
      <c r="D452" s="14">
        <v>23.32</v>
      </c>
      <c r="E452" s="15">
        <v>23.32</v>
      </c>
      <c r="F452" s="15">
        <v>23.32</v>
      </c>
      <c r="G452" s="10" t="s">
        <v>2075</v>
      </c>
      <c r="H452" s="10" t="s">
        <v>2092</v>
      </c>
      <c r="I452" s="10" t="s">
        <v>2077</v>
      </c>
      <c r="J452" s="10" t="s">
        <v>2078</v>
      </c>
      <c r="K452" s="1" t="str">
        <f t="shared" si="1"/>
        <v>True</v>
      </c>
    </row>
    <row r="453">
      <c r="A453" s="10" t="s">
        <v>1341</v>
      </c>
      <c r="B453" s="10" t="s">
        <v>1342</v>
      </c>
      <c r="C453" s="10" t="s">
        <v>15</v>
      </c>
      <c r="D453" s="14">
        <v>36.55</v>
      </c>
      <c r="E453" s="15">
        <v>36.55</v>
      </c>
      <c r="F453" s="15">
        <v>36.55</v>
      </c>
      <c r="G453" s="10" t="s">
        <v>2075</v>
      </c>
      <c r="H453" s="10" t="s">
        <v>2092</v>
      </c>
      <c r="I453" s="10" t="s">
        <v>2077</v>
      </c>
      <c r="J453" s="10" t="s">
        <v>2084</v>
      </c>
      <c r="K453" s="1" t="str">
        <f t="shared" si="1"/>
        <v>True</v>
      </c>
    </row>
    <row r="454">
      <c r="A454" s="10" t="s">
        <v>1343</v>
      </c>
      <c r="B454" s="10" t="s">
        <v>1344</v>
      </c>
      <c r="C454" s="10" t="s">
        <v>15</v>
      </c>
      <c r="D454" s="14">
        <v>38.13</v>
      </c>
      <c r="E454" s="15">
        <v>38.13</v>
      </c>
      <c r="F454" s="15">
        <v>38.13</v>
      </c>
      <c r="G454" s="10" t="s">
        <v>2075</v>
      </c>
      <c r="H454" s="10" t="s">
        <v>2092</v>
      </c>
      <c r="I454" s="10" t="s">
        <v>2077</v>
      </c>
      <c r="J454" s="10" t="s">
        <v>2079</v>
      </c>
      <c r="K454" s="1" t="str">
        <f t="shared" si="1"/>
        <v>True</v>
      </c>
    </row>
    <row r="455">
      <c r="A455" s="10" t="s">
        <v>1345</v>
      </c>
      <c r="B455" s="10" t="s">
        <v>1346</v>
      </c>
      <c r="C455" s="10" t="s">
        <v>15</v>
      </c>
      <c r="D455" s="14">
        <v>11.48</v>
      </c>
      <c r="E455" s="15">
        <v>11.48</v>
      </c>
      <c r="F455" s="15">
        <v>11.48</v>
      </c>
      <c r="G455" s="10" t="s">
        <v>2075</v>
      </c>
      <c r="H455" s="10" t="s">
        <v>2092</v>
      </c>
      <c r="I455" s="10" t="s">
        <v>2077</v>
      </c>
      <c r="J455" s="10" t="s">
        <v>2088</v>
      </c>
      <c r="K455" s="1" t="str">
        <f t="shared" si="1"/>
        <v>True</v>
      </c>
    </row>
    <row r="456">
      <c r="A456" s="10" t="s">
        <v>1347</v>
      </c>
      <c r="B456" s="10" t="s">
        <v>1348</v>
      </c>
      <c r="C456" s="10" t="s">
        <v>15</v>
      </c>
      <c r="D456" s="14">
        <v>16.23</v>
      </c>
      <c r="E456" s="15">
        <v>16.23</v>
      </c>
      <c r="F456" s="15">
        <v>16.23</v>
      </c>
      <c r="G456" s="10" t="s">
        <v>2075</v>
      </c>
      <c r="H456" s="10" t="s">
        <v>2092</v>
      </c>
      <c r="I456" s="10" t="s">
        <v>2077</v>
      </c>
      <c r="J456" s="10" t="s">
        <v>2079</v>
      </c>
      <c r="K456" s="1" t="str">
        <f t="shared" si="1"/>
        <v>True</v>
      </c>
    </row>
    <row r="457">
      <c r="A457" s="10" t="s">
        <v>1349</v>
      </c>
      <c r="B457" s="10" t="s">
        <v>1350</v>
      </c>
      <c r="C457" s="10" t="s">
        <v>15</v>
      </c>
      <c r="D457" s="14">
        <v>11.83</v>
      </c>
      <c r="E457" s="15">
        <v>11.83</v>
      </c>
      <c r="F457" s="15">
        <v>11.83</v>
      </c>
      <c r="G457" s="10" t="s">
        <v>2075</v>
      </c>
      <c r="H457" s="10" t="s">
        <v>2092</v>
      </c>
      <c r="I457" s="10" t="s">
        <v>2077</v>
      </c>
      <c r="J457" s="10" t="s">
        <v>2084</v>
      </c>
      <c r="K457" s="1" t="str">
        <f t="shared" si="1"/>
        <v>True</v>
      </c>
    </row>
    <row r="458">
      <c r="A458" s="10" t="s">
        <v>1351</v>
      </c>
      <c r="B458" s="10" t="s">
        <v>1352</v>
      </c>
      <c r="C458" s="10" t="s">
        <v>15</v>
      </c>
      <c r="D458" s="14">
        <v>34.5</v>
      </c>
      <c r="E458" s="15">
        <v>34.5</v>
      </c>
      <c r="F458" s="15">
        <v>34.5</v>
      </c>
      <c r="G458" s="10" t="s">
        <v>2075</v>
      </c>
      <c r="H458" s="10" t="s">
        <v>2092</v>
      </c>
      <c r="I458" s="10" t="s">
        <v>2077</v>
      </c>
      <c r="J458" s="10" t="s">
        <v>2078</v>
      </c>
      <c r="K458" s="1" t="str">
        <f t="shared" si="1"/>
        <v>True</v>
      </c>
    </row>
    <row r="459">
      <c r="A459" s="10" t="s">
        <v>62</v>
      </c>
      <c r="B459" s="10" t="s">
        <v>63</v>
      </c>
      <c r="C459" s="10" t="s">
        <v>15</v>
      </c>
      <c r="D459" s="14">
        <v>47.22</v>
      </c>
      <c r="E459" s="15">
        <v>47.22</v>
      </c>
      <c r="F459" s="15">
        <v>47.22</v>
      </c>
      <c r="G459" s="10" t="s">
        <v>2075</v>
      </c>
      <c r="H459" s="10" t="s">
        <v>2092</v>
      </c>
      <c r="I459" s="10" t="s">
        <v>2077</v>
      </c>
      <c r="J459" s="10" t="s">
        <v>2078</v>
      </c>
      <c r="K459" s="1" t="str">
        <f t="shared" si="1"/>
        <v>True</v>
      </c>
    </row>
    <row r="460">
      <c r="A460" s="10" t="s">
        <v>1353</v>
      </c>
      <c r="B460" s="10" t="s">
        <v>1354</v>
      </c>
      <c r="C460" s="10" t="s">
        <v>15</v>
      </c>
      <c r="D460" s="14">
        <v>53.68</v>
      </c>
      <c r="E460" s="15">
        <v>53.68</v>
      </c>
      <c r="F460" s="15">
        <v>53.68</v>
      </c>
      <c r="G460" s="10" t="s">
        <v>2075</v>
      </c>
      <c r="H460" s="10" t="s">
        <v>2092</v>
      </c>
      <c r="I460" s="10" t="s">
        <v>2077</v>
      </c>
      <c r="J460" s="10" t="s">
        <v>2082</v>
      </c>
      <c r="K460" s="1" t="str">
        <f t="shared" si="1"/>
        <v>True</v>
      </c>
    </row>
    <row r="461">
      <c r="A461" s="10" t="s">
        <v>1355</v>
      </c>
      <c r="B461" s="10" t="s">
        <v>1356</v>
      </c>
      <c r="C461" s="10" t="s">
        <v>15</v>
      </c>
      <c r="D461" s="14">
        <v>46.58</v>
      </c>
      <c r="E461" s="15">
        <v>46.58</v>
      </c>
      <c r="F461" s="15">
        <v>46.58</v>
      </c>
      <c r="G461" s="10" t="s">
        <v>2075</v>
      </c>
      <c r="H461" s="10" t="s">
        <v>2091</v>
      </c>
      <c r="I461" s="10" t="s">
        <v>2077</v>
      </c>
      <c r="J461" s="10" t="s">
        <v>2078</v>
      </c>
      <c r="K461" s="1" t="str">
        <f t="shared" si="1"/>
        <v>True</v>
      </c>
    </row>
    <row r="462">
      <c r="A462" s="10" t="s">
        <v>1357</v>
      </c>
      <c r="B462" s="10" t="s">
        <v>1358</v>
      </c>
      <c r="C462" s="10" t="s">
        <v>15</v>
      </c>
      <c r="D462" s="14">
        <v>30.6</v>
      </c>
      <c r="E462" s="15">
        <v>30.6</v>
      </c>
      <c r="F462" s="15">
        <v>30.6</v>
      </c>
      <c r="G462" s="10" t="s">
        <v>2075</v>
      </c>
      <c r="H462" s="10" t="s">
        <v>2091</v>
      </c>
      <c r="I462" s="10" t="s">
        <v>2077</v>
      </c>
      <c r="J462" s="10" t="s">
        <v>2088</v>
      </c>
      <c r="K462" s="1" t="str">
        <f t="shared" si="1"/>
        <v>True</v>
      </c>
    </row>
    <row r="463">
      <c r="A463" s="10" t="s">
        <v>1359</v>
      </c>
      <c r="B463" s="10" t="s">
        <v>1360</v>
      </c>
      <c r="C463" s="10" t="s">
        <v>15</v>
      </c>
      <c r="D463" s="14">
        <v>10.27</v>
      </c>
      <c r="E463" s="15">
        <v>10.27</v>
      </c>
      <c r="F463" s="15">
        <v>10.27</v>
      </c>
      <c r="G463" s="10" t="s">
        <v>2075</v>
      </c>
      <c r="H463" s="10" t="s">
        <v>2091</v>
      </c>
      <c r="I463" s="10" t="s">
        <v>2077</v>
      </c>
      <c r="J463" s="10" t="s">
        <v>2084</v>
      </c>
      <c r="K463" s="1" t="str">
        <f t="shared" si="1"/>
        <v>True</v>
      </c>
    </row>
    <row r="464">
      <c r="A464" s="10" t="s">
        <v>1361</v>
      </c>
      <c r="B464" s="10" t="s">
        <v>1362</v>
      </c>
      <c r="C464" s="10" t="s">
        <v>15</v>
      </c>
      <c r="D464" s="14">
        <v>17.8</v>
      </c>
      <c r="E464" s="15">
        <v>17.8</v>
      </c>
      <c r="F464" s="15">
        <v>17.8</v>
      </c>
      <c r="G464" s="10" t="s">
        <v>2075</v>
      </c>
      <c r="H464" s="10" t="s">
        <v>2091</v>
      </c>
      <c r="I464" s="10" t="s">
        <v>2077</v>
      </c>
      <c r="J464" s="10" t="s">
        <v>2079</v>
      </c>
      <c r="K464" s="1" t="str">
        <f t="shared" si="1"/>
        <v>True</v>
      </c>
    </row>
    <row r="465">
      <c r="A465" s="10" t="s">
        <v>1363</v>
      </c>
      <c r="B465" s="10" t="s">
        <v>1364</v>
      </c>
      <c r="C465" s="10" t="s">
        <v>15</v>
      </c>
      <c r="D465" s="14">
        <v>31.58</v>
      </c>
      <c r="E465" s="15">
        <v>31.58</v>
      </c>
      <c r="F465" s="15">
        <v>31.58</v>
      </c>
      <c r="G465" s="10" t="s">
        <v>2075</v>
      </c>
      <c r="H465" s="10" t="s">
        <v>2091</v>
      </c>
      <c r="I465" s="10" t="s">
        <v>2077</v>
      </c>
      <c r="J465" s="10" t="s">
        <v>2084</v>
      </c>
      <c r="K465" s="1" t="str">
        <f t="shared" si="1"/>
        <v>True</v>
      </c>
    </row>
    <row r="466">
      <c r="A466" s="10" t="s">
        <v>1365</v>
      </c>
      <c r="B466" s="10" t="s">
        <v>1366</v>
      </c>
      <c r="C466" s="10" t="s">
        <v>15</v>
      </c>
      <c r="D466" s="14">
        <v>55.02</v>
      </c>
      <c r="E466" s="15">
        <v>55.02</v>
      </c>
      <c r="F466" s="15">
        <v>55.02</v>
      </c>
      <c r="G466" s="10" t="s">
        <v>2075</v>
      </c>
      <c r="H466" s="10" t="s">
        <v>2091</v>
      </c>
      <c r="I466" s="10" t="s">
        <v>2077</v>
      </c>
      <c r="J466" s="10" t="s">
        <v>2088</v>
      </c>
      <c r="K466" s="1" t="str">
        <f t="shared" si="1"/>
        <v>True</v>
      </c>
    </row>
    <row r="467">
      <c r="A467" s="10" t="s">
        <v>1367</v>
      </c>
      <c r="B467" s="10" t="s">
        <v>1368</v>
      </c>
      <c r="C467" s="10" t="s">
        <v>15</v>
      </c>
      <c r="D467" s="14">
        <v>57.84</v>
      </c>
      <c r="E467" s="15">
        <v>57.84</v>
      </c>
      <c r="F467" s="15">
        <v>57.84</v>
      </c>
      <c r="G467" s="10" t="s">
        <v>2075</v>
      </c>
      <c r="H467" s="10" t="s">
        <v>2091</v>
      </c>
      <c r="I467" s="10" t="s">
        <v>2077</v>
      </c>
      <c r="J467" s="10" t="s">
        <v>2079</v>
      </c>
      <c r="K467" s="1" t="str">
        <f t="shared" si="1"/>
        <v>True</v>
      </c>
    </row>
    <row r="468">
      <c r="A468" s="10" t="s">
        <v>1369</v>
      </c>
      <c r="B468" s="10" t="s">
        <v>1370</v>
      </c>
      <c r="C468" s="10" t="s">
        <v>15</v>
      </c>
      <c r="D468" s="14">
        <v>13.22</v>
      </c>
      <c r="E468" s="15">
        <v>13.22</v>
      </c>
      <c r="F468" s="15">
        <v>13.22</v>
      </c>
      <c r="G468" s="10" t="s">
        <v>2075</v>
      </c>
      <c r="H468" s="10" t="s">
        <v>2090</v>
      </c>
      <c r="I468" s="10" t="s">
        <v>2077</v>
      </c>
      <c r="J468" s="10" t="s">
        <v>2082</v>
      </c>
      <c r="K468" s="1" t="str">
        <f t="shared" si="1"/>
        <v>True</v>
      </c>
    </row>
    <row r="469">
      <c r="A469" s="10" t="s">
        <v>1371</v>
      </c>
      <c r="B469" s="10" t="s">
        <v>1372</v>
      </c>
      <c r="C469" s="10" t="s">
        <v>15</v>
      </c>
      <c r="D469" s="14">
        <v>20.9</v>
      </c>
      <c r="E469" s="15">
        <v>20.9</v>
      </c>
      <c r="F469" s="15">
        <v>20.9</v>
      </c>
      <c r="G469" s="10" t="s">
        <v>2075</v>
      </c>
      <c r="H469" s="10" t="s">
        <v>2090</v>
      </c>
      <c r="I469" s="10" t="s">
        <v>2077</v>
      </c>
      <c r="J469" s="10" t="s">
        <v>2084</v>
      </c>
      <c r="K469" s="1" t="str">
        <f t="shared" si="1"/>
        <v>True</v>
      </c>
    </row>
    <row r="470">
      <c r="A470" s="10" t="s">
        <v>1373</v>
      </c>
      <c r="B470" s="10" t="s">
        <v>1374</v>
      </c>
      <c r="C470" s="10" t="s">
        <v>15</v>
      </c>
      <c r="D470" s="14">
        <v>33.17</v>
      </c>
      <c r="E470" s="15">
        <v>33.17</v>
      </c>
      <c r="F470" s="15">
        <v>33.17</v>
      </c>
      <c r="G470" s="10" t="s">
        <v>2075</v>
      </c>
      <c r="H470" s="10" t="s">
        <v>2090</v>
      </c>
      <c r="I470" s="10" t="s">
        <v>2077</v>
      </c>
      <c r="J470" s="10" t="s">
        <v>2082</v>
      </c>
      <c r="K470" s="1" t="str">
        <f t="shared" si="1"/>
        <v>True</v>
      </c>
    </row>
    <row r="471">
      <c r="A471" s="10" t="s">
        <v>1375</v>
      </c>
      <c r="B471" s="10" t="s">
        <v>1376</v>
      </c>
      <c r="C471" s="10" t="s">
        <v>15</v>
      </c>
      <c r="D471" s="14">
        <v>49.03</v>
      </c>
      <c r="E471" s="15">
        <v>49.03</v>
      </c>
      <c r="F471" s="15">
        <v>49.03</v>
      </c>
      <c r="G471" s="10" t="s">
        <v>2075</v>
      </c>
      <c r="H471" s="10" t="s">
        <v>2090</v>
      </c>
      <c r="I471" s="10" t="s">
        <v>2077</v>
      </c>
      <c r="J471" s="10" t="s">
        <v>2088</v>
      </c>
      <c r="K471" s="1" t="str">
        <f t="shared" si="1"/>
        <v>True</v>
      </c>
    </row>
    <row r="472">
      <c r="A472" s="10" t="s">
        <v>1377</v>
      </c>
      <c r="B472" s="10" t="s">
        <v>1378</v>
      </c>
      <c r="C472" s="10" t="s">
        <v>15</v>
      </c>
      <c r="D472" s="14">
        <v>36.05</v>
      </c>
      <c r="E472" s="15">
        <v>36.05</v>
      </c>
      <c r="F472" s="15">
        <v>36.05</v>
      </c>
      <c r="G472" s="10" t="s">
        <v>2075</v>
      </c>
      <c r="H472" s="10" t="s">
        <v>2090</v>
      </c>
      <c r="I472" s="10" t="s">
        <v>2077</v>
      </c>
      <c r="J472" s="10" t="s">
        <v>2082</v>
      </c>
      <c r="K472" s="1" t="str">
        <f t="shared" si="1"/>
        <v>True</v>
      </c>
    </row>
    <row r="473">
      <c r="A473" s="10" t="s">
        <v>1379</v>
      </c>
      <c r="B473" s="10" t="s">
        <v>1380</v>
      </c>
      <c r="C473" s="10" t="s">
        <v>15</v>
      </c>
      <c r="D473" s="14">
        <v>34.72</v>
      </c>
      <c r="E473" s="15">
        <v>34.72</v>
      </c>
      <c r="F473" s="15">
        <v>34.72</v>
      </c>
      <c r="G473" s="10" t="s">
        <v>2075</v>
      </c>
      <c r="H473" s="10" t="s">
        <v>2090</v>
      </c>
      <c r="I473" s="10" t="s">
        <v>2077</v>
      </c>
      <c r="J473" s="10" t="s">
        <v>2078</v>
      </c>
      <c r="K473" s="1" t="str">
        <f t="shared" si="1"/>
        <v>True</v>
      </c>
    </row>
    <row r="474">
      <c r="A474" s="10" t="s">
        <v>1381</v>
      </c>
      <c r="B474" s="10" t="s">
        <v>1382</v>
      </c>
      <c r="C474" s="10" t="s">
        <v>15</v>
      </c>
      <c r="D474" s="14">
        <v>22.14</v>
      </c>
      <c r="E474" s="15">
        <v>22.14</v>
      </c>
      <c r="F474" s="15">
        <v>22.14</v>
      </c>
      <c r="G474" s="10" t="s">
        <v>2075</v>
      </c>
      <c r="H474" s="10" t="s">
        <v>2090</v>
      </c>
      <c r="I474" s="10" t="s">
        <v>2077</v>
      </c>
      <c r="J474" s="10" t="s">
        <v>2084</v>
      </c>
      <c r="K474" s="1" t="str">
        <f t="shared" si="1"/>
        <v>True</v>
      </c>
    </row>
    <row r="475">
      <c r="A475" s="10" t="s">
        <v>1383</v>
      </c>
      <c r="B475" s="10" t="s">
        <v>1384</v>
      </c>
      <c r="C475" s="10" t="s">
        <v>15</v>
      </c>
      <c r="D475" s="14">
        <v>37.51</v>
      </c>
      <c r="E475" s="15">
        <v>37.51</v>
      </c>
      <c r="F475" s="15">
        <v>37.51</v>
      </c>
      <c r="G475" s="10" t="s">
        <v>2075</v>
      </c>
      <c r="H475" s="10" t="s">
        <v>2089</v>
      </c>
      <c r="I475" s="10" t="s">
        <v>2077</v>
      </c>
      <c r="J475" s="10" t="s">
        <v>2082</v>
      </c>
      <c r="K475" s="1" t="str">
        <f t="shared" si="1"/>
        <v>True</v>
      </c>
    </row>
    <row r="476">
      <c r="A476" s="10" t="s">
        <v>1385</v>
      </c>
      <c r="B476" s="10" t="s">
        <v>1386</v>
      </c>
      <c r="C476" s="10" t="s">
        <v>15</v>
      </c>
      <c r="D476" s="14">
        <v>43.64</v>
      </c>
      <c r="E476" s="15">
        <v>43.64</v>
      </c>
      <c r="F476" s="15">
        <v>43.64</v>
      </c>
      <c r="G476" s="10" t="s">
        <v>2075</v>
      </c>
      <c r="H476" s="10" t="s">
        <v>2089</v>
      </c>
      <c r="I476" s="10" t="s">
        <v>2077</v>
      </c>
      <c r="J476" s="10" t="s">
        <v>2078</v>
      </c>
      <c r="K476" s="1" t="str">
        <f t="shared" si="1"/>
        <v>True</v>
      </c>
    </row>
    <row r="477">
      <c r="A477" s="10" t="s">
        <v>1387</v>
      </c>
      <c r="B477" s="10" t="s">
        <v>1388</v>
      </c>
      <c r="C477" s="10" t="s">
        <v>15</v>
      </c>
      <c r="D477" s="14">
        <v>52.86</v>
      </c>
      <c r="E477" s="15">
        <v>52.86</v>
      </c>
      <c r="F477" s="15">
        <v>52.86</v>
      </c>
      <c r="G477" s="10" t="s">
        <v>2075</v>
      </c>
      <c r="H477" s="10" t="s">
        <v>2089</v>
      </c>
      <c r="I477" s="10" t="s">
        <v>2077</v>
      </c>
      <c r="J477" s="10" t="s">
        <v>2084</v>
      </c>
      <c r="K477" s="1" t="str">
        <f t="shared" si="1"/>
        <v>True</v>
      </c>
    </row>
    <row r="478">
      <c r="A478" s="10" t="s">
        <v>1389</v>
      </c>
      <c r="B478" s="10" t="s">
        <v>1390</v>
      </c>
      <c r="C478" s="10" t="s">
        <v>15</v>
      </c>
      <c r="D478" s="14">
        <v>56.48</v>
      </c>
      <c r="E478" s="15">
        <v>56.48</v>
      </c>
      <c r="F478" s="15">
        <v>56.48</v>
      </c>
      <c r="G478" s="10" t="s">
        <v>2075</v>
      </c>
      <c r="H478" s="10" t="s">
        <v>2089</v>
      </c>
      <c r="I478" s="10" t="s">
        <v>2077</v>
      </c>
      <c r="J478" s="10" t="s">
        <v>2078</v>
      </c>
      <c r="K478" s="1" t="str">
        <f t="shared" si="1"/>
        <v>True</v>
      </c>
    </row>
    <row r="479">
      <c r="A479" s="10" t="s">
        <v>1391</v>
      </c>
      <c r="B479" s="10" t="s">
        <v>1392</v>
      </c>
      <c r="C479" s="10" t="s">
        <v>15</v>
      </c>
      <c r="D479" s="14">
        <v>20.22</v>
      </c>
      <c r="E479" s="15">
        <v>20.22</v>
      </c>
      <c r="F479" s="15">
        <v>20.22</v>
      </c>
      <c r="G479" s="10" t="s">
        <v>2075</v>
      </c>
      <c r="H479" s="10" t="s">
        <v>2089</v>
      </c>
      <c r="I479" s="10" t="s">
        <v>2077</v>
      </c>
      <c r="J479" s="10" t="s">
        <v>2082</v>
      </c>
      <c r="K479" s="1" t="str">
        <f t="shared" si="1"/>
        <v>True</v>
      </c>
    </row>
    <row r="480">
      <c r="A480" s="10" t="s">
        <v>1393</v>
      </c>
      <c r="B480" s="10" t="s">
        <v>1394</v>
      </c>
      <c r="C480" s="10" t="s">
        <v>15</v>
      </c>
      <c r="D480" s="14">
        <v>40.72</v>
      </c>
      <c r="E480" s="15">
        <v>40.72</v>
      </c>
      <c r="F480" s="15">
        <v>40.72</v>
      </c>
      <c r="G480" s="10" t="s">
        <v>2075</v>
      </c>
      <c r="H480" s="10" t="s">
        <v>2089</v>
      </c>
      <c r="I480" s="10" t="s">
        <v>2077</v>
      </c>
      <c r="J480" s="10" t="s">
        <v>2084</v>
      </c>
      <c r="K480" s="1" t="str">
        <f t="shared" si="1"/>
        <v>True</v>
      </c>
    </row>
    <row r="481">
      <c r="A481" s="10" t="s">
        <v>1395</v>
      </c>
      <c r="B481" s="10" t="s">
        <v>1396</v>
      </c>
      <c r="C481" s="10" t="s">
        <v>15</v>
      </c>
      <c r="D481" s="14">
        <v>41.39</v>
      </c>
      <c r="E481" s="15">
        <v>41.39</v>
      </c>
      <c r="F481" s="15">
        <v>41.39</v>
      </c>
      <c r="G481" s="10" t="s">
        <v>2075</v>
      </c>
      <c r="H481" s="10" t="s">
        <v>2089</v>
      </c>
      <c r="I481" s="10" t="s">
        <v>2077</v>
      </c>
      <c r="J481" s="10" t="s">
        <v>2084</v>
      </c>
      <c r="K481" s="1" t="str">
        <f t="shared" si="1"/>
        <v>True</v>
      </c>
    </row>
    <row r="482">
      <c r="A482" s="10" t="s">
        <v>1397</v>
      </c>
      <c r="B482" s="10" t="s">
        <v>1398</v>
      </c>
      <c r="C482" s="10" t="s">
        <v>15</v>
      </c>
      <c r="D482" s="14">
        <v>43.62</v>
      </c>
      <c r="E482" s="15">
        <v>43.62</v>
      </c>
      <c r="F482" s="15">
        <v>43.62</v>
      </c>
      <c r="G482" s="10" t="s">
        <v>2075</v>
      </c>
      <c r="H482" s="10" t="s">
        <v>2089</v>
      </c>
      <c r="I482" s="10" t="s">
        <v>2077</v>
      </c>
      <c r="J482" s="10" t="s">
        <v>2079</v>
      </c>
      <c r="K482" s="1" t="str">
        <f t="shared" si="1"/>
        <v>True</v>
      </c>
    </row>
    <row r="483">
      <c r="A483" s="10" t="s">
        <v>1399</v>
      </c>
      <c r="B483" s="10" t="s">
        <v>1400</v>
      </c>
      <c r="C483" s="10" t="s">
        <v>15</v>
      </c>
      <c r="D483" s="14">
        <v>47.44</v>
      </c>
      <c r="E483" s="15">
        <v>47.44</v>
      </c>
      <c r="F483" s="15">
        <v>47.44</v>
      </c>
      <c r="G483" s="10" t="s">
        <v>2075</v>
      </c>
      <c r="H483" s="10" t="s">
        <v>2085</v>
      </c>
      <c r="I483" s="10" t="s">
        <v>2077</v>
      </c>
      <c r="J483" s="10" t="s">
        <v>2084</v>
      </c>
      <c r="K483" s="1" t="str">
        <f t="shared" si="1"/>
        <v>True</v>
      </c>
    </row>
    <row r="484">
      <c r="A484" s="10" t="s">
        <v>1401</v>
      </c>
      <c r="B484" s="10" t="s">
        <v>1402</v>
      </c>
      <c r="C484" s="10" t="s">
        <v>15</v>
      </c>
      <c r="D484" s="14">
        <v>10.41</v>
      </c>
      <c r="E484" s="15">
        <v>10.41</v>
      </c>
      <c r="F484" s="15">
        <v>10.41</v>
      </c>
      <c r="G484" s="10" t="s">
        <v>2075</v>
      </c>
      <c r="H484" s="10" t="s">
        <v>2085</v>
      </c>
      <c r="I484" s="10" t="s">
        <v>2077</v>
      </c>
      <c r="J484" s="10" t="s">
        <v>2082</v>
      </c>
      <c r="K484" s="1" t="str">
        <f t="shared" si="1"/>
        <v>True</v>
      </c>
    </row>
    <row r="485">
      <c r="A485" s="10" t="s">
        <v>1403</v>
      </c>
      <c r="B485" s="10" t="s">
        <v>1404</v>
      </c>
      <c r="C485" s="10" t="s">
        <v>15</v>
      </c>
      <c r="D485" s="14">
        <v>16.68</v>
      </c>
      <c r="E485" s="15">
        <v>16.68</v>
      </c>
      <c r="F485" s="15">
        <v>16.68</v>
      </c>
      <c r="G485" s="10" t="s">
        <v>2075</v>
      </c>
      <c r="H485" s="10" t="s">
        <v>2085</v>
      </c>
      <c r="I485" s="10" t="s">
        <v>2077</v>
      </c>
      <c r="J485" s="10" t="s">
        <v>2084</v>
      </c>
      <c r="K485" s="1" t="str">
        <f t="shared" si="1"/>
        <v>True</v>
      </c>
    </row>
    <row r="486">
      <c r="A486" s="10" t="s">
        <v>1405</v>
      </c>
      <c r="B486" s="10" t="s">
        <v>1406</v>
      </c>
      <c r="C486" s="10" t="s">
        <v>15</v>
      </c>
      <c r="D486" s="14">
        <v>44.05</v>
      </c>
      <c r="E486" s="15">
        <v>44.05</v>
      </c>
      <c r="F486" s="15">
        <v>44.05</v>
      </c>
      <c r="G486" s="10" t="s">
        <v>2075</v>
      </c>
      <c r="H486" s="10" t="s">
        <v>2085</v>
      </c>
      <c r="I486" s="10" t="s">
        <v>2077</v>
      </c>
      <c r="J486" s="10" t="s">
        <v>2079</v>
      </c>
      <c r="K486" s="1" t="str">
        <f t="shared" si="1"/>
        <v>True</v>
      </c>
    </row>
    <row r="487">
      <c r="A487" s="10" t="s">
        <v>1407</v>
      </c>
      <c r="B487" s="10" t="s">
        <v>1408</v>
      </c>
      <c r="C487" s="10" t="s">
        <v>15</v>
      </c>
      <c r="D487" s="14">
        <v>11.82</v>
      </c>
      <c r="E487" s="15">
        <v>11.82</v>
      </c>
      <c r="F487" s="15">
        <v>11.82</v>
      </c>
      <c r="G487" s="10" t="s">
        <v>2075</v>
      </c>
      <c r="H487" s="10" t="s">
        <v>2085</v>
      </c>
      <c r="I487" s="10" t="s">
        <v>2077</v>
      </c>
      <c r="J487" s="10" t="s">
        <v>2084</v>
      </c>
      <c r="K487" s="1" t="str">
        <f t="shared" si="1"/>
        <v>True</v>
      </c>
    </row>
    <row r="488">
      <c r="A488" s="10" t="s">
        <v>1409</v>
      </c>
      <c r="B488" s="10" t="s">
        <v>1410</v>
      </c>
      <c r="C488" s="10" t="s">
        <v>15</v>
      </c>
      <c r="D488" s="14">
        <v>58.87</v>
      </c>
      <c r="E488" s="15">
        <v>58.87</v>
      </c>
      <c r="F488" s="15">
        <v>58.87</v>
      </c>
      <c r="G488" s="10" t="s">
        <v>2075</v>
      </c>
      <c r="H488" s="10" t="s">
        <v>2085</v>
      </c>
      <c r="I488" s="10" t="s">
        <v>2077</v>
      </c>
      <c r="J488" s="10" t="s">
        <v>2082</v>
      </c>
      <c r="K488" s="1" t="str">
        <f t="shared" si="1"/>
        <v>True</v>
      </c>
    </row>
    <row r="489">
      <c r="A489" s="10" t="s">
        <v>34</v>
      </c>
      <c r="B489" s="10" t="s">
        <v>35</v>
      </c>
      <c r="C489" s="10" t="s">
        <v>15</v>
      </c>
      <c r="D489" s="14">
        <v>20.88</v>
      </c>
      <c r="E489" s="15">
        <v>20.88</v>
      </c>
      <c r="F489" s="15">
        <v>20.88</v>
      </c>
      <c r="G489" s="10" t="s">
        <v>2075</v>
      </c>
      <c r="H489" s="10" t="s">
        <v>2096</v>
      </c>
      <c r="I489" s="10" t="s">
        <v>2077</v>
      </c>
      <c r="J489" s="10" t="s">
        <v>2079</v>
      </c>
      <c r="K489" s="1" t="str">
        <f t="shared" si="1"/>
        <v>True</v>
      </c>
    </row>
    <row r="490">
      <c r="A490" s="10" t="s">
        <v>1411</v>
      </c>
      <c r="B490" s="10" t="s">
        <v>1412</v>
      </c>
      <c r="C490" s="10" t="s">
        <v>15</v>
      </c>
      <c r="D490" s="14">
        <v>48.39</v>
      </c>
      <c r="E490" s="15">
        <v>48.39</v>
      </c>
      <c r="F490" s="15">
        <v>48.39</v>
      </c>
      <c r="G490" s="10" t="s">
        <v>2075</v>
      </c>
      <c r="H490" s="10" t="s">
        <v>2096</v>
      </c>
      <c r="I490" s="10" t="s">
        <v>2077</v>
      </c>
      <c r="J490" s="10" t="s">
        <v>2084</v>
      </c>
      <c r="K490" s="1" t="str">
        <f t="shared" si="1"/>
        <v>True</v>
      </c>
    </row>
    <row r="491">
      <c r="A491" s="10" t="s">
        <v>1413</v>
      </c>
      <c r="B491" s="10" t="s">
        <v>1414</v>
      </c>
      <c r="C491" s="10" t="s">
        <v>15</v>
      </c>
      <c r="D491" s="14">
        <v>56.51</v>
      </c>
      <c r="E491" s="15">
        <v>56.51</v>
      </c>
      <c r="F491" s="15">
        <v>56.51</v>
      </c>
      <c r="G491" s="10" t="s">
        <v>2075</v>
      </c>
      <c r="H491" s="10" t="s">
        <v>2080</v>
      </c>
      <c r="I491" s="10" t="s">
        <v>2077</v>
      </c>
      <c r="J491" s="10" t="s">
        <v>2079</v>
      </c>
      <c r="K491" s="1" t="str">
        <f t="shared" si="1"/>
        <v>True</v>
      </c>
    </row>
    <row r="492">
      <c r="A492" s="10" t="s">
        <v>1415</v>
      </c>
      <c r="B492" s="10" t="s">
        <v>1416</v>
      </c>
      <c r="C492" s="10" t="s">
        <v>15</v>
      </c>
      <c r="D492" s="14">
        <v>58.32</v>
      </c>
      <c r="E492" s="15">
        <v>58.32</v>
      </c>
      <c r="F492" s="15">
        <v>58.32</v>
      </c>
      <c r="G492" s="10" t="s">
        <v>2075</v>
      </c>
      <c r="H492" s="10" t="s">
        <v>2080</v>
      </c>
      <c r="I492" s="10" t="s">
        <v>2077</v>
      </c>
      <c r="J492" s="10" t="s">
        <v>2079</v>
      </c>
      <c r="K492" s="1" t="str">
        <f t="shared" si="1"/>
        <v>True</v>
      </c>
    </row>
    <row r="493">
      <c r="A493" s="10" t="s">
        <v>1417</v>
      </c>
      <c r="B493" s="10" t="s">
        <v>1418</v>
      </c>
      <c r="C493" s="10" t="s">
        <v>15</v>
      </c>
      <c r="D493" s="14">
        <v>49.67</v>
      </c>
      <c r="E493" s="15">
        <v>49.67</v>
      </c>
      <c r="F493" s="15">
        <v>49.67</v>
      </c>
      <c r="G493" s="10" t="s">
        <v>2075</v>
      </c>
      <c r="H493" s="10" t="s">
        <v>2080</v>
      </c>
      <c r="I493" s="10" t="s">
        <v>2077</v>
      </c>
      <c r="J493" s="10" t="s">
        <v>2082</v>
      </c>
      <c r="K493" s="1" t="str">
        <f t="shared" si="1"/>
        <v>True</v>
      </c>
    </row>
    <row r="494">
      <c r="A494" s="10" t="s">
        <v>48</v>
      </c>
      <c r="B494" s="10" t="s">
        <v>49</v>
      </c>
      <c r="C494" s="10" t="s">
        <v>15</v>
      </c>
      <c r="D494" s="14">
        <v>13.33</v>
      </c>
      <c r="E494" s="15">
        <v>13.33</v>
      </c>
      <c r="F494" s="15">
        <v>13.33</v>
      </c>
      <c r="G494" s="10" t="s">
        <v>2075</v>
      </c>
      <c r="H494" s="10" t="s">
        <v>2097</v>
      </c>
      <c r="I494" s="10" t="s">
        <v>2077</v>
      </c>
      <c r="J494" s="10" t="s">
        <v>2088</v>
      </c>
      <c r="K494" s="1" t="str">
        <f t="shared" si="1"/>
        <v>True</v>
      </c>
    </row>
    <row r="495">
      <c r="A495" s="10" t="s">
        <v>1419</v>
      </c>
      <c r="B495" s="10" t="s">
        <v>1420</v>
      </c>
      <c r="C495" s="10" t="s">
        <v>15</v>
      </c>
      <c r="D495" s="14">
        <v>51.48</v>
      </c>
      <c r="E495" s="15">
        <v>51.48</v>
      </c>
      <c r="F495" s="15">
        <v>51.48</v>
      </c>
      <c r="G495" s="10" t="s">
        <v>2075</v>
      </c>
      <c r="H495" s="10" t="s">
        <v>2081</v>
      </c>
      <c r="I495" s="10" t="s">
        <v>2077</v>
      </c>
      <c r="J495" s="10" t="s">
        <v>2088</v>
      </c>
      <c r="K495" s="1" t="str">
        <f t="shared" si="1"/>
        <v>True</v>
      </c>
    </row>
    <row r="496">
      <c r="A496" s="10" t="s">
        <v>1421</v>
      </c>
      <c r="B496" s="10" t="s">
        <v>1422</v>
      </c>
      <c r="C496" s="10" t="s">
        <v>15</v>
      </c>
      <c r="D496" s="14">
        <v>46.23</v>
      </c>
      <c r="E496" s="15">
        <v>46.23</v>
      </c>
      <c r="F496" s="15">
        <v>46.23</v>
      </c>
      <c r="G496" s="10" t="s">
        <v>2075</v>
      </c>
      <c r="H496" s="10" t="s">
        <v>2081</v>
      </c>
      <c r="I496" s="10" t="s">
        <v>2077</v>
      </c>
      <c r="J496" s="10" t="s">
        <v>2084</v>
      </c>
      <c r="K496" s="1" t="str">
        <f t="shared" si="1"/>
        <v>True</v>
      </c>
    </row>
    <row r="497">
      <c r="A497" s="10" t="s">
        <v>1423</v>
      </c>
      <c r="B497" s="10" t="s">
        <v>1424</v>
      </c>
      <c r="C497" s="10" t="s">
        <v>15</v>
      </c>
      <c r="D497" s="14">
        <v>31.85</v>
      </c>
      <c r="E497" s="15">
        <v>31.85</v>
      </c>
      <c r="F497" s="15">
        <v>31.85</v>
      </c>
      <c r="G497" s="10" t="s">
        <v>2075</v>
      </c>
      <c r="H497" s="10" t="s">
        <v>2081</v>
      </c>
      <c r="I497" s="10" t="s">
        <v>2077</v>
      </c>
      <c r="J497" s="10" t="s">
        <v>2088</v>
      </c>
      <c r="K497" s="1" t="str">
        <f t="shared" si="1"/>
        <v>True</v>
      </c>
    </row>
    <row r="498">
      <c r="A498" s="10" t="s">
        <v>1425</v>
      </c>
      <c r="B498" s="10" t="s">
        <v>1426</v>
      </c>
      <c r="C498" s="10" t="s">
        <v>15</v>
      </c>
      <c r="D498" s="14">
        <v>47.27</v>
      </c>
      <c r="E498" s="15">
        <v>47.27</v>
      </c>
      <c r="F498" s="15">
        <v>47.27</v>
      </c>
      <c r="G498" s="10" t="s">
        <v>2075</v>
      </c>
      <c r="H498" s="10" t="s">
        <v>2081</v>
      </c>
      <c r="I498" s="10" t="s">
        <v>2077</v>
      </c>
      <c r="J498" s="10" t="s">
        <v>2078</v>
      </c>
      <c r="K498" s="1" t="str">
        <f t="shared" si="1"/>
        <v>True</v>
      </c>
    </row>
    <row r="499">
      <c r="A499" s="10" t="s">
        <v>1427</v>
      </c>
      <c r="B499" s="10" t="s">
        <v>1428</v>
      </c>
      <c r="C499" s="10" t="s">
        <v>15</v>
      </c>
      <c r="D499" s="14">
        <v>43.28</v>
      </c>
      <c r="E499" s="15">
        <v>43.28</v>
      </c>
      <c r="F499" s="15">
        <v>43.28</v>
      </c>
      <c r="G499" s="10" t="s">
        <v>2075</v>
      </c>
      <c r="H499" s="10" t="s">
        <v>2081</v>
      </c>
      <c r="I499" s="10" t="s">
        <v>2077</v>
      </c>
      <c r="J499" s="10" t="s">
        <v>2078</v>
      </c>
      <c r="K499" s="1" t="str">
        <f t="shared" si="1"/>
        <v>True</v>
      </c>
    </row>
    <row r="500">
      <c r="A500" s="10" t="s">
        <v>1429</v>
      </c>
      <c r="B500" s="10" t="s">
        <v>1430</v>
      </c>
      <c r="C500" s="10" t="s">
        <v>15</v>
      </c>
      <c r="D500" s="14">
        <v>11.23</v>
      </c>
      <c r="E500" s="15">
        <v>11.23</v>
      </c>
      <c r="F500" s="15">
        <v>11.23</v>
      </c>
      <c r="G500" s="10" t="s">
        <v>2075</v>
      </c>
      <c r="H500" s="10" t="s">
        <v>2081</v>
      </c>
      <c r="I500" s="10" t="s">
        <v>2077</v>
      </c>
      <c r="J500" s="10" t="s">
        <v>2082</v>
      </c>
      <c r="K500" s="1" t="str">
        <f t="shared" si="1"/>
        <v>True</v>
      </c>
    </row>
    <row r="501">
      <c r="A501" s="10" t="s">
        <v>1431</v>
      </c>
      <c r="B501" s="10" t="s">
        <v>1432</v>
      </c>
      <c r="C501" s="10" t="s">
        <v>15</v>
      </c>
      <c r="D501" s="14">
        <v>44.14</v>
      </c>
      <c r="E501" s="15">
        <v>44.14</v>
      </c>
      <c r="F501" s="15">
        <v>44.14</v>
      </c>
      <c r="G501" s="10" t="s">
        <v>2075</v>
      </c>
      <c r="H501" s="10" t="s">
        <v>2081</v>
      </c>
      <c r="I501" s="10" t="s">
        <v>2077</v>
      </c>
      <c r="J501" s="10" t="s">
        <v>2078</v>
      </c>
      <c r="K501" s="1" t="str">
        <f t="shared" si="1"/>
        <v>True</v>
      </c>
    </row>
    <row r="502">
      <c r="A502" s="10" t="s">
        <v>1433</v>
      </c>
      <c r="B502" s="10" t="s">
        <v>1434</v>
      </c>
      <c r="C502" s="10" t="s">
        <v>15</v>
      </c>
      <c r="D502" s="14">
        <v>36.58</v>
      </c>
      <c r="E502" s="15">
        <v>36.58</v>
      </c>
      <c r="F502" s="15">
        <v>36.58</v>
      </c>
      <c r="G502" s="10" t="s">
        <v>2075</v>
      </c>
      <c r="H502" s="10" t="s">
        <v>2081</v>
      </c>
      <c r="I502" s="10" t="s">
        <v>2077</v>
      </c>
      <c r="J502" s="10" t="s">
        <v>2078</v>
      </c>
      <c r="K502" s="1" t="str">
        <f t="shared" si="1"/>
        <v>True</v>
      </c>
    </row>
    <row r="503">
      <c r="A503" s="10" t="s">
        <v>1435</v>
      </c>
      <c r="B503" s="10" t="s">
        <v>1436</v>
      </c>
      <c r="C503" s="10" t="s">
        <v>15</v>
      </c>
      <c r="D503" s="14">
        <v>46.47</v>
      </c>
      <c r="E503" s="15">
        <v>46.47</v>
      </c>
      <c r="F503" s="15">
        <v>46.47</v>
      </c>
      <c r="G503" s="10" t="s">
        <v>2075</v>
      </c>
      <c r="H503" s="10" t="s">
        <v>2081</v>
      </c>
      <c r="I503" s="10" t="s">
        <v>2077</v>
      </c>
      <c r="J503" s="10" t="s">
        <v>2088</v>
      </c>
      <c r="K503" s="1" t="str">
        <f t="shared" si="1"/>
        <v>True</v>
      </c>
    </row>
    <row r="504">
      <c r="A504" s="10" t="s">
        <v>1437</v>
      </c>
      <c r="B504" s="10" t="s">
        <v>1438</v>
      </c>
      <c r="C504" s="10" t="s">
        <v>15</v>
      </c>
      <c r="D504" s="14">
        <v>10.23</v>
      </c>
      <c r="E504" s="15">
        <v>10.23</v>
      </c>
      <c r="F504" s="15">
        <v>10.23</v>
      </c>
      <c r="G504" s="10" t="s">
        <v>2075</v>
      </c>
      <c r="H504" s="10" t="s">
        <v>2081</v>
      </c>
      <c r="I504" s="10" t="s">
        <v>2077</v>
      </c>
      <c r="J504" s="10" t="s">
        <v>2079</v>
      </c>
      <c r="K504" s="1" t="str">
        <f t="shared" si="1"/>
        <v>True</v>
      </c>
    </row>
    <row r="505">
      <c r="A505" s="10" t="s">
        <v>1439</v>
      </c>
      <c r="B505" s="10" t="s">
        <v>1440</v>
      </c>
      <c r="C505" s="10" t="s">
        <v>15</v>
      </c>
      <c r="D505" s="14">
        <v>47.02</v>
      </c>
      <c r="E505" s="15">
        <v>47.02</v>
      </c>
      <c r="F505" s="15">
        <v>47.02</v>
      </c>
      <c r="G505" s="10" t="s">
        <v>2075</v>
      </c>
      <c r="H505" s="10" t="s">
        <v>2081</v>
      </c>
      <c r="I505" s="10" t="s">
        <v>2077</v>
      </c>
      <c r="J505" s="10" t="s">
        <v>2088</v>
      </c>
      <c r="K505" s="1" t="str">
        <f t="shared" si="1"/>
        <v>True</v>
      </c>
    </row>
    <row r="506">
      <c r="A506" s="10" t="s">
        <v>38</v>
      </c>
      <c r="B506" s="10" t="s">
        <v>39</v>
      </c>
      <c r="C506" s="10" t="s">
        <v>15</v>
      </c>
      <c r="D506" s="14">
        <v>16.28</v>
      </c>
      <c r="E506" s="15">
        <v>16.28</v>
      </c>
      <c r="F506" s="15">
        <v>16.28</v>
      </c>
      <c r="G506" s="10" t="s">
        <v>2075</v>
      </c>
      <c r="H506" s="10" t="s">
        <v>2081</v>
      </c>
      <c r="I506" s="10" t="s">
        <v>2077</v>
      </c>
      <c r="J506" s="10" t="s">
        <v>2079</v>
      </c>
      <c r="K506" s="1" t="str">
        <f t="shared" si="1"/>
        <v>True</v>
      </c>
    </row>
    <row r="507">
      <c r="A507" s="10" t="s">
        <v>1441</v>
      </c>
      <c r="B507" s="10" t="s">
        <v>1442</v>
      </c>
      <c r="C507" s="10" t="s">
        <v>15</v>
      </c>
      <c r="D507" s="14">
        <v>46.91</v>
      </c>
      <c r="E507" s="15">
        <v>46.91</v>
      </c>
      <c r="F507" s="15">
        <v>46.91</v>
      </c>
      <c r="G507" s="10" t="s">
        <v>2075</v>
      </c>
      <c r="H507" s="10" t="s">
        <v>2081</v>
      </c>
      <c r="I507" s="10" t="s">
        <v>2077</v>
      </c>
      <c r="J507" s="10" t="s">
        <v>2082</v>
      </c>
      <c r="K507" s="1" t="str">
        <f t="shared" si="1"/>
        <v>True</v>
      </c>
    </row>
    <row r="508">
      <c r="A508" s="10" t="s">
        <v>1443</v>
      </c>
      <c r="B508" s="10" t="s">
        <v>1444</v>
      </c>
      <c r="C508" s="10" t="s">
        <v>15</v>
      </c>
      <c r="D508" s="14">
        <v>49.83</v>
      </c>
      <c r="E508" s="15">
        <v>49.83</v>
      </c>
      <c r="F508" s="15">
        <v>49.83</v>
      </c>
      <c r="G508" s="10" t="s">
        <v>2075</v>
      </c>
      <c r="H508" s="10" t="s">
        <v>2081</v>
      </c>
      <c r="I508" s="10" t="s">
        <v>2077</v>
      </c>
      <c r="J508" s="10" t="s">
        <v>2088</v>
      </c>
      <c r="K508" s="1" t="str">
        <f t="shared" si="1"/>
        <v>True</v>
      </c>
    </row>
    <row r="509">
      <c r="A509" s="10" t="s">
        <v>64</v>
      </c>
      <c r="B509" s="10" t="s">
        <v>65</v>
      </c>
      <c r="C509" s="10" t="s">
        <v>15</v>
      </c>
      <c r="D509" s="14">
        <v>39.5</v>
      </c>
      <c r="E509" s="15">
        <v>39.5</v>
      </c>
      <c r="F509" s="15">
        <v>39.5</v>
      </c>
      <c r="G509" s="10" t="s">
        <v>2075</v>
      </c>
      <c r="H509" s="10" t="s">
        <v>2081</v>
      </c>
      <c r="I509" s="10" t="s">
        <v>2077</v>
      </c>
      <c r="J509" s="10" t="s">
        <v>2079</v>
      </c>
      <c r="K509" s="1" t="str">
        <f t="shared" si="1"/>
        <v>True</v>
      </c>
    </row>
    <row r="510">
      <c r="A510" s="10" t="s">
        <v>1445</v>
      </c>
      <c r="B510" s="10" t="s">
        <v>1446</v>
      </c>
      <c r="C510" s="10" t="s">
        <v>15</v>
      </c>
      <c r="D510" s="14">
        <v>16.88</v>
      </c>
      <c r="E510" s="15">
        <v>16.88</v>
      </c>
      <c r="F510" s="15">
        <v>16.88</v>
      </c>
      <c r="G510" s="10" t="s">
        <v>2075</v>
      </c>
      <c r="H510" s="10" t="s">
        <v>2081</v>
      </c>
      <c r="I510" s="10" t="s">
        <v>2077</v>
      </c>
      <c r="J510" s="10" t="s">
        <v>2088</v>
      </c>
      <c r="K510" s="1" t="str">
        <f t="shared" si="1"/>
        <v>True</v>
      </c>
    </row>
    <row r="511">
      <c r="A511" s="10" t="s">
        <v>1447</v>
      </c>
      <c r="B511" s="10" t="s">
        <v>1448</v>
      </c>
      <c r="C511" s="10" t="s">
        <v>15</v>
      </c>
      <c r="D511" s="14">
        <v>54.04</v>
      </c>
      <c r="E511" s="15">
        <v>54.04</v>
      </c>
      <c r="F511" s="15">
        <v>54.04</v>
      </c>
      <c r="G511" s="10" t="s">
        <v>2075</v>
      </c>
      <c r="H511" s="10" t="s">
        <v>2081</v>
      </c>
      <c r="I511" s="10" t="s">
        <v>2077</v>
      </c>
      <c r="J511" s="10" t="s">
        <v>2078</v>
      </c>
      <c r="K511" s="1" t="str">
        <f t="shared" si="1"/>
        <v>True</v>
      </c>
    </row>
    <row r="512">
      <c r="A512" s="10" t="s">
        <v>1449</v>
      </c>
      <c r="B512" s="10" t="s">
        <v>1450</v>
      </c>
      <c r="C512" s="10" t="s">
        <v>15</v>
      </c>
      <c r="D512" s="14">
        <v>44.48</v>
      </c>
      <c r="E512" s="15">
        <v>44.48</v>
      </c>
      <c r="F512" s="15">
        <v>44.48</v>
      </c>
      <c r="G512" s="10" t="s">
        <v>2075</v>
      </c>
      <c r="H512" s="10" t="s">
        <v>2081</v>
      </c>
      <c r="I512" s="10" t="s">
        <v>2077</v>
      </c>
      <c r="J512" s="10" t="s">
        <v>2079</v>
      </c>
      <c r="K512" s="1" t="str">
        <f t="shared" si="1"/>
        <v>True</v>
      </c>
    </row>
    <row r="513">
      <c r="A513" s="10" t="s">
        <v>1451</v>
      </c>
      <c r="B513" s="10" t="s">
        <v>1452</v>
      </c>
      <c r="C513" s="10" t="s">
        <v>15</v>
      </c>
      <c r="D513" s="14">
        <v>56.8</v>
      </c>
      <c r="E513" s="15">
        <v>56.8</v>
      </c>
      <c r="F513" s="15">
        <v>56.8</v>
      </c>
      <c r="G513" s="10" t="s">
        <v>2075</v>
      </c>
      <c r="H513" s="10" t="s">
        <v>2081</v>
      </c>
      <c r="I513" s="10" t="s">
        <v>2077</v>
      </c>
      <c r="J513" s="10" t="s">
        <v>2082</v>
      </c>
      <c r="K513" s="1" t="str">
        <f t="shared" si="1"/>
        <v>True</v>
      </c>
    </row>
    <row r="514">
      <c r="A514" s="10" t="s">
        <v>46</v>
      </c>
      <c r="B514" s="10" t="s">
        <v>47</v>
      </c>
      <c r="C514" s="10" t="s">
        <v>15</v>
      </c>
      <c r="D514" s="14">
        <v>45.95</v>
      </c>
      <c r="E514" s="15">
        <v>45.95</v>
      </c>
      <c r="F514" s="15">
        <v>45.95</v>
      </c>
      <c r="G514" s="10" t="s">
        <v>2075</v>
      </c>
      <c r="H514" s="10" t="s">
        <v>2081</v>
      </c>
      <c r="I514" s="10" t="s">
        <v>2077</v>
      </c>
      <c r="J514" s="10" t="s">
        <v>2084</v>
      </c>
      <c r="K514" s="1" t="str">
        <f t="shared" si="1"/>
        <v>True</v>
      </c>
    </row>
    <row r="515">
      <c r="A515" s="10" t="s">
        <v>1453</v>
      </c>
      <c r="B515" s="10" t="s">
        <v>1454</v>
      </c>
      <c r="C515" s="10" t="s">
        <v>15</v>
      </c>
      <c r="D515" s="14">
        <v>37.1</v>
      </c>
      <c r="E515" s="15">
        <v>37.1</v>
      </c>
      <c r="F515" s="15">
        <v>37.1</v>
      </c>
      <c r="G515" s="10" t="s">
        <v>2075</v>
      </c>
      <c r="H515" s="10" t="s">
        <v>2081</v>
      </c>
      <c r="I515" s="10" t="s">
        <v>2077</v>
      </c>
      <c r="J515" s="10" t="s">
        <v>2082</v>
      </c>
      <c r="K515" s="1" t="str">
        <f t="shared" si="1"/>
        <v>True</v>
      </c>
    </row>
    <row r="516">
      <c r="A516" s="10" t="s">
        <v>54</v>
      </c>
      <c r="B516" s="10" t="s">
        <v>55</v>
      </c>
      <c r="C516" s="10" t="s">
        <v>15</v>
      </c>
      <c r="D516" s="14">
        <v>50.54</v>
      </c>
      <c r="E516" s="15">
        <v>50.54</v>
      </c>
      <c r="F516" s="15">
        <v>50.54</v>
      </c>
      <c r="G516" s="10" t="s">
        <v>2075</v>
      </c>
      <c r="H516" s="10" t="s">
        <v>2076</v>
      </c>
      <c r="I516" s="10" t="s">
        <v>2077</v>
      </c>
      <c r="J516" s="10" t="s">
        <v>2079</v>
      </c>
      <c r="K516" s="1" t="str">
        <f t="shared" si="1"/>
        <v>True</v>
      </c>
    </row>
    <row r="517">
      <c r="A517" s="10" t="s">
        <v>1455</v>
      </c>
      <c r="B517" s="10" t="s">
        <v>1456</v>
      </c>
      <c r="C517" s="10" t="s">
        <v>15</v>
      </c>
      <c r="D517" s="14">
        <v>18.46</v>
      </c>
      <c r="E517" s="15">
        <v>18.46</v>
      </c>
      <c r="F517" s="15">
        <v>18.46</v>
      </c>
      <c r="G517" s="10" t="s">
        <v>2075</v>
      </c>
      <c r="H517" s="10" t="s">
        <v>2076</v>
      </c>
      <c r="I517" s="10" t="s">
        <v>2077</v>
      </c>
      <c r="J517" s="10" t="s">
        <v>2088</v>
      </c>
      <c r="K517" s="1" t="str">
        <f t="shared" si="1"/>
        <v>True</v>
      </c>
    </row>
    <row r="518">
      <c r="A518" s="10" t="s">
        <v>1457</v>
      </c>
      <c r="B518" s="10" t="s">
        <v>1458</v>
      </c>
      <c r="C518" s="10" t="s">
        <v>15</v>
      </c>
      <c r="D518" s="14">
        <v>46.82</v>
      </c>
      <c r="E518" s="15">
        <v>46.82</v>
      </c>
      <c r="F518" s="15">
        <v>46.82</v>
      </c>
      <c r="G518" s="10" t="s">
        <v>2075</v>
      </c>
      <c r="H518" s="10" t="s">
        <v>2076</v>
      </c>
      <c r="I518" s="10" t="s">
        <v>2077</v>
      </c>
      <c r="J518" s="10" t="s">
        <v>2082</v>
      </c>
      <c r="K518" s="1" t="str">
        <f t="shared" si="1"/>
        <v>True</v>
      </c>
    </row>
    <row r="519">
      <c r="A519" s="10" t="s">
        <v>1459</v>
      </c>
      <c r="B519" s="10" t="s">
        <v>1460</v>
      </c>
      <c r="C519" s="10" t="s">
        <v>15</v>
      </c>
      <c r="D519" s="14">
        <v>15.48</v>
      </c>
      <c r="E519" s="15">
        <v>15.48</v>
      </c>
      <c r="F519" s="15">
        <v>15.48</v>
      </c>
      <c r="G519" s="10" t="s">
        <v>2075</v>
      </c>
      <c r="H519" s="10" t="s">
        <v>2076</v>
      </c>
      <c r="I519" s="10" t="s">
        <v>2077</v>
      </c>
      <c r="J519" s="10" t="s">
        <v>2084</v>
      </c>
      <c r="K519" s="1" t="str">
        <f t="shared" si="1"/>
        <v>True</v>
      </c>
    </row>
    <row r="520">
      <c r="A520" s="10" t="s">
        <v>1461</v>
      </c>
      <c r="B520" s="10" t="s">
        <v>1462</v>
      </c>
      <c r="C520" s="10" t="s">
        <v>15</v>
      </c>
      <c r="D520" s="14">
        <v>11.11</v>
      </c>
      <c r="E520" s="15">
        <v>11.11</v>
      </c>
      <c r="F520" s="15">
        <v>11.11</v>
      </c>
      <c r="G520" s="10" t="s">
        <v>2075</v>
      </c>
      <c r="H520" s="10" t="s">
        <v>2076</v>
      </c>
      <c r="I520" s="10" t="s">
        <v>2077</v>
      </c>
      <c r="J520" s="10" t="s">
        <v>2084</v>
      </c>
      <c r="K520" s="1" t="str">
        <f t="shared" si="1"/>
        <v>True</v>
      </c>
    </row>
    <row r="521">
      <c r="A521" s="10" t="s">
        <v>1463</v>
      </c>
      <c r="B521" s="10" t="s">
        <v>1464</v>
      </c>
      <c r="C521" s="10" t="s">
        <v>15</v>
      </c>
      <c r="D521" s="14">
        <v>37.72</v>
      </c>
      <c r="E521" s="15">
        <v>37.72</v>
      </c>
      <c r="F521" s="15">
        <v>37.72</v>
      </c>
      <c r="G521" s="10" t="s">
        <v>2075</v>
      </c>
      <c r="H521" s="10" t="s">
        <v>2076</v>
      </c>
      <c r="I521" s="10" t="s">
        <v>2077</v>
      </c>
      <c r="J521" s="10" t="s">
        <v>2079</v>
      </c>
      <c r="K521" s="1" t="str">
        <f t="shared" si="1"/>
        <v>True</v>
      </c>
    </row>
    <row r="522">
      <c r="A522" s="10" t="s">
        <v>1465</v>
      </c>
      <c r="B522" s="10" t="s">
        <v>1466</v>
      </c>
      <c r="C522" s="10" t="s">
        <v>15</v>
      </c>
      <c r="D522" s="14">
        <v>34.95</v>
      </c>
      <c r="E522" s="15">
        <v>34.95</v>
      </c>
      <c r="F522" s="15">
        <v>34.95</v>
      </c>
      <c r="G522" s="10" t="s">
        <v>2075</v>
      </c>
      <c r="H522" s="10" t="s">
        <v>2076</v>
      </c>
      <c r="I522" s="10" t="s">
        <v>2077</v>
      </c>
      <c r="J522" s="10" t="s">
        <v>2082</v>
      </c>
      <c r="K522" s="1" t="str">
        <f t="shared" si="1"/>
        <v>True</v>
      </c>
    </row>
    <row r="523">
      <c r="A523" s="10" t="s">
        <v>40</v>
      </c>
      <c r="B523" s="10" t="s">
        <v>41</v>
      </c>
      <c r="C523" s="10" t="s">
        <v>15</v>
      </c>
      <c r="D523" s="14">
        <v>54.59</v>
      </c>
      <c r="E523" s="15">
        <v>54.59</v>
      </c>
      <c r="F523" s="15">
        <v>54.59</v>
      </c>
      <c r="G523" s="10" t="s">
        <v>2075</v>
      </c>
      <c r="H523" s="10" t="s">
        <v>2076</v>
      </c>
      <c r="I523" s="10" t="s">
        <v>2077</v>
      </c>
      <c r="J523" s="10" t="s">
        <v>2082</v>
      </c>
      <c r="K523" s="1" t="str">
        <f t="shared" si="1"/>
        <v>True</v>
      </c>
    </row>
    <row r="524">
      <c r="A524" s="10" t="s">
        <v>1467</v>
      </c>
      <c r="B524" s="10" t="s">
        <v>1468</v>
      </c>
      <c r="C524" s="10" t="s">
        <v>15</v>
      </c>
      <c r="D524" s="14">
        <v>29.0</v>
      </c>
      <c r="E524" s="15">
        <v>29.0</v>
      </c>
      <c r="F524" s="15">
        <v>29.0</v>
      </c>
      <c r="G524" s="10" t="s">
        <v>2075</v>
      </c>
      <c r="H524" s="10" t="s">
        <v>2076</v>
      </c>
      <c r="I524" s="10" t="s">
        <v>2077</v>
      </c>
      <c r="J524" s="10" t="s">
        <v>2078</v>
      </c>
      <c r="K524" s="1" t="str">
        <f t="shared" si="1"/>
        <v>True</v>
      </c>
    </row>
    <row r="525">
      <c r="A525" s="10" t="s">
        <v>56</v>
      </c>
      <c r="B525" s="10" t="s">
        <v>57</v>
      </c>
      <c r="C525" s="10" t="s">
        <v>15</v>
      </c>
      <c r="D525" s="14">
        <v>22.16</v>
      </c>
      <c r="E525" s="15">
        <v>22.16</v>
      </c>
      <c r="F525" s="15">
        <v>22.16</v>
      </c>
      <c r="G525" s="10" t="s">
        <v>2075</v>
      </c>
      <c r="H525" s="10" t="s">
        <v>2076</v>
      </c>
      <c r="I525" s="10" t="s">
        <v>2077</v>
      </c>
      <c r="J525" s="10" t="s">
        <v>2084</v>
      </c>
      <c r="K525" s="1" t="str">
        <f t="shared" si="1"/>
        <v>True</v>
      </c>
    </row>
    <row r="526">
      <c r="A526" s="10" t="s">
        <v>1469</v>
      </c>
      <c r="B526" s="10" t="s">
        <v>1470</v>
      </c>
      <c r="C526" s="10" t="s">
        <v>15</v>
      </c>
      <c r="D526" s="14">
        <v>19.15</v>
      </c>
      <c r="E526" s="15">
        <v>19.15</v>
      </c>
      <c r="F526" s="15">
        <v>19.15</v>
      </c>
      <c r="G526" s="10" t="s">
        <v>2075</v>
      </c>
      <c r="H526" s="10" t="s">
        <v>2076</v>
      </c>
      <c r="I526" s="10" t="s">
        <v>2077</v>
      </c>
      <c r="J526" s="10" t="s">
        <v>2084</v>
      </c>
      <c r="K526" s="1" t="str">
        <f t="shared" si="1"/>
        <v>True</v>
      </c>
    </row>
    <row r="527">
      <c r="A527" s="10" t="s">
        <v>1471</v>
      </c>
      <c r="B527" s="10" t="s">
        <v>1472</v>
      </c>
      <c r="C527" s="10" t="s">
        <v>15</v>
      </c>
      <c r="D527" s="14">
        <v>10.76</v>
      </c>
      <c r="E527" s="15">
        <v>10.76</v>
      </c>
      <c r="F527" s="15">
        <v>10.76</v>
      </c>
      <c r="G527" s="10" t="s">
        <v>2075</v>
      </c>
      <c r="H527" s="10" t="s">
        <v>2076</v>
      </c>
      <c r="I527" s="10" t="s">
        <v>2077</v>
      </c>
      <c r="J527" s="10" t="s">
        <v>2078</v>
      </c>
      <c r="K527" s="1" t="str">
        <f t="shared" si="1"/>
        <v>True</v>
      </c>
    </row>
    <row r="528">
      <c r="A528" s="10" t="s">
        <v>1473</v>
      </c>
      <c r="B528" s="10" t="s">
        <v>1474</v>
      </c>
      <c r="C528" s="10" t="s">
        <v>15</v>
      </c>
      <c r="D528" s="14">
        <v>41.06</v>
      </c>
      <c r="E528" s="15">
        <v>41.06</v>
      </c>
      <c r="F528" s="15">
        <v>41.06</v>
      </c>
      <c r="G528" s="10" t="s">
        <v>2075</v>
      </c>
      <c r="H528" s="10" t="s">
        <v>2076</v>
      </c>
      <c r="I528" s="10" t="s">
        <v>2077</v>
      </c>
      <c r="J528" s="10" t="s">
        <v>2078</v>
      </c>
      <c r="K528" s="1" t="str">
        <f t="shared" si="1"/>
        <v>True</v>
      </c>
    </row>
    <row r="529">
      <c r="A529" s="10" t="s">
        <v>50</v>
      </c>
      <c r="B529" s="10" t="s">
        <v>51</v>
      </c>
      <c r="C529" s="10" t="s">
        <v>15</v>
      </c>
      <c r="D529" s="14">
        <v>36.94</v>
      </c>
      <c r="E529" s="15">
        <v>36.94</v>
      </c>
      <c r="F529" s="15">
        <v>36.94</v>
      </c>
      <c r="G529" s="10" t="s">
        <v>2075</v>
      </c>
      <c r="H529" s="10" t="s">
        <v>2076</v>
      </c>
      <c r="I529" s="10" t="s">
        <v>2077</v>
      </c>
      <c r="J529" s="10" t="s">
        <v>2078</v>
      </c>
      <c r="K529" s="1" t="str">
        <f t="shared" si="1"/>
        <v>True</v>
      </c>
    </row>
    <row r="530">
      <c r="A530" s="10" t="s">
        <v>1475</v>
      </c>
      <c r="B530" s="10" t="s">
        <v>1476</v>
      </c>
      <c r="C530" s="10" t="s">
        <v>15</v>
      </c>
      <c r="D530" s="14">
        <v>20.27</v>
      </c>
      <c r="E530" s="15">
        <v>20.27</v>
      </c>
      <c r="F530" s="15">
        <v>20.27</v>
      </c>
      <c r="G530" s="10" t="s">
        <v>2075</v>
      </c>
      <c r="H530" s="10" t="s">
        <v>2076</v>
      </c>
      <c r="I530" s="10" t="s">
        <v>2077</v>
      </c>
      <c r="J530" s="10" t="s">
        <v>2078</v>
      </c>
      <c r="K530" s="1" t="str">
        <f t="shared" si="1"/>
        <v>True</v>
      </c>
    </row>
    <row r="531">
      <c r="A531" s="10" t="s">
        <v>58</v>
      </c>
      <c r="B531" s="10" t="s">
        <v>59</v>
      </c>
      <c r="C531" s="10" t="s">
        <v>15</v>
      </c>
      <c r="D531" s="14">
        <v>33.34</v>
      </c>
      <c r="E531" s="15">
        <v>33.34</v>
      </c>
      <c r="F531" s="15">
        <v>33.34</v>
      </c>
      <c r="G531" s="10" t="s">
        <v>2075</v>
      </c>
      <c r="H531" s="10" t="s">
        <v>2076</v>
      </c>
      <c r="I531" s="10" t="s">
        <v>2077</v>
      </c>
      <c r="J531" s="10" t="s">
        <v>2079</v>
      </c>
      <c r="K531" s="1" t="str">
        <f t="shared" si="1"/>
        <v>True</v>
      </c>
    </row>
    <row r="532">
      <c r="A532" s="10" t="s">
        <v>1477</v>
      </c>
      <c r="B532" s="10" t="s">
        <v>1478</v>
      </c>
      <c r="C532" s="10" t="s">
        <v>15</v>
      </c>
      <c r="D532" s="14">
        <v>32.0</v>
      </c>
      <c r="E532" s="15">
        <v>32.0</v>
      </c>
      <c r="F532" s="15">
        <v>32.0</v>
      </c>
      <c r="G532" s="10" t="s">
        <v>2075</v>
      </c>
      <c r="H532" s="10" t="s">
        <v>2076</v>
      </c>
      <c r="I532" s="10" t="s">
        <v>2077</v>
      </c>
      <c r="J532" s="10" t="s">
        <v>2088</v>
      </c>
      <c r="K532" s="1" t="str">
        <f t="shared" si="1"/>
        <v>True</v>
      </c>
    </row>
    <row r="533">
      <c r="A533" s="10" t="s">
        <v>1479</v>
      </c>
      <c r="B533" s="10" t="s">
        <v>1480</v>
      </c>
      <c r="C533" s="10" t="s">
        <v>15</v>
      </c>
      <c r="D533" s="14">
        <v>23.15</v>
      </c>
      <c r="E533" s="15">
        <v>23.15</v>
      </c>
      <c r="F533" s="15">
        <v>23.15</v>
      </c>
      <c r="G533" s="10" t="s">
        <v>2075</v>
      </c>
      <c r="H533" s="10" t="s">
        <v>2076</v>
      </c>
      <c r="I533" s="10" t="s">
        <v>2077</v>
      </c>
      <c r="J533" s="10" t="s">
        <v>2084</v>
      </c>
      <c r="K533" s="1" t="str">
        <f t="shared" si="1"/>
        <v>True</v>
      </c>
    </row>
    <row r="534">
      <c r="A534" s="10" t="s">
        <v>1481</v>
      </c>
      <c r="B534" s="10" t="s">
        <v>1482</v>
      </c>
      <c r="C534" s="10" t="s">
        <v>15</v>
      </c>
      <c r="D534" s="14">
        <v>55.02</v>
      </c>
      <c r="E534" s="15">
        <v>55.02</v>
      </c>
      <c r="F534" s="15">
        <v>55.02</v>
      </c>
      <c r="G534" s="10" t="s">
        <v>2075</v>
      </c>
      <c r="H534" s="10" t="s">
        <v>2076</v>
      </c>
      <c r="I534" s="10" t="s">
        <v>2077</v>
      </c>
      <c r="J534" s="10" t="s">
        <v>2084</v>
      </c>
      <c r="K534" s="1" t="str">
        <f t="shared" si="1"/>
        <v>True</v>
      </c>
    </row>
    <row r="535">
      <c r="A535" s="10" t="s">
        <v>1483</v>
      </c>
      <c r="B535" s="10" t="s">
        <v>1484</v>
      </c>
      <c r="C535" s="10" t="s">
        <v>15</v>
      </c>
      <c r="D535" s="14">
        <v>41.82</v>
      </c>
      <c r="E535" s="15">
        <v>41.82</v>
      </c>
      <c r="F535" s="15">
        <v>41.82</v>
      </c>
      <c r="G535" s="10" t="s">
        <v>2075</v>
      </c>
      <c r="H535" s="10" t="s">
        <v>2076</v>
      </c>
      <c r="I535" s="10" t="s">
        <v>2077</v>
      </c>
      <c r="J535" s="10" t="s">
        <v>2082</v>
      </c>
      <c r="K535" s="1" t="str">
        <f t="shared" si="1"/>
        <v>True</v>
      </c>
    </row>
    <row r="536">
      <c r="A536" s="10" t="s">
        <v>1485</v>
      </c>
      <c r="B536" s="10" t="s">
        <v>1486</v>
      </c>
      <c r="C536" s="10" t="s">
        <v>15</v>
      </c>
      <c r="D536" s="14">
        <v>36.0</v>
      </c>
      <c r="E536" s="15">
        <v>36.0</v>
      </c>
      <c r="F536" s="15">
        <v>36.0</v>
      </c>
      <c r="G536" s="10" t="s">
        <v>2075</v>
      </c>
      <c r="H536" s="10" t="s">
        <v>2076</v>
      </c>
      <c r="I536" s="10" t="s">
        <v>2077</v>
      </c>
      <c r="J536" s="10" t="s">
        <v>2084</v>
      </c>
      <c r="K536" s="1" t="str">
        <f t="shared" si="1"/>
        <v>True</v>
      </c>
    </row>
    <row r="537">
      <c r="A537" s="10" t="s">
        <v>1487</v>
      </c>
      <c r="B537" s="10" t="s">
        <v>1488</v>
      </c>
      <c r="C537" s="10" t="s">
        <v>15</v>
      </c>
      <c r="D537" s="14">
        <v>27.37</v>
      </c>
      <c r="E537" s="15">
        <v>27.37</v>
      </c>
      <c r="F537" s="15">
        <v>27.37</v>
      </c>
      <c r="G537" s="10" t="s">
        <v>2075</v>
      </c>
      <c r="H537" s="10" t="s">
        <v>2076</v>
      </c>
      <c r="I537" s="10" t="s">
        <v>2077</v>
      </c>
      <c r="J537" s="10" t="s">
        <v>2082</v>
      </c>
      <c r="K537" s="1" t="str">
        <f t="shared" si="1"/>
        <v>True</v>
      </c>
    </row>
    <row r="538">
      <c r="A538" s="10" t="s">
        <v>1489</v>
      </c>
      <c r="B538" s="10" t="s">
        <v>1490</v>
      </c>
      <c r="C538" s="10" t="s">
        <v>15</v>
      </c>
      <c r="D538" s="14">
        <v>52.72</v>
      </c>
      <c r="E538" s="15">
        <v>52.72</v>
      </c>
      <c r="F538" s="15">
        <v>52.72</v>
      </c>
      <c r="G538" s="10" t="s">
        <v>2075</v>
      </c>
      <c r="H538" s="10" t="s">
        <v>2076</v>
      </c>
      <c r="I538" s="10" t="s">
        <v>2077</v>
      </c>
      <c r="J538" s="10" t="s">
        <v>2078</v>
      </c>
      <c r="K538" s="1" t="str">
        <f t="shared" si="1"/>
        <v>True</v>
      </c>
    </row>
    <row r="539">
      <c r="A539" s="10" t="s">
        <v>1491</v>
      </c>
      <c r="B539" s="10" t="s">
        <v>1492</v>
      </c>
      <c r="C539" s="10" t="s">
        <v>15</v>
      </c>
      <c r="D539" s="14">
        <v>41.6</v>
      </c>
      <c r="E539" s="15">
        <v>41.6</v>
      </c>
      <c r="F539" s="15">
        <v>41.6</v>
      </c>
      <c r="G539" s="10" t="s">
        <v>2075</v>
      </c>
      <c r="H539" s="10" t="s">
        <v>2076</v>
      </c>
      <c r="I539" s="10" t="s">
        <v>2077</v>
      </c>
      <c r="J539" s="10" t="s">
        <v>2088</v>
      </c>
      <c r="K539" s="1" t="str">
        <f t="shared" si="1"/>
        <v>True</v>
      </c>
    </row>
    <row r="540">
      <c r="A540" s="10" t="s">
        <v>1493</v>
      </c>
      <c r="B540" s="10" t="s">
        <v>1494</v>
      </c>
      <c r="C540" s="10" t="s">
        <v>15</v>
      </c>
      <c r="D540" s="14">
        <v>56.76</v>
      </c>
      <c r="E540" s="15">
        <v>56.76</v>
      </c>
      <c r="F540" s="15">
        <v>56.76</v>
      </c>
      <c r="G540" s="10" t="s">
        <v>2075</v>
      </c>
      <c r="H540" s="10" t="s">
        <v>2087</v>
      </c>
      <c r="I540" s="10" t="s">
        <v>2077</v>
      </c>
      <c r="J540" s="10" t="s">
        <v>2079</v>
      </c>
      <c r="K540" s="1" t="str">
        <f t="shared" si="1"/>
        <v>True</v>
      </c>
    </row>
    <row r="541">
      <c r="A541" s="10" t="s">
        <v>1495</v>
      </c>
      <c r="B541" s="10" t="s">
        <v>1496</v>
      </c>
      <c r="C541" s="10" t="s">
        <v>15</v>
      </c>
      <c r="D541" s="14">
        <v>42.95</v>
      </c>
      <c r="E541" s="15">
        <v>42.95</v>
      </c>
      <c r="F541" s="15">
        <v>42.95</v>
      </c>
      <c r="G541" s="10" t="s">
        <v>2075</v>
      </c>
      <c r="H541" s="10" t="s">
        <v>2087</v>
      </c>
      <c r="I541" s="10" t="s">
        <v>2077</v>
      </c>
      <c r="J541" s="10" t="s">
        <v>2078</v>
      </c>
      <c r="K541" s="1" t="str">
        <f t="shared" si="1"/>
        <v>True</v>
      </c>
    </row>
    <row r="542">
      <c r="A542" s="10" t="s">
        <v>1497</v>
      </c>
      <c r="B542" s="10" t="s">
        <v>1498</v>
      </c>
      <c r="C542" s="10" t="s">
        <v>15</v>
      </c>
      <c r="D542" s="14">
        <v>49.46</v>
      </c>
      <c r="E542" s="15">
        <v>49.46</v>
      </c>
      <c r="F542" s="15">
        <v>49.46</v>
      </c>
      <c r="G542" s="10" t="s">
        <v>2075</v>
      </c>
      <c r="H542" s="10" t="s">
        <v>2087</v>
      </c>
      <c r="I542" s="10" t="s">
        <v>2077</v>
      </c>
      <c r="J542" s="10" t="s">
        <v>2084</v>
      </c>
      <c r="K542" s="1" t="str">
        <f t="shared" si="1"/>
        <v>True</v>
      </c>
    </row>
    <row r="543">
      <c r="A543" s="10" t="s">
        <v>32</v>
      </c>
      <c r="B543" s="10" t="s">
        <v>33</v>
      </c>
      <c r="C543" s="10" t="s">
        <v>15</v>
      </c>
      <c r="D543" s="14">
        <v>39.58</v>
      </c>
      <c r="E543" s="15">
        <v>39.58</v>
      </c>
      <c r="F543" s="15">
        <v>39.58</v>
      </c>
      <c r="G543" s="10" t="s">
        <v>2075</v>
      </c>
      <c r="H543" s="10" t="s">
        <v>2087</v>
      </c>
      <c r="I543" s="10" t="s">
        <v>2077</v>
      </c>
      <c r="J543" s="10" t="s">
        <v>2084</v>
      </c>
      <c r="K543" s="1" t="str">
        <f t="shared" si="1"/>
        <v>True</v>
      </c>
    </row>
    <row r="544">
      <c r="A544" s="10" t="s">
        <v>1499</v>
      </c>
      <c r="B544" s="10" t="s">
        <v>1500</v>
      </c>
      <c r="C544" s="10" t="s">
        <v>15</v>
      </c>
      <c r="D544" s="14">
        <v>20.59</v>
      </c>
      <c r="E544" s="15">
        <v>20.59</v>
      </c>
      <c r="F544" s="15">
        <v>20.59</v>
      </c>
      <c r="G544" s="10" t="s">
        <v>2075</v>
      </c>
      <c r="H544" s="10" t="s">
        <v>2087</v>
      </c>
      <c r="I544" s="10" t="s">
        <v>2077</v>
      </c>
      <c r="J544" s="10" t="s">
        <v>2079</v>
      </c>
      <c r="K544" s="1" t="str">
        <f t="shared" si="1"/>
        <v>True</v>
      </c>
    </row>
    <row r="545">
      <c r="A545" s="10" t="s">
        <v>1501</v>
      </c>
      <c r="B545" s="10" t="s">
        <v>1502</v>
      </c>
      <c r="C545" s="10" t="s">
        <v>15</v>
      </c>
      <c r="D545" s="14">
        <v>18.02</v>
      </c>
      <c r="E545" s="15">
        <v>18.02</v>
      </c>
      <c r="F545" s="15">
        <v>18.02</v>
      </c>
      <c r="G545" s="10" t="s">
        <v>2075</v>
      </c>
      <c r="H545" s="10" t="s">
        <v>2094</v>
      </c>
      <c r="I545" s="10" t="s">
        <v>2077</v>
      </c>
      <c r="J545" s="10" t="s">
        <v>2084</v>
      </c>
      <c r="K545" s="1" t="str">
        <f t="shared" si="1"/>
        <v>True</v>
      </c>
    </row>
    <row r="546">
      <c r="A546" s="10" t="s">
        <v>1503</v>
      </c>
      <c r="B546" s="10" t="s">
        <v>1504</v>
      </c>
      <c r="C546" s="10" t="s">
        <v>15</v>
      </c>
      <c r="D546" s="14">
        <v>33.29</v>
      </c>
      <c r="E546" s="15">
        <v>33.29</v>
      </c>
      <c r="F546" s="15">
        <v>33.29</v>
      </c>
      <c r="G546" s="10" t="s">
        <v>2075</v>
      </c>
      <c r="H546" s="10" t="s">
        <v>2094</v>
      </c>
      <c r="I546" s="10" t="s">
        <v>2077</v>
      </c>
      <c r="J546" s="10" t="s">
        <v>2088</v>
      </c>
      <c r="K546" s="1" t="str">
        <f t="shared" si="1"/>
        <v>True</v>
      </c>
    </row>
    <row r="547">
      <c r="A547" s="10" t="s">
        <v>1505</v>
      </c>
      <c r="B547" s="10" t="s">
        <v>1506</v>
      </c>
      <c r="C547" s="10" t="s">
        <v>15</v>
      </c>
      <c r="D547" s="14">
        <v>53.13</v>
      </c>
      <c r="E547" s="15">
        <v>53.13</v>
      </c>
      <c r="F547" s="15">
        <v>53.13</v>
      </c>
      <c r="G547" s="10" t="s">
        <v>2075</v>
      </c>
      <c r="H547" s="10" t="s">
        <v>2083</v>
      </c>
      <c r="I547" s="10" t="s">
        <v>2077</v>
      </c>
      <c r="J547" s="10" t="s">
        <v>2088</v>
      </c>
      <c r="K547" s="1" t="str">
        <f t="shared" si="1"/>
        <v>True</v>
      </c>
    </row>
    <row r="548">
      <c r="A548" s="10" t="s">
        <v>1507</v>
      </c>
      <c r="B548" s="10" t="s">
        <v>1508</v>
      </c>
      <c r="C548" s="10" t="s">
        <v>15</v>
      </c>
      <c r="D548" s="14">
        <v>22.5</v>
      </c>
      <c r="E548" s="15">
        <v>22.5</v>
      </c>
      <c r="F548" s="15">
        <v>22.5</v>
      </c>
      <c r="G548" s="10" t="s">
        <v>2075</v>
      </c>
      <c r="H548" s="10" t="s">
        <v>2083</v>
      </c>
      <c r="I548" s="10" t="s">
        <v>2077</v>
      </c>
      <c r="J548" s="10" t="s">
        <v>2088</v>
      </c>
      <c r="K548" s="1" t="str">
        <f t="shared" si="1"/>
        <v>True</v>
      </c>
    </row>
    <row r="549">
      <c r="A549" s="10" t="s">
        <v>1509</v>
      </c>
      <c r="B549" s="10" t="s">
        <v>1510</v>
      </c>
      <c r="C549" s="10" t="s">
        <v>15</v>
      </c>
      <c r="D549" s="14">
        <v>13.99</v>
      </c>
      <c r="E549" s="15">
        <v>13.99</v>
      </c>
      <c r="F549" s="15">
        <v>13.99</v>
      </c>
      <c r="G549" s="10" t="s">
        <v>2075</v>
      </c>
      <c r="H549" s="10" t="s">
        <v>2083</v>
      </c>
      <c r="I549" s="10" t="s">
        <v>2077</v>
      </c>
      <c r="J549" s="10" t="s">
        <v>2084</v>
      </c>
      <c r="K549" s="1" t="str">
        <f t="shared" si="1"/>
        <v>True</v>
      </c>
    </row>
    <row r="550">
      <c r="A550" s="10" t="s">
        <v>36</v>
      </c>
      <c r="B550" s="10" t="s">
        <v>37</v>
      </c>
      <c r="C550" s="10" t="s">
        <v>15</v>
      </c>
      <c r="D550" s="14">
        <v>22.6</v>
      </c>
      <c r="E550" s="15">
        <v>22.6</v>
      </c>
      <c r="F550" s="15">
        <v>22.6</v>
      </c>
      <c r="G550" s="10" t="s">
        <v>2075</v>
      </c>
      <c r="H550" s="10" t="s">
        <v>2083</v>
      </c>
      <c r="I550" s="10" t="s">
        <v>2077</v>
      </c>
      <c r="J550" s="10" t="s">
        <v>2082</v>
      </c>
      <c r="K550" s="1" t="str">
        <f t="shared" si="1"/>
        <v>True</v>
      </c>
    </row>
    <row r="551">
      <c r="A551" s="10" t="s">
        <v>1511</v>
      </c>
      <c r="B551" s="10" t="s">
        <v>1512</v>
      </c>
      <c r="C551" s="10" t="s">
        <v>15</v>
      </c>
      <c r="D551" s="14">
        <v>17.93</v>
      </c>
      <c r="E551" s="15">
        <v>17.93</v>
      </c>
      <c r="F551" s="15">
        <v>17.93</v>
      </c>
      <c r="G551" s="10" t="s">
        <v>2075</v>
      </c>
      <c r="H551" s="10" t="s">
        <v>2083</v>
      </c>
      <c r="I551" s="10" t="s">
        <v>2077</v>
      </c>
      <c r="J551" s="10" t="s">
        <v>2088</v>
      </c>
      <c r="K551" s="1" t="str">
        <f t="shared" si="1"/>
        <v>True</v>
      </c>
    </row>
    <row r="552">
      <c r="A552" s="10" t="s">
        <v>1513</v>
      </c>
      <c r="B552" s="10" t="s">
        <v>1514</v>
      </c>
      <c r="C552" s="10" t="s">
        <v>1515</v>
      </c>
      <c r="D552" s="14">
        <v>28.8</v>
      </c>
      <c r="E552" s="15">
        <v>28.8</v>
      </c>
      <c r="F552" s="15">
        <v>28.8</v>
      </c>
      <c r="G552" s="10" t="s">
        <v>2075</v>
      </c>
      <c r="H552" s="10" t="s">
        <v>2099</v>
      </c>
      <c r="I552" s="10" t="s">
        <v>2077</v>
      </c>
      <c r="J552" s="10" t="s">
        <v>2088</v>
      </c>
      <c r="K552" s="1" t="str">
        <f t="shared" si="1"/>
        <v>True</v>
      </c>
    </row>
    <row r="553">
      <c r="A553" s="10" t="s">
        <v>1516</v>
      </c>
      <c r="B553" s="10" t="s">
        <v>1517</v>
      </c>
      <c r="C553" s="10" t="s">
        <v>1515</v>
      </c>
      <c r="D553" s="14">
        <v>55.66</v>
      </c>
      <c r="E553" s="15">
        <v>55.66</v>
      </c>
      <c r="F553" s="15">
        <v>55.66</v>
      </c>
      <c r="G553" s="10" t="s">
        <v>2075</v>
      </c>
      <c r="H553" s="10" t="s">
        <v>2099</v>
      </c>
      <c r="I553" s="10" t="s">
        <v>2077</v>
      </c>
      <c r="J553" s="10" t="s">
        <v>2084</v>
      </c>
      <c r="K553" s="1" t="str">
        <f t="shared" si="1"/>
        <v>True</v>
      </c>
    </row>
    <row r="554">
      <c r="A554" s="10" t="s">
        <v>1518</v>
      </c>
      <c r="B554" s="10" t="s">
        <v>1519</v>
      </c>
      <c r="C554" s="10" t="s">
        <v>1515</v>
      </c>
      <c r="D554" s="14">
        <v>31.58</v>
      </c>
      <c r="E554" s="15">
        <v>31.58</v>
      </c>
      <c r="F554" s="15">
        <v>31.58</v>
      </c>
      <c r="G554" s="10" t="s">
        <v>2075</v>
      </c>
      <c r="H554" s="10" t="s">
        <v>2102</v>
      </c>
      <c r="I554" s="10" t="s">
        <v>2077</v>
      </c>
      <c r="J554" s="10" t="s">
        <v>2079</v>
      </c>
      <c r="K554" s="1" t="str">
        <f t="shared" si="1"/>
        <v>True</v>
      </c>
    </row>
    <row r="555">
      <c r="A555" s="10" t="s">
        <v>1520</v>
      </c>
      <c r="B555" s="10" t="s">
        <v>1521</v>
      </c>
      <c r="C555" s="10" t="s">
        <v>1515</v>
      </c>
      <c r="D555" s="14">
        <v>20.02</v>
      </c>
      <c r="E555" s="15">
        <v>20.02</v>
      </c>
      <c r="F555" s="15">
        <v>20.02</v>
      </c>
      <c r="G555" s="10" t="s">
        <v>2075</v>
      </c>
      <c r="H555" s="10" t="s">
        <v>2093</v>
      </c>
      <c r="I555" s="10" t="s">
        <v>2077</v>
      </c>
      <c r="J555" s="10" t="s">
        <v>2079</v>
      </c>
      <c r="K555" s="1" t="str">
        <f t="shared" si="1"/>
        <v>True</v>
      </c>
    </row>
    <row r="556">
      <c r="A556" s="10" t="s">
        <v>1522</v>
      </c>
      <c r="B556" s="10" t="s">
        <v>1523</v>
      </c>
      <c r="C556" s="10" t="s">
        <v>1515</v>
      </c>
      <c r="D556" s="14">
        <v>12.36</v>
      </c>
      <c r="E556" s="15">
        <v>12.36</v>
      </c>
      <c r="F556" s="15">
        <v>12.36</v>
      </c>
      <c r="G556" s="10" t="s">
        <v>2075</v>
      </c>
      <c r="H556" s="10" t="s">
        <v>2093</v>
      </c>
      <c r="I556" s="10" t="s">
        <v>2077</v>
      </c>
      <c r="J556" s="10" t="s">
        <v>2088</v>
      </c>
      <c r="K556" s="1" t="str">
        <f t="shared" si="1"/>
        <v>True</v>
      </c>
    </row>
    <row r="557">
      <c r="A557" s="10" t="s">
        <v>1524</v>
      </c>
      <c r="B557" s="10" t="s">
        <v>1525</v>
      </c>
      <c r="C557" s="10" t="s">
        <v>1515</v>
      </c>
      <c r="D557" s="14">
        <v>38.4</v>
      </c>
      <c r="E557" s="15">
        <v>38.4</v>
      </c>
      <c r="F557" s="15">
        <v>38.4</v>
      </c>
      <c r="G557" s="10" t="s">
        <v>2075</v>
      </c>
      <c r="H557" s="10" t="s">
        <v>2092</v>
      </c>
      <c r="I557" s="10" t="s">
        <v>2077</v>
      </c>
      <c r="J557" s="10" t="s">
        <v>2078</v>
      </c>
      <c r="K557" s="1" t="str">
        <f t="shared" si="1"/>
        <v>True</v>
      </c>
    </row>
    <row r="558">
      <c r="A558" s="10" t="s">
        <v>1526</v>
      </c>
      <c r="B558" s="10" t="s">
        <v>1527</v>
      </c>
      <c r="C558" s="10" t="s">
        <v>1515</v>
      </c>
      <c r="D558" s="14">
        <v>52.6</v>
      </c>
      <c r="E558" s="15">
        <v>52.6</v>
      </c>
      <c r="F558" s="15">
        <v>52.6</v>
      </c>
      <c r="G558" s="10" t="s">
        <v>2075</v>
      </c>
      <c r="H558" s="10" t="s">
        <v>2090</v>
      </c>
      <c r="I558" s="10" t="s">
        <v>2077</v>
      </c>
      <c r="J558" s="10" t="s">
        <v>2084</v>
      </c>
      <c r="K558" s="1" t="str">
        <f t="shared" si="1"/>
        <v>True</v>
      </c>
    </row>
    <row r="559">
      <c r="A559" s="10" t="s">
        <v>1528</v>
      </c>
      <c r="B559" s="10" t="s">
        <v>1529</v>
      </c>
      <c r="C559" s="10" t="s">
        <v>1515</v>
      </c>
      <c r="D559" s="14">
        <v>45.05</v>
      </c>
      <c r="E559" s="15">
        <v>45.05</v>
      </c>
      <c r="F559" s="15">
        <v>45.05</v>
      </c>
      <c r="G559" s="10" t="s">
        <v>2075</v>
      </c>
      <c r="H559" s="10" t="s">
        <v>2089</v>
      </c>
      <c r="I559" s="10" t="s">
        <v>2077</v>
      </c>
      <c r="J559" s="10" t="s">
        <v>2079</v>
      </c>
      <c r="K559" s="1" t="str">
        <f t="shared" si="1"/>
        <v>True</v>
      </c>
    </row>
    <row r="560">
      <c r="A560" s="10" t="s">
        <v>1530</v>
      </c>
      <c r="B560" s="10" t="s">
        <v>1531</v>
      </c>
      <c r="C560" s="10" t="s">
        <v>1515</v>
      </c>
      <c r="D560" s="14">
        <v>31.19</v>
      </c>
      <c r="E560" s="15">
        <v>31.19</v>
      </c>
      <c r="F560" s="15">
        <v>31.19</v>
      </c>
      <c r="G560" s="10" t="s">
        <v>2075</v>
      </c>
      <c r="H560" s="10" t="s">
        <v>2089</v>
      </c>
      <c r="I560" s="10" t="s">
        <v>2077</v>
      </c>
      <c r="J560" s="10" t="s">
        <v>2082</v>
      </c>
      <c r="K560" s="1" t="str">
        <f t="shared" si="1"/>
        <v>True</v>
      </c>
    </row>
    <row r="561">
      <c r="A561" s="10" t="s">
        <v>1532</v>
      </c>
      <c r="B561" s="10" t="s">
        <v>1533</v>
      </c>
      <c r="C561" s="10" t="s">
        <v>1515</v>
      </c>
      <c r="D561" s="14">
        <v>18.03</v>
      </c>
      <c r="E561" s="15">
        <v>18.03</v>
      </c>
      <c r="F561" s="15">
        <v>18.03</v>
      </c>
      <c r="G561" s="10" t="s">
        <v>2075</v>
      </c>
      <c r="H561" s="10" t="s">
        <v>2081</v>
      </c>
      <c r="I561" s="10" t="s">
        <v>2077</v>
      </c>
      <c r="J561" s="10" t="s">
        <v>2078</v>
      </c>
      <c r="K561" s="1" t="str">
        <f t="shared" si="1"/>
        <v>True</v>
      </c>
    </row>
    <row r="562">
      <c r="A562" s="10" t="s">
        <v>1534</v>
      </c>
      <c r="B562" s="10" t="s">
        <v>1535</v>
      </c>
      <c r="C562" s="10" t="s">
        <v>1515</v>
      </c>
      <c r="D562" s="14">
        <v>37.32</v>
      </c>
      <c r="E562" s="15">
        <v>37.32</v>
      </c>
      <c r="F562" s="15">
        <v>37.32</v>
      </c>
      <c r="G562" s="10" t="s">
        <v>2075</v>
      </c>
      <c r="H562" s="10" t="s">
        <v>2083</v>
      </c>
      <c r="I562" s="10" t="s">
        <v>2077</v>
      </c>
      <c r="J562" s="10" t="s">
        <v>2084</v>
      </c>
      <c r="K562" s="1" t="str">
        <f t="shared" si="1"/>
        <v>True</v>
      </c>
    </row>
    <row r="563">
      <c r="A563" s="10" t="s">
        <v>1536</v>
      </c>
      <c r="B563" s="10" t="s">
        <v>1537</v>
      </c>
      <c r="C563" s="10" t="s">
        <v>1515</v>
      </c>
      <c r="D563" s="14">
        <v>57.25</v>
      </c>
      <c r="E563" s="15">
        <v>57.25</v>
      </c>
      <c r="F563" s="15">
        <v>57.25</v>
      </c>
      <c r="G563" s="10" t="s">
        <v>2075</v>
      </c>
      <c r="H563" s="10" t="s">
        <v>2083</v>
      </c>
      <c r="I563" s="10" t="s">
        <v>2077</v>
      </c>
      <c r="J563" s="10" t="s">
        <v>2088</v>
      </c>
      <c r="K563" s="1" t="str">
        <f t="shared" si="1"/>
        <v>True</v>
      </c>
    </row>
    <row r="564">
      <c r="A564" s="10" t="s">
        <v>1538</v>
      </c>
      <c r="B564" s="10" t="s">
        <v>1539</v>
      </c>
      <c r="C564" s="10" t="s">
        <v>1515</v>
      </c>
      <c r="D564" s="14">
        <v>35.02</v>
      </c>
      <c r="E564" s="15">
        <v>35.02</v>
      </c>
      <c r="F564" s="15">
        <v>35.02</v>
      </c>
      <c r="G564" s="10" t="s">
        <v>2075</v>
      </c>
      <c r="H564" s="10" t="s">
        <v>2083</v>
      </c>
      <c r="I564" s="10" t="s">
        <v>2077</v>
      </c>
      <c r="J564" s="10" t="s">
        <v>2079</v>
      </c>
      <c r="K564" s="1" t="str">
        <f t="shared" si="1"/>
        <v>True</v>
      </c>
    </row>
    <row r="565">
      <c r="A565" s="10" t="s">
        <v>92</v>
      </c>
      <c r="B565" s="10" t="s">
        <v>93</v>
      </c>
      <c r="C565" s="10" t="s">
        <v>7</v>
      </c>
      <c r="D565" s="14">
        <v>51.32</v>
      </c>
      <c r="E565" s="15">
        <v>51.32</v>
      </c>
      <c r="F565" s="15">
        <v>51.32</v>
      </c>
      <c r="G565" s="10" t="s">
        <v>2075</v>
      </c>
      <c r="H565" s="10" t="s">
        <v>2099</v>
      </c>
      <c r="I565" s="10" t="s">
        <v>2077</v>
      </c>
      <c r="J565" s="10" t="s">
        <v>2088</v>
      </c>
      <c r="K565" s="1" t="str">
        <f t="shared" si="1"/>
        <v>True</v>
      </c>
    </row>
    <row r="566">
      <c r="A566" s="10" t="s">
        <v>1540</v>
      </c>
      <c r="B566" s="10" t="s">
        <v>1541</v>
      </c>
      <c r="C566" s="10" t="s">
        <v>7</v>
      </c>
      <c r="D566" s="14">
        <v>14.4</v>
      </c>
      <c r="E566" s="15">
        <v>14.4</v>
      </c>
      <c r="F566" s="15">
        <v>14.4</v>
      </c>
      <c r="G566" s="10" t="s">
        <v>2075</v>
      </c>
      <c r="H566" s="10" t="s">
        <v>2099</v>
      </c>
      <c r="I566" s="10" t="s">
        <v>2077</v>
      </c>
      <c r="J566" s="10" t="s">
        <v>2078</v>
      </c>
      <c r="K566" s="1" t="str">
        <f t="shared" si="1"/>
        <v>True</v>
      </c>
    </row>
    <row r="567">
      <c r="A567" s="10" t="s">
        <v>1542</v>
      </c>
      <c r="B567" s="10" t="s">
        <v>1543</v>
      </c>
      <c r="C567" s="10" t="s">
        <v>7</v>
      </c>
      <c r="D567" s="14">
        <v>41.56</v>
      </c>
      <c r="E567" s="15">
        <v>41.56</v>
      </c>
      <c r="F567" s="15">
        <v>41.56</v>
      </c>
      <c r="G567" s="10" t="s">
        <v>2075</v>
      </c>
      <c r="H567" s="10" t="s">
        <v>2099</v>
      </c>
      <c r="I567" s="10" t="s">
        <v>2077</v>
      </c>
      <c r="J567" s="10" t="s">
        <v>2079</v>
      </c>
      <c r="K567" s="1" t="str">
        <f t="shared" si="1"/>
        <v>True</v>
      </c>
    </row>
    <row r="568">
      <c r="A568" s="10" t="s">
        <v>104</v>
      </c>
      <c r="B568" s="10" t="s">
        <v>105</v>
      </c>
      <c r="C568" s="10" t="s">
        <v>7</v>
      </c>
      <c r="D568" s="14">
        <v>57.82</v>
      </c>
      <c r="E568" s="15">
        <v>57.82</v>
      </c>
      <c r="F568" s="15">
        <v>57.82</v>
      </c>
      <c r="G568" s="10" t="s">
        <v>2075</v>
      </c>
      <c r="H568" s="10" t="s">
        <v>2099</v>
      </c>
      <c r="I568" s="10" t="s">
        <v>2077</v>
      </c>
      <c r="J568" s="10" t="s">
        <v>2079</v>
      </c>
      <c r="K568" s="1" t="str">
        <f t="shared" si="1"/>
        <v>True</v>
      </c>
    </row>
    <row r="569">
      <c r="A569" s="10" t="s">
        <v>1544</v>
      </c>
      <c r="B569" s="10" t="s">
        <v>1545</v>
      </c>
      <c r="C569" s="10" t="s">
        <v>7</v>
      </c>
      <c r="D569" s="14">
        <v>57.42</v>
      </c>
      <c r="E569" s="15">
        <v>57.42</v>
      </c>
      <c r="F569" s="15">
        <v>57.42</v>
      </c>
      <c r="G569" s="10" t="s">
        <v>2075</v>
      </c>
      <c r="H569" s="10" t="s">
        <v>2102</v>
      </c>
      <c r="I569" s="10" t="s">
        <v>2077</v>
      </c>
      <c r="J569" s="10" t="s">
        <v>2079</v>
      </c>
      <c r="K569" s="1" t="str">
        <f t="shared" si="1"/>
        <v>True</v>
      </c>
    </row>
    <row r="570">
      <c r="A570" s="10" t="s">
        <v>1546</v>
      </c>
      <c r="B570" s="10" t="s">
        <v>1547</v>
      </c>
      <c r="C570" s="10" t="s">
        <v>7</v>
      </c>
      <c r="D570" s="14">
        <v>34.0</v>
      </c>
      <c r="E570" s="15">
        <v>34.0</v>
      </c>
      <c r="F570" s="15">
        <v>34.0</v>
      </c>
      <c r="G570" s="10" t="s">
        <v>2075</v>
      </c>
      <c r="H570" s="10" t="s">
        <v>2102</v>
      </c>
      <c r="I570" s="10" t="s">
        <v>2077</v>
      </c>
      <c r="J570" s="10" t="s">
        <v>2088</v>
      </c>
      <c r="K570" s="1" t="str">
        <f t="shared" si="1"/>
        <v>True</v>
      </c>
    </row>
    <row r="571">
      <c r="A571" s="10" t="s">
        <v>1548</v>
      </c>
      <c r="B571" s="10" t="s">
        <v>1549</v>
      </c>
      <c r="C571" s="10" t="s">
        <v>7</v>
      </c>
      <c r="D571" s="14">
        <v>11.89</v>
      </c>
      <c r="E571" s="15">
        <v>11.89</v>
      </c>
      <c r="F571" s="15">
        <v>11.89</v>
      </c>
      <c r="G571" s="10" t="s">
        <v>2075</v>
      </c>
      <c r="H571" s="10" t="s">
        <v>2102</v>
      </c>
      <c r="I571" s="10" t="s">
        <v>2077</v>
      </c>
      <c r="J571" s="10" t="s">
        <v>2084</v>
      </c>
      <c r="K571" s="1" t="str">
        <f t="shared" si="1"/>
        <v>True</v>
      </c>
    </row>
    <row r="572">
      <c r="A572" s="10" t="s">
        <v>1550</v>
      </c>
      <c r="B572" s="10" t="s">
        <v>1551</v>
      </c>
      <c r="C572" s="10" t="s">
        <v>7</v>
      </c>
      <c r="D572" s="14">
        <v>30.48</v>
      </c>
      <c r="E572" s="15">
        <v>30.48</v>
      </c>
      <c r="F572" s="15">
        <v>30.48</v>
      </c>
      <c r="G572" s="10" t="s">
        <v>2075</v>
      </c>
      <c r="H572" s="10" t="s">
        <v>2095</v>
      </c>
      <c r="I572" s="10" t="s">
        <v>2077</v>
      </c>
      <c r="J572" s="10" t="s">
        <v>2082</v>
      </c>
      <c r="K572" s="1" t="str">
        <f t="shared" si="1"/>
        <v>True</v>
      </c>
    </row>
    <row r="573">
      <c r="A573" s="10" t="s">
        <v>1552</v>
      </c>
      <c r="B573" s="10" t="s">
        <v>1553</v>
      </c>
      <c r="C573" s="10" t="s">
        <v>7</v>
      </c>
      <c r="D573" s="14">
        <v>56.58</v>
      </c>
      <c r="E573" s="15">
        <v>56.58</v>
      </c>
      <c r="F573" s="15">
        <v>56.58</v>
      </c>
      <c r="G573" s="10" t="s">
        <v>2075</v>
      </c>
      <c r="H573" s="10" t="s">
        <v>2095</v>
      </c>
      <c r="I573" s="10" t="s">
        <v>2077</v>
      </c>
      <c r="J573" s="10" t="s">
        <v>2078</v>
      </c>
      <c r="K573" s="1" t="str">
        <f t="shared" si="1"/>
        <v>True</v>
      </c>
    </row>
    <row r="574">
      <c r="A574" s="10" t="s">
        <v>94</v>
      </c>
      <c r="B574" s="10" t="s">
        <v>95</v>
      </c>
      <c r="C574" s="10" t="s">
        <v>7</v>
      </c>
      <c r="D574" s="14">
        <v>40.87</v>
      </c>
      <c r="E574" s="15">
        <v>40.87</v>
      </c>
      <c r="F574" s="15">
        <v>40.87</v>
      </c>
      <c r="G574" s="10" t="s">
        <v>2075</v>
      </c>
      <c r="H574" s="10" t="s">
        <v>2095</v>
      </c>
      <c r="I574" s="10" t="s">
        <v>2077</v>
      </c>
      <c r="J574" s="10" t="s">
        <v>2078</v>
      </c>
      <c r="K574" s="1" t="str">
        <f t="shared" si="1"/>
        <v>True</v>
      </c>
    </row>
    <row r="575">
      <c r="A575" s="10" t="s">
        <v>1554</v>
      </c>
      <c r="B575" s="10" t="s">
        <v>1555</v>
      </c>
      <c r="C575" s="10" t="s">
        <v>7</v>
      </c>
      <c r="D575" s="14">
        <v>21.74</v>
      </c>
      <c r="E575" s="15">
        <v>21.74</v>
      </c>
      <c r="F575" s="15">
        <v>21.74</v>
      </c>
      <c r="G575" s="10" t="s">
        <v>2075</v>
      </c>
      <c r="H575" s="10" t="s">
        <v>2095</v>
      </c>
      <c r="I575" s="10" t="s">
        <v>2077</v>
      </c>
      <c r="J575" s="10" t="s">
        <v>2079</v>
      </c>
      <c r="K575" s="1" t="str">
        <f t="shared" si="1"/>
        <v>True</v>
      </c>
    </row>
    <row r="576">
      <c r="A576" s="10" t="s">
        <v>102</v>
      </c>
      <c r="B576" s="10" t="s">
        <v>103</v>
      </c>
      <c r="C576" s="10" t="s">
        <v>7</v>
      </c>
      <c r="D576" s="14">
        <v>27.35</v>
      </c>
      <c r="E576" s="15">
        <v>27.35</v>
      </c>
      <c r="F576" s="15">
        <v>27.35</v>
      </c>
      <c r="G576" s="10" t="s">
        <v>2075</v>
      </c>
      <c r="H576" s="10" t="s">
        <v>2095</v>
      </c>
      <c r="I576" s="10" t="s">
        <v>2077</v>
      </c>
      <c r="J576" s="10" t="s">
        <v>2084</v>
      </c>
      <c r="K576" s="1" t="str">
        <f t="shared" si="1"/>
        <v>True</v>
      </c>
    </row>
    <row r="577">
      <c r="A577" s="10" t="s">
        <v>1556</v>
      </c>
      <c r="B577" s="10" t="s">
        <v>1557</v>
      </c>
      <c r="C577" s="10" t="s">
        <v>7</v>
      </c>
      <c r="D577" s="14">
        <v>51.32</v>
      </c>
      <c r="E577" s="15">
        <v>51.32</v>
      </c>
      <c r="F577" s="15">
        <v>51.32</v>
      </c>
      <c r="G577" s="10" t="s">
        <v>2075</v>
      </c>
      <c r="H577" s="10" t="s">
        <v>2095</v>
      </c>
      <c r="I577" s="10" t="s">
        <v>2077</v>
      </c>
      <c r="J577" s="10" t="s">
        <v>2079</v>
      </c>
      <c r="K577" s="1" t="str">
        <f t="shared" si="1"/>
        <v>True</v>
      </c>
    </row>
    <row r="578">
      <c r="A578" s="10" t="s">
        <v>70</v>
      </c>
      <c r="B578" s="10" t="s">
        <v>71</v>
      </c>
      <c r="C578" s="10" t="s">
        <v>7</v>
      </c>
      <c r="D578" s="14">
        <v>15.28</v>
      </c>
      <c r="E578" s="15">
        <v>15.28</v>
      </c>
      <c r="F578" s="15">
        <v>15.28</v>
      </c>
      <c r="G578" s="10" t="s">
        <v>2075</v>
      </c>
      <c r="H578" s="10" t="s">
        <v>2095</v>
      </c>
      <c r="I578" s="10" t="s">
        <v>2077</v>
      </c>
      <c r="J578" s="10" t="s">
        <v>2079</v>
      </c>
      <c r="K578" s="1" t="str">
        <f t="shared" si="1"/>
        <v>True</v>
      </c>
    </row>
    <row r="579">
      <c r="A579" s="10" t="s">
        <v>1558</v>
      </c>
      <c r="B579" s="10" t="s">
        <v>1559</v>
      </c>
      <c r="C579" s="10" t="s">
        <v>7</v>
      </c>
      <c r="D579" s="14">
        <v>26.66</v>
      </c>
      <c r="E579" s="15">
        <v>26.66</v>
      </c>
      <c r="F579" s="15">
        <v>26.66</v>
      </c>
      <c r="G579" s="10" t="s">
        <v>2075</v>
      </c>
      <c r="H579" s="10" t="s">
        <v>2095</v>
      </c>
      <c r="I579" s="10" t="s">
        <v>2077</v>
      </c>
      <c r="J579" s="10" t="s">
        <v>2079</v>
      </c>
      <c r="K579" s="1" t="str">
        <f t="shared" si="1"/>
        <v>True</v>
      </c>
    </row>
    <row r="580">
      <c r="A580" s="10" t="s">
        <v>1560</v>
      </c>
      <c r="B580" s="10" t="s">
        <v>1561</v>
      </c>
      <c r="C580" s="10" t="s">
        <v>7</v>
      </c>
      <c r="D580" s="14">
        <v>28.88</v>
      </c>
      <c r="E580" s="15">
        <v>28.88</v>
      </c>
      <c r="F580" s="15">
        <v>28.88</v>
      </c>
      <c r="G580" s="10" t="s">
        <v>2075</v>
      </c>
      <c r="H580" s="10" t="s">
        <v>2095</v>
      </c>
      <c r="I580" s="10" t="s">
        <v>2077</v>
      </c>
      <c r="J580" s="10" t="s">
        <v>2084</v>
      </c>
      <c r="K580" s="1" t="str">
        <f t="shared" si="1"/>
        <v>True</v>
      </c>
    </row>
    <row r="581">
      <c r="A581" s="10" t="s">
        <v>1562</v>
      </c>
      <c r="B581" s="10" t="s">
        <v>1563</v>
      </c>
      <c r="C581" s="10" t="s">
        <v>7</v>
      </c>
      <c r="D581" s="14">
        <v>28.85</v>
      </c>
      <c r="E581" s="15">
        <v>28.85</v>
      </c>
      <c r="F581" s="15">
        <v>28.85</v>
      </c>
      <c r="G581" s="10" t="s">
        <v>2075</v>
      </c>
      <c r="H581" s="10" t="s">
        <v>2095</v>
      </c>
      <c r="I581" s="10" t="s">
        <v>2077</v>
      </c>
      <c r="J581" s="10" t="s">
        <v>2088</v>
      </c>
      <c r="K581" s="1" t="str">
        <f t="shared" si="1"/>
        <v>True</v>
      </c>
    </row>
    <row r="582">
      <c r="A582" s="10" t="s">
        <v>96</v>
      </c>
      <c r="B582" s="10" t="s">
        <v>97</v>
      </c>
      <c r="C582" s="10" t="s">
        <v>7</v>
      </c>
      <c r="D582" s="14">
        <v>56.7</v>
      </c>
      <c r="E582" s="15">
        <v>56.7</v>
      </c>
      <c r="F582" s="15">
        <v>56.7</v>
      </c>
      <c r="G582" s="10" t="s">
        <v>2075</v>
      </c>
      <c r="H582" s="10" t="s">
        <v>2095</v>
      </c>
      <c r="I582" s="10" t="s">
        <v>2077</v>
      </c>
      <c r="J582" s="10" t="s">
        <v>2079</v>
      </c>
      <c r="K582" s="1" t="str">
        <f t="shared" si="1"/>
        <v>True</v>
      </c>
    </row>
    <row r="583">
      <c r="A583" s="10" t="s">
        <v>1564</v>
      </c>
      <c r="B583" s="10" t="s">
        <v>1565</v>
      </c>
      <c r="C583" s="10" t="s">
        <v>7</v>
      </c>
      <c r="D583" s="14">
        <v>42.38</v>
      </c>
      <c r="E583" s="15">
        <v>42.38</v>
      </c>
      <c r="F583" s="15">
        <v>42.38</v>
      </c>
      <c r="G583" s="10" t="s">
        <v>2075</v>
      </c>
      <c r="H583" s="10" t="s">
        <v>2095</v>
      </c>
      <c r="I583" s="10" t="s">
        <v>2077</v>
      </c>
      <c r="J583" s="10" t="s">
        <v>2078</v>
      </c>
      <c r="K583" s="1" t="str">
        <f t="shared" si="1"/>
        <v>True</v>
      </c>
    </row>
    <row r="584">
      <c r="A584" s="10" t="s">
        <v>1566</v>
      </c>
      <c r="B584" s="10" t="s">
        <v>1567</v>
      </c>
      <c r="C584" s="10" t="s">
        <v>7</v>
      </c>
      <c r="D584" s="14">
        <v>45.11</v>
      </c>
      <c r="E584" s="15">
        <v>45.11</v>
      </c>
      <c r="F584" s="15">
        <v>45.11</v>
      </c>
      <c r="G584" s="10" t="s">
        <v>2075</v>
      </c>
      <c r="H584" s="10" t="s">
        <v>2095</v>
      </c>
      <c r="I584" s="10" t="s">
        <v>2077</v>
      </c>
      <c r="J584" s="10" t="s">
        <v>2078</v>
      </c>
      <c r="K584" s="1" t="str">
        <f t="shared" si="1"/>
        <v>True</v>
      </c>
    </row>
    <row r="585">
      <c r="A585" s="10" t="s">
        <v>1568</v>
      </c>
      <c r="B585" s="10" t="s">
        <v>1569</v>
      </c>
      <c r="C585" s="10" t="s">
        <v>7</v>
      </c>
      <c r="D585" s="14">
        <v>22.2</v>
      </c>
      <c r="E585" s="15">
        <v>22.2</v>
      </c>
      <c r="F585" s="15">
        <v>22.2</v>
      </c>
      <c r="G585" s="10" t="s">
        <v>2075</v>
      </c>
      <c r="H585" s="10" t="s">
        <v>2095</v>
      </c>
      <c r="I585" s="10" t="s">
        <v>2077</v>
      </c>
      <c r="J585" s="10" t="s">
        <v>2078</v>
      </c>
      <c r="K585" s="1" t="str">
        <f t="shared" si="1"/>
        <v>True</v>
      </c>
    </row>
    <row r="586">
      <c r="A586" s="10" t="s">
        <v>98</v>
      </c>
      <c r="B586" s="10" t="s">
        <v>99</v>
      </c>
      <c r="C586" s="10" t="s">
        <v>7</v>
      </c>
      <c r="D586" s="14">
        <v>57.83</v>
      </c>
      <c r="E586" s="15">
        <v>57.83</v>
      </c>
      <c r="F586" s="15">
        <v>57.83</v>
      </c>
      <c r="G586" s="10" t="s">
        <v>2075</v>
      </c>
      <c r="H586" s="10" t="s">
        <v>2095</v>
      </c>
      <c r="I586" s="10" t="s">
        <v>2077</v>
      </c>
      <c r="J586" s="10" t="s">
        <v>2078</v>
      </c>
      <c r="K586" s="1" t="str">
        <f t="shared" si="1"/>
        <v>True</v>
      </c>
    </row>
    <row r="587">
      <c r="A587" s="10" t="s">
        <v>1570</v>
      </c>
      <c r="B587" s="10" t="s">
        <v>1571</v>
      </c>
      <c r="C587" s="10" t="s">
        <v>7</v>
      </c>
      <c r="D587" s="14">
        <v>13.51</v>
      </c>
      <c r="E587" s="15">
        <v>13.51</v>
      </c>
      <c r="F587" s="15">
        <v>13.51</v>
      </c>
      <c r="G587" s="10" t="s">
        <v>2075</v>
      </c>
      <c r="H587" s="10" t="s">
        <v>2095</v>
      </c>
      <c r="I587" s="10" t="s">
        <v>2077</v>
      </c>
      <c r="J587" s="10" t="s">
        <v>2078</v>
      </c>
      <c r="K587" s="1" t="str">
        <f t="shared" si="1"/>
        <v>True</v>
      </c>
    </row>
    <row r="588">
      <c r="A588" s="10" t="s">
        <v>78</v>
      </c>
      <c r="B588" s="10" t="s">
        <v>79</v>
      </c>
      <c r="C588" s="10" t="s">
        <v>7</v>
      </c>
      <c r="D588" s="14">
        <v>40.17</v>
      </c>
      <c r="E588" s="15">
        <v>40.17</v>
      </c>
      <c r="F588" s="15">
        <v>40.17</v>
      </c>
      <c r="G588" s="10" t="s">
        <v>2075</v>
      </c>
      <c r="H588" s="10" t="s">
        <v>2095</v>
      </c>
      <c r="I588" s="10" t="s">
        <v>2077</v>
      </c>
      <c r="J588" s="10" t="s">
        <v>2078</v>
      </c>
      <c r="K588" s="1" t="str">
        <f t="shared" si="1"/>
        <v>True</v>
      </c>
    </row>
    <row r="589">
      <c r="A589" s="10" t="s">
        <v>84</v>
      </c>
      <c r="B589" s="10" t="s">
        <v>85</v>
      </c>
      <c r="C589" s="10" t="s">
        <v>7</v>
      </c>
      <c r="D589" s="14">
        <v>14.16</v>
      </c>
      <c r="E589" s="15">
        <v>14.16</v>
      </c>
      <c r="F589" s="15">
        <v>14.16</v>
      </c>
      <c r="G589" s="10" t="s">
        <v>2075</v>
      </c>
      <c r="H589" s="10" t="s">
        <v>2095</v>
      </c>
      <c r="I589" s="10" t="s">
        <v>2077</v>
      </c>
      <c r="J589" s="10" t="s">
        <v>2078</v>
      </c>
      <c r="K589" s="1" t="str">
        <f t="shared" si="1"/>
        <v>True</v>
      </c>
    </row>
    <row r="590">
      <c r="A590" s="10" t="s">
        <v>1572</v>
      </c>
      <c r="B590" s="10" t="s">
        <v>1573</v>
      </c>
      <c r="C590" s="10" t="s">
        <v>7</v>
      </c>
      <c r="D590" s="14">
        <v>41.67</v>
      </c>
      <c r="E590" s="15">
        <v>41.67</v>
      </c>
      <c r="F590" s="15">
        <v>41.67</v>
      </c>
      <c r="G590" s="10" t="s">
        <v>2075</v>
      </c>
      <c r="H590" s="10" t="s">
        <v>2095</v>
      </c>
      <c r="I590" s="10" t="s">
        <v>2077</v>
      </c>
      <c r="J590" s="10" t="s">
        <v>2082</v>
      </c>
      <c r="K590" s="1" t="str">
        <f t="shared" si="1"/>
        <v>True</v>
      </c>
    </row>
    <row r="591">
      <c r="A591" s="10" t="s">
        <v>1574</v>
      </c>
      <c r="B591" s="10" t="s">
        <v>1575</v>
      </c>
      <c r="C591" s="10" t="s">
        <v>7</v>
      </c>
      <c r="D591" s="14">
        <v>49.51</v>
      </c>
      <c r="E591" s="15">
        <v>49.51</v>
      </c>
      <c r="F591" s="15">
        <v>49.51</v>
      </c>
      <c r="G591" s="10" t="s">
        <v>2075</v>
      </c>
      <c r="H591" s="10" t="s">
        <v>2095</v>
      </c>
      <c r="I591" s="10" t="s">
        <v>2077</v>
      </c>
      <c r="J591" s="10" t="s">
        <v>2078</v>
      </c>
      <c r="K591" s="1" t="str">
        <f t="shared" si="1"/>
        <v>True</v>
      </c>
    </row>
    <row r="592">
      <c r="A592" s="10" t="s">
        <v>1576</v>
      </c>
      <c r="B592" s="10" t="s">
        <v>1577</v>
      </c>
      <c r="C592" s="10" t="s">
        <v>7</v>
      </c>
      <c r="D592" s="14">
        <v>36.74</v>
      </c>
      <c r="E592" s="15">
        <v>36.74</v>
      </c>
      <c r="F592" s="15">
        <v>36.74</v>
      </c>
      <c r="G592" s="10" t="s">
        <v>2075</v>
      </c>
      <c r="H592" s="10" t="s">
        <v>2095</v>
      </c>
      <c r="I592" s="10" t="s">
        <v>2077</v>
      </c>
      <c r="J592" s="10" t="s">
        <v>2088</v>
      </c>
      <c r="K592" s="1" t="str">
        <f t="shared" si="1"/>
        <v>True</v>
      </c>
    </row>
    <row r="593">
      <c r="A593" s="10" t="s">
        <v>1578</v>
      </c>
      <c r="B593" s="10" t="s">
        <v>1579</v>
      </c>
      <c r="C593" s="10" t="s">
        <v>7</v>
      </c>
      <c r="D593" s="14">
        <v>37.25</v>
      </c>
      <c r="E593" s="15">
        <v>37.25</v>
      </c>
      <c r="F593" s="15">
        <v>37.25</v>
      </c>
      <c r="G593" s="10" t="s">
        <v>2075</v>
      </c>
      <c r="H593" s="10" t="s">
        <v>2095</v>
      </c>
      <c r="I593" s="10" t="s">
        <v>2077</v>
      </c>
      <c r="J593" s="10" t="s">
        <v>2084</v>
      </c>
      <c r="K593" s="1" t="str">
        <f t="shared" si="1"/>
        <v>True</v>
      </c>
    </row>
    <row r="594">
      <c r="A594" s="10" t="s">
        <v>1580</v>
      </c>
      <c r="B594" s="10" t="s">
        <v>1581</v>
      </c>
      <c r="C594" s="10" t="s">
        <v>7</v>
      </c>
      <c r="D594" s="14">
        <v>53.51</v>
      </c>
      <c r="E594" s="15">
        <v>53.51</v>
      </c>
      <c r="F594" s="15">
        <v>53.51</v>
      </c>
      <c r="G594" s="10" t="s">
        <v>2075</v>
      </c>
      <c r="H594" s="10" t="s">
        <v>2095</v>
      </c>
      <c r="I594" s="10" t="s">
        <v>2077</v>
      </c>
      <c r="J594" s="10" t="s">
        <v>2078</v>
      </c>
      <c r="K594" s="1" t="str">
        <f t="shared" si="1"/>
        <v>True</v>
      </c>
    </row>
    <row r="595">
      <c r="A595" s="10" t="s">
        <v>1582</v>
      </c>
      <c r="B595" s="10" t="s">
        <v>1583</v>
      </c>
      <c r="C595" s="10" t="s">
        <v>7</v>
      </c>
      <c r="D595" s="14">
        <v>30.0</v>
      </c>
      <c r="E595" s="15">
        <v>30.0</v>
      </c>
      <c r="F595" s="15">
        <v>30.0</v>
      </c>
      <c r="G595" s="10" t="s">
        <v>2075</v>
      </c>
      <c r="H595" s="10" t="s">
        <v>2095</v>
      </c>
      <c r="I595" s="10" t="s">
        <v>2077</v>
      </c>
      <c r="J595" s="10" t="s">
        <v>2078</v>
      </c>
      <c r="K595" s="1" t="str">
        <f t="shared" si="1"/>
        <v>True</v>
      </c>
    </row>
    <row r="596">
      <c r="A596" s="10" t="s">
        <v>1584</v>
      </c>
      <c r="B596" s="10" t="s">
        <v>1585</v>
      </c>
      <c r="C596" s="10" t="s">
        <v>7</v>
      </c>
      <c r="D596" s="14">
        <v>58.09</v>
      </c>
      <c r="E596" s="15">
        <v>58.09</v>
      </c>
      <c r="F596" s="15">
        <v>58.09</v>
      </c>
      <c r="G596" s="10" t="s">
        <v>2075</v>
      </c>
      <c r="H596" s="10" t="s">
        <v>2095</v>
      </c>
      <c r="I596" s="10" t="s">
        <v>2077</v>
      </c>
      <c r="J596" s="10" t="s">
        <v>2078</v>
      </c>
      <c r="K596" s="1" t="str">
        <f t="shared" si="1"/>
        <v>True</v>
      </c>
    </row>
    <row r="597">
      <c r="A597" s="10" t="s">
        <v>1586</v>
      </c>
      <c r="B597" s="10" t="s">
        <v>1587</v>
      </c>
      <c r="C597" s="10" t="s">
        <v>7</v>
      </c>
      <c r="D597" s="14">
        <v>50.66</v>
      </c>
      <c r="E597" s="15">
        <v>50.66</v>
      </c>
      <c r="F597" s="15">
        <v>50.66</v>
      </c>
      <c r="G597" s="10" t="s">
        <v>2075</v>
      </c>
      <c r="H597" s="10" t="s">
        <v>2095</v>
      </c>
      <c r="I597" s="10" t="s">
        <v>2077</v>
      </c>
      <c r="J597" s="10" t="s">
        <v>2088</v>
      </c>
      <c r="K597" s="1" t="str">
        <f t="shared" si="1"/>
        <v>True</v>
      </c>
    </row>
    <row r="598">
      <c r="A598" s="10" t="s">
        <v>1588</v>
      </c>
      <c r="B598" s="10" t="s">
        <v>1589</v>
      </c>
      <c r="C598" s="10" t="s">
        <v>7</v>
      </c>
      <c r="D598" s="14">
        <v>31.95</v>
      </c>
      <c r="E598" s="15">
        <v>31.95</v>
      </c>
      <c r="F598" s="15">
        <v>31.95</v>
      </c>
      <c r="G598" s="10" t="s">
        <v>2075</v>
      </c>
      <c r="H598" s="10" t="s">
        <v>2095</v>
      </c>
      <c r="I598" s="10" t="s">
        <v>2077</v>
      </c>
      <c r="J598" s="10" t="s">
        <v>2088</v>
      </c>
      <c r="K598" s="1" t="str">
        <f t="shared" si="1"/>
        <v>True</v>
      </c>
    </row>
    <row r="599">
      <c r="A599" s="10" t="s">
        <v>1590</v>
      </c>
      <c r="B599" s="10" t="s">
        <v>1591</v>
      </c>
      <c r="C599" s="10" t="s">
        <v>7</v>
      </c>
      <c r="D599" s="14">
        <v>27.8</v>
      </c>
      <c r="E599" s="15">
        <v>27.8</v>
      </c>
      <c r="F599" s="15">
        <v>27.8</v>
      </c>
      <c r="G599" s="10" t="s">
        <v>2075</v>
      </c>
      <c r="H599" s="10" t="s">
        <v>2093</v>
      </c>
      <c r="I599" s="10" t="s">
        <v>2077</v>
      </c>
      <c r="J599" s="10" t="s">
        <v>2078</v>
      </c>
      <c r="K599" s="1" t="str">
        <f t="shared" si="1"/>
        <v>True</v>
      </c>
    </row>
    <row r="600">
      <c r="A600" s="10" t="s">
        <v>1592</v>
      </c>
      <c r="B600" s="10" t="s">
        <v>1593</v>
      </c>
      <c r="C600" s="10" t="s">
        <v>7</v>
      </c>
      <c r="D600" s="14">
        <v>28.23</v>
      </c>
      <c r="E600" s="15">
        <v>28.23</v>
      </c>
      <c r="F600" s="15">
        <v>28.23</v>
      </c>
      <c r="G600" s="10" t="s">
        <v>2075</v>
      </c>
      <c r="H600" s="10" t="s">
        <v>2093</v>
      </c>
      <c r="I600" s="10" t="s">
        <v>2077</v>
      </c>
      <c r="J600" s="10" t="s">
        <v>2084</v>
      </c>
      <c r="K600" s="1" t="str">
        <f t="shared" si="1"/>
        <v>True</v>
      </c>
    </row>
    <row r="601">
      <c r="A601" s="10" t="s">
        <v>1594</v>
      </c>
      <c r="B601" s="10" t="s">
        <v>1595</v>
      </c>
      <c r="C601" s="10" t="s">
        <v>7</v>
      </c>
      <c r="D601" s="14">
        <v>16.81</v>
      </c>
      <c r="E601" s="15">
        <v>16.81</v>
      </c>
      <c r="F601" s="15">
        <v>16.81</v>
      </c>
      <c r="G601" s="10" t="s">
        <v>2075</v>
      </c>
      <c r="H601" s="10" t="s">
        <v>2093</v>
      </c>
      <c r="I601" s="10" t="s">
        <v>2077</v>
      </c>
      <c r="J601" s="10" t="s">
        <v>2082</v>
      </c>
      <c r="K601" s="1" t="str">
        <f t="shared" si="1"/>
        <v>True</v>
      </c>
    </row>
    <row r="602">
      <c r="A602" s="10" t="s">
        <v>100</v>
      </c>
      <c r="B602" s="10" t="s">
        <v>101</v>
      </c>
      <c r="C602" s="10" t="s">
        <v>7</v>
      </c>
      <c r="D602" s="14">
        <v>38.71</v>
      </c>
      <c r="E602" s="15">
        <v>38.71</v>
      </c>
      <c r="F602" s="15">
        <v>38.71</v>
      </c>
      <c r="G602" s="10" t="s">
        <v>2075</v>
      </c>
      <c r="H602" s="10" t="s">
        <v>2093</v>
      </c>
      <c r="I602" s="10" t="s">
        <v>2077</v>
      </c>
      <c r="J602" s="10" t="s">
        <v>2088</v>
      </c>
      <c r="K602" s="1" t="str">
        <f t="shared" si="1"/>
        <v>True</v>
      </c>
    </row>
    <row r="603">
      <c r="A603" s="10" t="s">
        <v>1596</v>
      </c>
      <c r="B603" s="10" t="s">
        <v>1597</v>
      </c>
      <c r="C603" s="10" t="s">
        <v>7</v>
      </c>
      <c r="D603" s="14">
        <v>32.35</v>
      </c>
      <c r="E603" s="15">
        <v>32.35</v>
      </c>
      <c r="F603" s="15">
        <v>32.35</v>
      </c>
      <c r="G603" s="10" t="s">
        <v>2075</v>
      </c>
      <c r="H603" s="10" t="s">
        <v>2092</v>
      </c>
      <c r="I603" s="10" t="s">
        <v>2077</v>
      </c>
      <c r="J603" s="10" t="s">
        <v>2088</v>
      </c>
      <c r="K603" s="1" t="str">
        <f t="shared" si="1"/>
        <v>True</v>
      </c>
    </row>
    <row r="604">
      <c r="A604" s="10" t="s">
        <v>1598</v>
      </c>
      <c r="B604" s="10" t="s">
        <v>1599</v>
      </c>
      <c r="C604" s="10" t="s">
        <v>7</v>
      </c>
      <c r="D604" s="14">
        <v>31.63</v>
      </c>
      <c r="E604" s="15">
        <v>31.63</v>
      </c>
      <c r="F604" s="15">
        <v>31.63</v>
      </c>
      <c r="G604" s="10" t="s">
        <v>2075</v>
      </c>
      <c r="H604" s="10" t="s">
        <v>2092</v>
      </c>
      <c r="I604" s="10" t="s">
        <v>2077</v>
      </c>
      <c r="J604" s="10" t="s">
        <v>2082</v>
      </c>
      <c r="K604" s="1" t="str">
        <f t="shared" si="1"/>
        <v>True</v>
      </c>
    </row>
    <row r="605">
      <c r="A605" s="10" t="s">
        <v>1600</v>
      </c>
      <c r="B605" s="10" t="s">
        <v>1601</v>
      </c>
      <c r="C605" s="10" t="s">
        <v>7</v>
      </c>
      <c r="D605" s="14">
        <v>25.15</v>
      </c>
      <c r="E605" s="15">
        <v>25.15</v>
      </c>
      <c r="F605" s="15">
        <v>25.15</v>
      </c>
      <c r="G605" s="10" t="s">
        <v>2075</v>
      </c>
      <c r="H605" s="10" t="s">
        <v>2092</v>
      </c>
      <c r="I605" s="10" t="s">
        <v>2077</v>
      </c>
      <c r="J605" s="10" t="s">
        <v>2082</v>
      </c>
      <c r="K605" s="1" t="str">
        <f t="shared" si="1"/>
        <v>True</v>
      </c>
    </row>
    <row r="606">
      <c r="A606" s="10" t="s">
        <v>1602</v>
      </c>
      <c r="B606" s="10" t="s">
        <v>1603</v>
      </c>
      <c r="C606" s="10" t="s">
        <v>7</v>
      </c>
      <c r="D606" s="14">
        <v>48.67</v>
      </c>
      <c r="E606" s="15">
        <v>48.67</v>
      </c>
      <c r="F606" s="15">
        <v>48.67</v>
      </c>
      <c r="G606" s="10" t="s">
        <v>2075</v>
      </c>
      <c r="H606" s="10" t="s">
        <v>2092</v>
      </c>
      <c r="I606" s="10" t="s">
        <v>2077</v>
      </c>
      <c r="J606" s="10" t="s">
        <v>2084</v>
      </c>
      <c r="K606" s="1" t="str">
        <f t="shared" si="1"/>
        <v>True</v>
      </c>
    </row>
    <row r="607">
      <c r="A607" s="10" t="s">
        <v>1604</v>
      </c>
      <c r="B607" s="10" t="s">
        <v>1605</v>
      </c>
      <c r="C607" s="10" t="s">
        <v>7</v>
      </c>
      <c r="D607" s="14">
        <v>42.14</v>
      </c>
      <c r="E607" s="15">
        <v>42.14</v>
      </c>
      <c r="F607" s="15">
        <v>42.14</v>
      </c>
      <c r="G607" s="10" t="s">
        <v>2075</v>
      </c>
      <c r="H607" s="10" t="s">
        <v>2091</v>
      </c>
      <c r="I607" s="10" t="s">
        <v>2077</v>
      </c>
      <c r="J607" s="10" t="s">
        <v>2088</v>
      </c>
      <c r="K607" s="1" t="str">
        <f t="shared" si="1"/>
        <v>True</v>
      </c>
    </row>
    <row r="608">
      <c r="A608" s="10" t="s">
        <v>1606</v>
      </c>
      <c r="B608" s="10" t="s">
        <v>1607</v>
      </c>
      <c r="C608" s="10" t="s">
        <v>7</v>
      </c>
      <c r="D608" s="14">
        <v>49.98</v>
      </c>
      <c r="E608" s="15">
        <v>49.98</v>
      </c>
      <c r="F608" s="15">
        <v>49.98</v>
      </c>
      <c r="G608" s="10" t="s">
        <v>2075</v>
      </c>
      <c r="H608" s="10" t="s">
        <v>2091</v>
      </c>
      <c r="I608" s="10" t="s">
        <v>2077</v>
      </c>
      <c r="J608" s="10" t="s">
        <v>2082</v>
      </c>
      <c r="K608" s="1" t="str">
        <f t="shared" si="1"/>
        <v>True</v>
      </c>
    </row>
    <row r="609">
      <c r="A609" s="10" t="s">
        <v>1608</v>
      </c>
      <c r="B609" s="10" t="s">
        <v>1609</v>
      </c>
      <c r="C609" s="10" t="s">
        <v>7</v>
      </c>
      <c r="D609" s="14">
        <v>59.45</v>
      </c>
      <c r="E609" s="15">
        <v>59.45</v>
      </c>
      <c r="F609" s="15">
        <v>59.45</v>
      </c>
      <c r="G609" s="10" t="s">
        <v>2075</v>
      </c>
      <c r="H609" s="10" t="s">
        <v>2091</v>
      </c>
      <c r="I609" s="10" t="s">
        <v>2077</v>
      </c>
      <c r="J609" s="10" t="s">
        <v>2082</v>
      </c>
      <c r="K609" s="1" t="str">
        <f t="shared" si="1"/>
        <v>True</v>
      </c>
    </row>
    <row r="610">
      <c r="A610" s="10" t="s">
        <v>72</v>
      </c>
      <c r="B610" s="10" t="s">
        <v>73</v>
      </c>
      <c r="C610" s="10" t="s">
        <v>7</v>
      </c>
      <c r="D610" s="14">
        <v>46.64</v>
      </c>
      <c r="E610" s="15">
        <v>46.64</v>
      </c>
      <c r="F610" s="15">
        <v>46.64</v>
      </c>
      <c r="G610" s="10" t="s">
        <v>2075</v>
      </c>
      <c r="H610" s="10" t="s">
        <v>2090</v>
      </c>
      <c r="I610" s="10" t="s">
        <v>2077</v>
      </c>
      <c r="J610" s="10" t="s">
        <v>2084</v>
      </c>
      <c r="K610" s="1" t="str">
        <f t="shared" si="1"/>
        <v>True</v>
      </c>
    </row>
    <row r="611">
      <c r="A611" s="10" t="s">
        <v>1610</v>
      </c>
      <c r="B611" s="10" t="s">
        <v>1611</v>
      </c>
      <c r="C611" s="10" t="s">
        <v>7</v>
      </c>
      <c r="D611" s="14">
        <v>45.13</v>
      </c>
      <c r="E611" s="15">
        <v>45.13</v>
      </c>
      <c r="F611" s="15">
        <v>45.13</v>
      </c>
      <c r="G611" s="10" t="s">
        <v>2075</v>
      </c>
      <c r="H611" s="10" t="s">
        <v>2090</v>
      </c>
      <c r="I611" s="10" t="s">
        <v>2077</v>
      </c>
      <c r="J611" s="10" t="s">
        <v>2088</v>
      </c>
      <c r="K611" s="1" t="str">
        <f t="shared" si="1"/>
        <v>True</v>
      </c>
    </row>
    <row r="612">
      <c r="A612" s="10" t="s">
        <v>1612</v>
      </c>
      <c r="B612" s="10" t="s">
        <v>1613</v>
      </c>
      <c r="C612" s="10" t="s">
        <v>7</v>
      </c>
      <c r="D612" s="14">
        <v>13.2</v>
      </c>
      <c r="E612" s="15">
        <v>13.2</v>
      </c>
      <c r="F612" s="15">
        <v>13.2</v>
      </c>
      <c r="G612" s="10" t="s">
        <v>2075</v>
      </c>
      <c r="H612" s="10" t="s">
        <v>2089</v>
      </c>
      <c r="I612" s="10" t="s">
        <v>2077</v>
      </c>
      <c r="J612" s="10" t="s">
        <v>2088</v>
      </c>
      <c r="K612" s="1" t="str">
        <f t="shared" si="1"/>
        <v>True</v>
      </c>
    </row>
    <row r="613">
      <c r="A613" s="10" t="s">
        <v>1614</v>
      </c>
      <c r="B613" s="10" t="s">
        <v>1615</v>
      </c>
      <c r="C613" s="10" t="s">
        <v>7</v>
      </c>
      <c r="D613" s="14">
        <v>55.06</v>
      </c>
      <c r="E613" s="15">
        <v>55.06</v>
      </c>
      <c r="F613" s="15">
        <v>55.06</v>
      </c>
      <c r="G613" s="10" t="s">
        <v>2075</v>
      </c>
      <c r="H613" s="10" t="s">
        <v>2089</v>
      </c>
      <c r="I613" s="10" t="s">
        <v>2077</v>
      </c>
      <c r="J613" s="10" t="s">
        <v>2082</v>
      </c>
      <c r="K613" s="1" t="str">
        <f t="shared" si="1"/>
        <v>True</v>
      </c>
    </row>
    <row r="614">
      <c r="A614" s="10" t="s">
        <v>1616</v>
      </c>
      <c r="B614" s="10" t="s">
        <v>1617</v>
      </c>
      <c r="C614" s="10" t="s">
        <v>7</v>
      </c>
      <c r="D614" s="14">
        <v>56.91</v>
      </c>
      <c r="E614" s="15">
        <v>56.91</v>
      </c>
      <c r="F614" s="15">
        <v>56.91</v>
      </c>
      <c r="G614" s="10" t="s">
        <v>2075</v>
      </c>
      <c r="H614" s="10" t="s">
        <v>2089</v>
      </c>
      <c r="I614" s="10" t="s">
        <v>2077</v>
      </c>
      <c r="J614" s="10" t="s">
        <v>2082</v>
      </c>
      <c r="K614" s="1" t="str">
        <f t="shared" si="1"/>
        <v>True</v>
      </c>
    </row>
    <row r="615">
      <c r="A615" s="10" t="s">
        <v>1618</v>
      </c>
      <c r="B615" s="10" t="s">
        <v>1619</v>
      </c>
      <c r="C615" s="10" t="s">
        <v>7</v>
      </c>
      <c r="D615" s="14">
        <v>19.22</v>
      </c>
      <c r="E615" s="15">
        <v>19.22</v>
      </c>
      <c r="F615" s="15">
        <v>19.22</v>
      </c>
      <c r="G615" s="10" t="s">
        <v>2075</v>
      </c>
      <c r="H615" s="10" t="s">
        <v>2089</v>
      </c>
      <c r="I615" s="10" t="s">
        <v>2077</v>
      </c>
      <c r="J615" s="10" t="s">
        <v>2084</v>
      </c>
      <c r="K615" s="1" t="str">
        <f t="shared" si="1"/>
        <v>True</v>
      </c>
    </row>
    <row r="616">
      <c r="A616" s="10" t="s">
        <v>1620</v>
      </c>
      <c r="B616" s="10" t="s">
        <v>1621</v>
      </c>
      <c r="C616" s="10" t="s">
        <v>7</v>
      </c>
      <c r="D616" s="14">
        <v>44.21</v>
      </c>
      <c r="E616" s="15">
        <v>44.21</v>
      </c>
      <c r="F616" s="15">
        <v>44.21</v>
      </c>
      <c r="G616" s="10" t="s">
        <v>2075</v>
      </c>
      <c r="H616" s="10" t="s">
        <v>2089</v>
      </c>
      <c r="I616" s="10" t="s">
        <v>2077</v>
      </c>
      <c r="J616" s="10" t="s">
        <v>2078</v>
      </c>
      <c r="K616" s="1" t="str">
        <f t="shared" si="1"/>
        <v>True</v>
      </c>
    </row>
    <row r="617">
      <c r="A617" s="10" t="s">
        <v>1622</v>
      </c>
      <c r="B617" s="10" t="s">
        <v>1623</v>
      </c>
      <c r="C617" s="10" t="s">
        <v>7</v>
      </c>
      <c r="D617" s="14">
        <v>12.55</v>
      </c>
      <c r="E617" s="15">
        <v>12.55</v>
      </c>
      <c r="F617" s="15">
        <v>12.55</v>
      </c>
      <c r="G617" s="10" t="s">
        <v>2075</v>
      </c>
      <c r="H617" s="10" t="s">
        <v>2089</v>
      </c>
      <c r="I617" s="10" t="s">
        <v>2077</v>
      </c>
      <c r="J617" s="10" t="s">
        <v>2088</v>
      </c>
      <c r="K617" s="1" t="str">
        <f t="shared" si="1"/>
        <v>True</v>
      </c>
    </row>
    <row r="618">
      <c r="A618" s="10" t="s">
        <v>1624</v>
      </c>
      <c r="B618" s="10" t="s">
        <v>1625</v>
      </c>
      <c r="C618" s="10" t="s">
        <v>7</v>
      </c>
      <c r="D618" s="14">
        <v>25.06</v>
      </c>
      <c r="E618" s="15">
        <v>25.06</v>
      </c>
      <c r="F618" s="15">
        <v>25.06</v>
      </c>
      <c r="G618" s="10" t="s">
        <v>2075</v>
      </c>
      <c r="H618" s="10" t="s">
        <v>2089</v>
      </c>
      <c r="I618" s="10" t="s">
        <v>2077</v>
      </c>
      <c r="J618" s="10" t="s">
        <v>2084</v>
      </c>
      <c r="K618" s="1" t="str">
        <f t="shared" si="1"/>
        <v>True</v>
      </c>
    </row>
    <row r="619">
      <c r="A619" s="10" t="s">
        <v>1626</v>
      </c>
      <c r="B619" s="10" t="s">
        <v>1627</v>
      </c>
      <c r="C619" s="10" t="s">
        <v>7</v>
      </c>
      <c r="D619" s="14">
        <v>29.48</v>
      </c>
      <c r="E619" s="15">
        <v>29.48</v>
      </c>
      <c r="F619" s="15">
        <v>29.48</v>
      </c>
      <c r="G619" s="10" t="s">
        <v>2075</v>
      </c>
      <c r="H619" s="10" t="s">
        <v>2089</v>
      </c>
      <c r="I619" s="10" t="s">
        <v>2077</v>
      </c>
      <c r="J619" s="10" t="s">
        <v>2088</v>
      </c>
      <c r="K619" s="1" t="str">
        <f t="shared" si="1"/>
        <v>True</v>
      </c>
    </row>
    <row r="620">
      <c r="A620" s="10" t="s">
        <v>76</v>
      </c>
      <c r="B620" s="10" t="s">
        <v>77</v>
      </c>
      <c r="C620" s="10" t="s">
        <v>7</v>
      </c>
      <c r="D620" s="14">
        <v>21.82</v>
      </c>
      <c r="E620" s="15">
        <v>21.82</v>
      </c>
      <c r="F620" s="15">
        <v>21.82</v>
      </c>
      <c r="G620" s="10" t="s">
        <v>2075</v>
      </c>
      <c r="H620" s="10" t="s">
        <v>2089</v>
      </c>
      <c r="I620" s="10" t="s">
        <v>2077</v>
      </c>
      <c r="J620" s="10" t="s">
        <v>2088</v>
      </c>
      <c r="K620" s="1" t="str">
        <f t="shared" si="1"/>
        <v>True</v>
      </c>
    </row>
    <row r="621">
      <c r="A621" s="10" t="s">
        <v>1628</v>
      </c>
      <c r="B621" s="10" t="s">
        <v>1629</v>
      </c>
      <c r="C621" s="10" t="s">
        <v>7</v>
      </c>
      <c r="D621" s="14">
        <v>38.89</v>
      </c>
      <c r="E621" s="15">
        <v>38.89</v>
      </c>
      <c r="F621" s="15">
        <v>38.89</v>
      </c>
      <c r="G621" s="10" t="s">
        <v>2075</v>
      </c>
      <c r="H621" s="10" t="s">
        <v>2089</v>
      </c>
      <c r="I621" s="10" t="s">
        <v>2077</v>
      </c>
      <c r="J621" s="10" t="s">
        <v>2079</v>
      </c>
      <c r="K621" s="1" t="str">
        <f t="shared" si="1"/>
        <v>True</v>
      </c>
    </row>
    <row r="622">
      <c r="A622" s="10" t="s">
        <v>1630</v>
      </c>
      <c r="B622" s="10" t="s">
        <v>1631</v>
      </c>
      <c r="C622" s="10" t="s">
        <v>7</v>
      </c>
      <c r="D622" s="14">
        <v>28.45</v>
      </c>
      <c r="E622" s="15">
        <v>28.45</v>
      </c>
      <c r="F622" s="15">
        <v>28.45</v>
      </c>
      <c r="G622" s="10" t="s">
        <v>2075</v>
      </c>
      <c r="H622" s="10" t="s">
        <v>2089</v>
      </c>
      <c r="I622" s="10" t="s">
        <v>2077</v>
      </c>
      <c r="J622" s="10" t="s">
        <v>2082</v>
      </c>
      <c r="K622" s="1" t="str">
        <f t="shared" si="1"/>
        <v>True</v>
      </c>
    </row>
    <row r="623">
      <c r="A623" s="10" t="s">
        <v>1632</v>
      </c>
      <c r="B623" s="10" t="s">
        <v>1633</v>
      </c>
      <c r="C623" s="10" t="s">
        <v>7</v>
      </c>
      <c r="D623" s="14">
        <v>39.36</v>
      </c>
      <c r="E623" s="15">
        <v>39.36</v>
      </c>
      <c r="F623" s="15">
        <v>39.36</v>
      </c>
      <c r="G623" s="10" t="s">
        <v>2075</v>
      </c>
      <c r="H623" s="10" t="s">
        <v>2089</v>
      </c>
      <c r="I623" s="10" t="s">
        <v>2077</v>
      </c>
      <c r="J623" s="10" t="s">
        <v>2084</v>
      </c>
      <c r="K623" s="1" t="str">
        <f t="shared" si="1"/>
        <v>True</v>
      </c>
    </row>
    <row r="624">
      <c r="A624" s="10" t="s">
        <v>1634</v>
      </c>
      <c r="B624" s="10" t="s">
        <v>1635</v>
      </c>
      <c r="C624" s="10" t="s">
        <v>7</v>
      </c>
      <c r="D624" s="14">
        <v>17.76</v>
      </c>
      <c r="E624" s="15">
        <v>17.76</v>
      </c>
      <c r="F624" s="15">
        <v>17.76</v>
      </c>
      <c r="G624" s="10" t="s">
        <v>2075</v>
      </c>
      <c r="H624" s="10" t="s">
        <v>2089</v>
      </c>
      <c r="I624" s="10" t="s">
        <v>2077</v>
      </c>
      <c r="J624" s="10" t="s">
        <v>2078</v>
      </c>
      <c r="K624" s="1" t="str">
        <f t="shared" si="1"/>
        <v>True</v>
      </c>
    </row>
    <row r="625">
      <c r="A625" s="10" t="s">
        <v>1636</v>
      </c>
      <c r="B625" s="10" t="s">
        <v>1637</v>
      </c>
      <c r="C625" s="10" t="s">
        <v>7</v>
      </c>
      <c r="D625" s="14">
        <v>34.06</v>
      </c>
      <c r="E625" s="15">
        <v>34.06</v>
      </c>
      <c r="F625" s="15">
        <v>34.06</v>
      </c>
      <c r="G625" s="10" t="s">
        <v>2075</v>
      </c>
      <c r="H625" s="10" t="s">
        <v>2089</v>
      </c>
      <c r="I625" s="10" t="s">
        <v>2077</v>
      </c>
      <c r="J625" s="10" t="s">
        <v>2088</v>
      </c>
      <c r="K625" s="1" t="str">
        <f t="shared" si="1"/>
        <v>True</v>
      </c>
    </row>
    <row r="626">
      <c r="A626" s="10" t="s">
        <v>1638</v>
      </c>
      <c r="B626" s="10" t="s">
        <v>1639</v>
      </c>
      <c r="C626" s="10" t="s">
        <v>7</v>
      </c>
      <c r="D626" s="14">
        <v>35.92</v>
      </c>
      <c r="E626" s="15">
        <v>35.92</v>
      </c>
      <c r="F626" s="15">
        <v>35.92</v>
      </c>
      <c r="G626" s="10" t="s">
        <v>2075</v>
      </c>
      <c r="H626" s="10" t="s">
        <v>2085</v>
      </c>
      <c r="I626" s="10" t="s">
        <v>2077</v>
      </c>
      <c r="J626" s="10" t="s">
        <v>2084</v>
      </c>
      <c r="K626" s="1" t="str">
        <f t="shared" si="1"/>
        <v>True</v>
      </c>
    </row>
    <row r="627">
      <c r="A627" s="10" t="s">
        <v>1640</v>
      </c>
      <c r="B627" s="10" t="s">
        <v>1641</v>
      </c>
      <c r="C627" s="10" t="s">
        <v>7</v>
      </c>
      <c r="D627" s="14">
        <v>24.57</v>
      </c>
      <c r="E627" s="15">
        <v>24.57</v>
      </c>
      <c r="F627" s="15">
        <v>24.57</v>
      </c>
      <c r="G627" s="10" t="s">
        <v>2075</v>
      </c>
      <c r="H627" s="10" t="s">
        <v>2086</v>
      </c>
      <c r="I627" s="10" t="s">
        <v>2077</v>
      </c>
      <c r="J627" s="10" t="s">
        <v>2084</v>
      </c>
      <c r="K627" s="1" t="str">
        <f t="shared" si="1"/>
        <v>True</v>
      </c>
    </row>
    <row r="628">
      <c r="A628" s="10" t="s">
        <v>1642</v>
      </c>
      <c r="B628" s="10" t="s">
        <v>1643</v>
      </c>
      <c r="C628" s="10" t="s">
        <v>7</v>
      </c>
      <c r="D628" s="14">
        <v>19.53</v>
      </c>
      <c r="E628" s="15">
        <v>19.53</v>
      </c>
      <c r="F628" s="15">
        <v>19.53</v>
      </c>
      <c r="G628" s="10" t="s">
        <v>2075</v>
      </c>
      <c r="H628" s="10" t="s">
        <v>2096</v>
      </c>
      <c r="I628" s="10" t="s">
        <v>2077</v>
      </c>
      <c r="J628" s="10" t="s">
        <v>2088</v>
      </c>
      <c r="K628" s="1" t="str">
        <f t="shared" si="1"/>
        <v>True</v>
      </c>
    </row>
    <row r="629">
      <c r="A629" s="10" t="s">
        <v>1644</v>
      </c>
      <c r="B629" s="10" t="s">
        <v>1645</v>
      </c>
      <c r="C629" s="10" t="s">
        <v>7</v>
      </c>
      <c r="D629" s="14">
        <v>16.89</v>
      </c>
      <c r="E629" s="15">
        <v>16.89</v>
      </c>
      <c r="F629" s="15">
        <v>16.89</v>
      </c>
      <c r="G629" s="10" t="s">
        <v>2075</v>
      </c>
      <c r="H629" s="10" t="s">
        <v>2096</v>
      </c>
      <c r="I629" s="10" t="s">
        <v>2077</v>
      </c>
      <c r="J629" s="10" t="s">
        <v>2079</v>
      </c>
      <c r="K629" s="1" t="str">
        <f t="shared" si="1"/>
        <v>True</v>
      </c>
    </row>
    <row r="630">
      <c r="A630" s="10" t="s">
        <v>1646</v>
      </c>
      <c r="B630" s="10" t="s">
        <v>1647</v>
      </c>
      <c r="C630" s="10" t="s">
        <v>7</v>
      </c>
      <c r="D630" s="14">
        <v>11.68</v>
      </c>
      <c r="E630" s="15">
        <v>11.68</v>
      </c>
      <c r="F630" s="15">
        <v>11.68</v>
      </c>
      <c r="G630" s="10" t="s">
        <v>2075</v>
      </c>
      <c r="H630" s="10" t="s">
        <v>2096</v>
      </c>
      <c r="I630" s="10" t="s">
        <v>2077</v>
      </c>
      <c r="J630" s="10" t="s">
        <v>2082</v>
      </c>
      <c r="K630" s="1" t="str">
        <f t="shared" si="1"/>
        <v>True</v>
      </c>
    </row>
    <row r="631">
      <c r="A631" s="10" t="s">
        <v>74</v>
      </c>
      <c r="B631" s="10" t="s">
        <v>75</v>
      </c>
      <c r="C631" s="10" t="s">
        <v>7</v>
      </c>
      <c r="D631" s="14">
        <v>41.46</v>
      </c>
      <c r="E631" s="15">
        <v>41.46</v>
      </c>
      <c r="F631" s="15">
        <v>41.46</v>
      </c>
      <c r="G631" s="10" t="s">
        <v>2075</v>
      </c>
      <c r="H631" s="10" t="s">
        <v>2080</v>
      </c>
      <c r="I631" s="10" t="s">
        <v>2077</v>
      </c>
      <c r="J631" s="10" t="s">
        <v>2082</v>
      </c>
      <c r="K631" s="1" t="str">
        <f t="shared" si="1"/>
        <v>True</v>
      </c>
    </row>
    <row r="632">
      <c r="A632" s="10" t="s">
        <v>106</v>
      </c>
      <c r="B632" s="10" t="s">
        <v>107</v>
      </c>
      <c r="C632" s="10" t="s">
        <v>7</v>
      </c>
      <c r="D632" s="14">
        <v>21.21</v>
      </c>
      <c r="E632" s="15">
        <v>21.21</v>
      </c>
      <c r="F632" s="15">
        <v>21.21</v>
      </c>
      <c r="G632" s="10" t="s">
        <v>2075</v>
      </c>
      <c r="H632" s="10" t="s">
        <v>2080</v>
      </c>
      <c r="I632" s="10" t="s">
        <v>2077</v>
      </c>
      <c r="J632" s="10" t="s">
        <v>2088</v>
      </c>
      <c r="K632" s="1" t="str">
        <f t="shared" si="1"/>
        <v>True</v>
      </c>
    </row>
    <row r="633">
      <c r="A633" s="10" t="s">
        <v>1648</v>
      </c>
      <c r="B633" s="10" t="s">
        <v>1649</v>
      </c>
      <c r="C633" s="10" t="s">
        <v>7</v>
      </c>
      <c r="D633" s="14">
        <v>59.9</v>
      </c>
      <c r="E633" s="15">
        <v>59.9</v>
      </c>
      <c r="F633" s="15">
        <v>59.9</v>
      </c>
      <c r="G633" s="10" t="s">
        <v>2075</v>
      </c>
      <c r="H633" s="10" t="s">
        <v>2080</v>
      </c>
      <c r="I633" s="10" t="s">
        <v>2077</v>
      </c>
      <c r="J633" s="10" t="s">
        <v>2088</v>
      </c>
      <c r="K633" s="1" t="str">
        <f t="shared" si="1"/>
        <v>True</v>
      </c>
    </row>
    <row r="634">
      <c r="A634" s="10" t="s">
        <v>90</v>
      </c>
      <c r="B634" s="10" t="s">
        <v>91</v>
      </c>
      <c r="C634" s="10" t="s">
        <v>7</v>
      </c>
      <c r="D634" s="14">
        <v>33.26</v>
      </c>
      <c r="E634" s="15">
        <v>33.26</v>
      </c>
      <c r="F634" s="15">
        <v>33.26</v>
      </c>
      <c r="G634" s="10" t="s">
        <v>2075</v>
      </c>
      <c r="H634" s="10" t="s">
        <v>2080</v>
      </c>
      <c r="I634" s="10" t="s">
        <v>2077</v>
      </c>
      <c r="J634" s="10" t="s">
        <v>2084</v>
      </c>
      <c r="K634" s="1" t="str">
        <f t="shared" si="1"/>
        <v>True</v>
      </c>
    </row>
    <row r="635">
      <c r="A635" s="10" t="s">
        <v>68</v>
      </c>
      <c r="B635" s="10" t="s">
        <v>69</v>
      </c>
      <c r="C635" s="10" t="s">
        <v>7</v>
      </c>
      <c r="D635" s="14">
        <v>27.06</v>
      </c>
      <c r="E635" s="15">
        <v>27.06</v>
      </c>
      <c r="F635" s="15">
        <v>27.06</v>
      </c>
      <c r="G635" s="10" t="s">
        <v>2075</v>
      </c>
      <c r="H635" s="10" t="s">
        <v>2097</v>
      </c>
      <c r="I635" s="10" t="s">
        <v>2077</v>
      </c>
      <c r="J635" s="10" t="s">
        <v>2078</v>
      </c>
      <c r="K635" s="1" t="str">
        <f t="shared" si="1"/>
        <v>True</v>
      </c>
    </row>
    <row r="636">
      <c r="A636" s="10" t="s">
        <v>1650</v>
      </c>
      <c r="B636" s="10" t="s">
        <v>1651</v>
      </c>
      <c r="C636" s="10" t="s">
        <v>7</v>
      </c>
      <c r="D636" s="14">
        <v>56.37</v>
      </c>
      <c r="E636" s="15">
        <v>56.37</v>
      </c>
      <c r="F636" s="15">
        <v>56.37</v>
      </c>
      <c r="G636" s="10" t="s">
        <v>2075</v>
      </c>
      <c r="H636" s="10" t="s">
        <v>2081</v>
      </c>
      <c r="I636" s="10" t="s">
        <v>2077</v>
      </c>
      <c r="J636" s="10" t="s">
        <v>2079</v>
      </c>
      <c r="K636" s="1" t="str">
        <f t="shared" si="1"/>
        <v>True</v>
      </c>
    </row>
    <row r="637">
      <c r="A637" s="10" t="s">
        <v>1652</v>
      </c>
      <c r="B637" s="10" t="s">
        <v>1653</v>
      </c>
      <c r="C637" s="10" t="s">
        <v>7</v>
      </c>
      <c r="D637" s="14">
        <v>49.32</v>
      </c>
      <c r="E637" s="15">
        <v>49.32</v>
      </c>
      <c r="F637" s="15">
        <v>49.32</v>
      </c>
      <c r="G637" s="10" t="s">
        <v>2075</v>
      </c>
      <c r="H637" s="10" t="s">
        <v>2081</v>
      </c>
      <c r="I637" s="10" t="s">
        <v>2077</v>
      </c>
      <c r="J637" s="10" t="s">
        <v>2079</v>
      </c>
      <c r="K637" s="1" t="str">
        <f t="shared" si="1"/>
        <v>True</v>
      </c>
    </row>
    <row r="638">
      <c r="A638" s="10" t="s">
        <v>1654</v>
      </c>
      <c r="B638" s="10" t="s">
        <v>1655</v>
      </c>
      <c r="C638" s="10" t="s">
        <v>7</v>
      </c>
      <c r="D638" s="14">
        <v>37.8</v>
      </c>
      <c r="E638" s="15">
        <v>37.8</v>
      </c>
      <c r="F638" s="15">
        <v>37.8</v>
      </c>
      <c r="G638" s="10" t="s">
        <v>2075</v>
      </c>
      <c r="H638" s="10" t="s">
        <v>2081</v>
      </c>
      <c r="I638" s="10" t="s">
        <v>2077</v>
      </c>
      <c r="J638" s="10" t="s">
        <v>2082</v>
      </c>
      <c r="K638" s="1" t="str">
        <f t="shared" si="1"/>
        <v>True</v>
      </c>
    </row>
    <row r="639">
      <c r="A639" s="10" t="s">
        <v>1656</v>
      </c>
      <c r="B639" s="10" t="s">
        <v>1657</v>
      </c>
      <c r="C639" s="10" t="s">
        <v>7</v>
      </c>
      <c r="D639" s="14">
        <v>51.75</v>
      </c>
      <c r="E639" s="15">
        <v>51.75</v>
      </c>
      <c r="F639" s="15">
        <v>51.75</v>
      </c>
      <c r="G639" s="10" t="s">
        <v>2075</v>
      </c>
      <c r="H639" s="10" t="s">
        <v>2081</v>
      </c>
      <c r="I639" s="10" t="s">
        <v>2077</v>
      </c>
      <c r="J639" s="10" t="s">
        <v>2079</v>
      </c>
      <c r="K639" s="1" t="str">
        <f t="shared" si="1"/>
        <v>True</v>
      </c>
    </row>
    <row r="640">
      <c r="A640" s="10" t="s">
        <v>1658</v>
      </c>
      <c r="B640" s="10" t="s">
        <v>1659</v>
      </c>
      <c r="C640" s="10" t="s">
        <v>7</v>
      </c>
      <c r="D640" s="14">
        <v>15.06</v>
      </c>
      <c r="E640" s="15">
        <v>15.06</v>
      </c>
      <c r="F640" s="15">
        <v>15.06</v>
      </c>
      <c r="G640" s="10" t="s">
        <v>2075</v>
      </c>
      <c r="H640" s="10" t="s">
        <v>2081</v>
      </c>
      <c r="I640" s="10" t="s">
        <v>2077</v>
      </c>
      <c r="J640" s="10" t="s">
        <v>2082</v>
      </c>
      <c r="K640" s="1" t="str">
        <f t="shared" si="1"/>
        <v>True</v>
      </c>
    </row>
    <row r="641">
      <c r="A641" s="10" t="s">
        <v>1660</v>
      </c>
      <c r="B641" s="10" t="s">
        <v>1661</v>
      </c>
      <c r="C641" s="10" t="s">
        <v>7</v>
      </c>
      <c r="D641" s="14">
        <v>58.79</v>
      </c>
      <c r="E641" s="15">
        <v>58.79</v>
      </c>
      <c r="F641" s="15">
        <v>58.79</v>
      </c>
      <c r="G641" s="10" t="s">
        <v>2075</v>
      </c>
      <c r="H641" s="10" t="s">
        <v>2081</v>
      </c>
      <c r="I641" s="10" t="s">
        <v>2077</v>
      </c>
      <c r="J641" s="10" t="s">
        <v>2088</v>
      </c>
      <c r="K641" s="1" t="str">
        <f t="shared" si="1"/>
        <v>True</v>
      </c>
    </row>
    <row r="642">
      <c r="A642" s="10" t="s">
        <v>1662</v>
      </c>
      <c r="B642" s="10" t="s">
        <v>1663</v>
      </c>
      <c r="C642" s="10" t="s">
        <v>7</v>
      </c>
      <c r="D642" s="14">
        <v>26.79</v>
      </c>
      <c r="E642" s="15">
        <v>26.79</v>
      </c>
      <c r="F642" s="15">
        <v>26.79</v>
      </c>
      <c r="G642" s="10" t="s">
        <v>2075</v>
      </c>
      <c r="H642" s="10" t="s">
        <v>2081</v>
      </c>
      <c r="I642" s="10" t="s">
        <v>2077</v>
      </c>
      <c r="J642" s="10" t="s">
        <v>2079</v>
      </c>
      <c r="K642" s="1" t="str">
        <f t="shared" si="1"/>
        <v>True</v>
      </c>
    </row>
    <row r="643">
      <c r="A643" s="10" t="s">
        <v>1664</v>
      </c>
      <c r="B643" s="10" t="s">
        <v>1665</v>
      </c>
      <c r="C643" s="10" t="s">
        <v>7</v>
      </c>
      <c r="D643" s="14">
        <v>29.14</v>
      </c>
      <c r="E643" s="15">
        <v>29.14</v>
      </c>
      <c r="F643" s="15">
        <v>29.14</v>
      </c>
      <c r="G643" s="10" t="s">
        <v>2075</v>
      </c>
      <c r="H643" s="10" t="s">
        <v>2081</v>
      </c>
      <c r="I643" s="10" t="s">
        <v>2077</v>
      </c>
      <c r="J643" s="10" t="s">
        <v>2079</v>
      </c>
      <c r="K643" s="1" t="str">
        <f t="shared" si="1"/>
        <v>True</v>
      </c>
    </row>
    <row r="644">
      <c r="A644" s="10" t="s">
        <v>1666</v>
      </c>
      <c r="B644" s="10" t="s">
        <v>1667</v>
      </c>
      <c r="C644" s="10" t="s">
        <v>7</v>
      </c>
      <c r="D644" s="14">
        <v>21.95</v>
      </c>
      <c r="E644" s="15">
        <v>21.95</v>
      </c>
      <c r="F644" s="15">
        <v>21.95</v>
      </c>
      <c r="G644" s="10" t="s">
        <v>2075</v>
      </c>
      <c r="H644" s="10" t="s">
        <v>2081</v>
      </c>
      <c r="I644" s="10" t="s">
        <v>2077</v>
      </c>
      <c r="J644" s="10" t="s">
        <v>2084</v>
      </c>
      <c r="K644" s="1" t="str">
        <f t="shared" si="1"/>
        <v>True</v>
      </c>
    </row>
    <row r="645">
      <c r="A645" s="10" t="s">
        <v>1668</v>
      </c>
      <c r="B645" s="10" t="s">
        <v>1669</v>
      </c>
      <c r="C645" s="10" t="s">
        <v>7</v>
      </c>
      <c r="D645" s="14">
        <v>45.58</v>
      </c>
      <c r="E645" s="15">
        <v>45.58</v>
      </c>
      <c r="F645" s="15">
        <v>45.58</v>
      </c>
      <c r="G645" s="10" t="s">
        <v>2075</v>
      </c>
      <c r="H645" s="10" t="s">
        <v>2081</v>
      </c>
      <c r="I645" s="10" t="s">
        <v>2077</v>
      </c>
      <c r="J645" s="10" t="s">
        <v>2078</v>
      </c>
      <c r="K645" s="1" t="str">
        <f t="shared" si="1"/>
        <v>True</v>
      </c>
    </row>
    <row r="646">
      <c r="A646" s="10" t="s">
        <v>1670</v>
      </c>
      <c r="B646" s="10" t="s">
        <v>1671</v>
      </c>
      <c r="C646" s="10" t="s">
        <v>7</v>
      </c>
      <c r="D646" s="14">
        <v>15.77</v>
      </c>
      <c r="E646" s="15">
        <v>15.77</v>
      </c>
      <c r="F646" s="15">
        <v>15.77</v>
      </c>
      <c r="G646" s="10" t="s">
        <v>2075</v>
      </c>
      <c r="H646" s="10" t="s">
        <v>2081</v>
      </c>
      <c r="I646" s="10" t="s">
        <v>2077</v>
      </c>
      <c r="J646" s="10" t="s">
        <v>2078</v>
      </c>
      <c r="K646" s="1" t="str">
        <f t="shared" si="1"/>
        <v>True</v>
      </c>
    </row>
    <row r="647">
      <c r="A647" s="10" t="s">
        <v>1672</v>
      </c>
      <c r="B647" s="10" t="s">
        <v>1673</v>
      </c>
      <c r="C647" s="10" t="s">
        <v>7</v>
      </c>
      <c r="D647" s="14">
        <v>17.43</v>
      </c>
      <c r="E647" s="15">
        <v>17.43</v>
      </c>
      <c r="F647" s="15">
        <v>17.43</v>
      </c>
      <c r="G647" s="10" t="s">
        <v>2075</v>
      </c>
      <c r="H647" s="10" t="s">
        <v>2081</v>
      </c>
      <c r="I647" s="10" t="s">
        <v>2077</v>
      </c>
      <c r="J647" s="10" t="s">
        <v>2088</v>
      </c>
      <c r="K647" s="1" t="str">
        <f t="shared" si="1"/>
        <v>True</v>
      </c>
    </row>
    <row r="648">
      <c r="A648" s="10" t="s">
        <v>1674</v>
      </c>
      <c r="B648" s="10" t="s">
        <v>1675</v>
      </c>
      <c r="C648" s="10" t="s">
        <v>7</v>
      </c>
      <c r="D648" s="14">
        <v>43.04</v>
      </c>
      <c r="E648" s="15">
        <v>43.04</v>
      </c>
      <c r="F648" s="15">
        <v>43.04</v>
      </c>
      <c r="G648" s="10" t="s">
        <v>2075</v>
      </c>
      <c r="H648" s="10" t="s">
        <v>2081</v>
      </c>
      <c r="I648" s="10" t="s">
        <v>2077</v>
      </c>
      <c r="J648" s="10" t="s">
        <v>2084</v>
      </c>
      <c r="K648" s="1" t="str">
        <f t="shared" si="1"/>
        <v>True</v>
      </c>
    </row>
    <row r="649">
      <c r="A649" s="10" t="s">
        <v>1676</v>
      </c>
      <c r="B649" s="10" t="s">
        <v>1677</v>
      </c>
      <c r="C649" s="10" t="s">
        <v>7</v>
      </c>
      <c r="D649" s="14">
        <v>19.6</v>
      </c>
      <c r="E649" s="15">
        <v>19.6</v>
      </c>
      <c r="F649" s="15">
        <v>19.6</v>
      </c>
      <c r="G649" s="10" t="s">
        <v>2075</v>
      </c>
      <c r="H649" s="10" t="s">
        <v>2081</v>
      </c>
      <c r="I649" s="10" t="s">
        <v>2077</v>
      </c>
      <c r="J649" s="10" t="s">
        <v>2084</v>
      </c>
      <c r="K649" s="1" t="str">
        <f t="shared" si="1"/>
        <v>True</v>
      </c>
    </row>
    <row r="650">
      <c r="A650" s="10" t="s">
        <v>1678</v>
      </c>
      <c r="B650" s="10" t="s">
        <v>1679</v>
      </c>
      <c r="C650" s="10" t="s">
        <v>7</v>
      </c>
      <c r="D650" s="14">
        <v>38.2</v>
      </c>
      <c r="E650" s="15">
        <v>38.2</v>
      </c>
      <c r="F650" s="15">
        <v>38.2</v>
      </c>
      <c r="G650" s="10" t="s">
        <v>2075</v>
      </c>
      <c r="H650" s="10" t="s">
        <v>2081</v>
      </c>
      <c r="I650" s="10" t="s">
        <v>2077</v>
      </c>
      <c r="J650" s="10" t="s">
        <v>2082</v>
      </c>
      <c r="K650" s="1" t="str">
        <f t="shared" si="1"/>
        <v>True</v>
      </c>
    </row>
    <row r="651">
      <c r="A651" s="10" t="s">
        <v>1680</v>
      </c>
      <c r="B651" s="10" t="s">
        <v>1681</v>
      </c>
      <c r="C651" s="10" t="s">
        <v>7</v>
      </c>
      <c r="D651" s="14">
        <v>12.51</v>
      </c>
      <c r="E651" s="15">
        <v>12.51</v>
      </c>
      <c r="F651" s="15">
        <v>12.51</v>
      </c>
      <c r="G651" s="10" t="s">
        <v>2075</v>
      </c>
      <c r="H651" s="10" t="s">
        <v>2076</v>
      </c>
      <c r="I651" s="10" t="s">
        <v>2077</v>
      </c>
      <c r="J651" s="10" t="s">
        <v>2079</v>
      </c>
      <c r="K651" s="1" t="str">
        <f t="shared" si="1"/>
        <v>True</v>
      </c>
    </row>
    <row r="652">
      <c r="A652" s="10" t="s">
        <v>88</v>
      </c>
      <c r="B652" s="10" t="s">
        <v>89</v>
      </c>
      <c r="C652" s="10" t="s">
        <v>7</v>
      </c>
      <c r="D652" s="14">
        <v>27.43</v>
      </c>
      <c r="E652" s="15">
        <v>27.43</v>
      </c>
      <c r="F652" s="15">
        <v>27.43</v>
      </c>
      <c r="G652" s="10" t="s">
        <v>2075</v>
      </c>
      <c r="H652" s="10" t="s">
        <v>2076</v>
      </c>
      <c r="I652" s="10" t="s">
        <v>2077</v>
      </c>
      <c r="J652" s="10" t="s">
        <v>2084</v>
      </c>
      <c r="K652" s="1" t="str">
        <f t="shared" si="1"/>
        <v>True</v>
      </c>
    </row>
    <row r="653">
      <c r="A653" s="10" t="s">
        <v>1682</v>
      </c>
      <c r="B653" s="10" t="s">
        <v>1683</v>
      </c>
      <c r="C653" s="10" t="s">
        <v>7</v>
      </c>
      <c r="D653" s="14">
        <v>30.8</v>
      </c>
      <c r="E653" s="15">
        <v>30.8</v>
      </c>
      <c r="F653" s="15">
        <v>30.8</v>
      </c>
      <c r="G653" s="10" t="s">
        <v>2075</v>
      </c>
      <c r="H653" s="10" t="s">
        <v>2076</v>
      </c>
      <c r="I653" s="10" t="s">
        <v>2077</v>
      </c>
      <c r="J653" s="10" t="s">
        <v>2088</v>
      </c>
      <c r="K653" s="1" t="str">
        <f t="shared" si="1"/>
        <v>True</v>
      </c>
    </row>
    <row r="654">
      <c r="A654" s="10" t="s">
        <v>1684</v>
      </c>
      <c r="B654" s="10" t="s">
        <v>1685</v>
      </c>
      <c r="C654" s="10" t="s">
        <v>7</v>
      </c>
      <c r="D654" s="14">
        <v>19.43</v>
      </c>
      <c r="E654" s="15">
        <v>19.43</v>
      </c>
      <c r="F654" s="15">
        <v>19.43</v>
      </c>
      <c r="G654" s="10" t="s">
        <v>2075</v>
      </c>
      <c r="H654" s="10" t="s">
        <v>2076</v>
      </c>
      <c r="I654" s="10" t="s">
        <v>2077</v>
      </c>
      <c r="J654" s="10" t="s">
        <v>2088</v>
      </c>
      <c r="K654" s="1" t="str">
        <f t="shared" si="1"/>
        <v>True</v>
      </c>
    </row>
    <row r="655">
      <c r="A655" s="10" t="s">
        <v>1686</v>
      </c>
      <c r="B655" s="10" t="s">
        <v>1687</v>
      </c>
      <c r="C655" s="10" t="s">
        <v>7</v>
      </c>
      <c r="D655" s="14">
        <v>12.23</v>
      </c>
      <c r="E655" s="15">
        <v>12.23</v>
      </c>
      <c r="F655" s="15">
        <v>12.23</v>
      </c>
      <c r="G655" s="10" t="s">
        <v>2075</v>
      </c>
      <c r="H655" s="10" t="s">
        <v>2076</v>
      </c>
      <c r="I655" s="10" t="s">
        <v>2077</v>
      </c>
      <c r="J655" s="10" t="s">
        <v>2084</v>
      </c>
      <c r="K655" s="1" t="str">
        <f t="shared" si="1"/>
        <v>True</v>
      </c>
    </row>
    <row r="656">
      <c r="A656" s="10" t="s">
        <v>1688</v>
      </c>
      <c r="B656" s="10" t="s">
        <v>1689</v>
      </c>
      <c r="C656" s="10" t="s">
        <v>7</v>
      </c>
      <c r="D656" s="14">
        <v>38.49</v>
      </c>
      <c r="E656" s="15">
        <v>38.49</v>
      </c>
      <c r="F656" s="15">
        <v>38.49</v>
      </c>
      <c r="G656" s="10" t="s">
        <v>2075</v>
      </c>
      <c r="H656" s="10" t="s">
        <v>2076</v>
      </c>
      <c r="I656" s="10" t="s">
        <v>2077</v>
      </c>
      <c r="J656" s="10" t="s">
        <v>2079</v>
      </c>
      <c r="K656" s="1" t="str">
        <f t="shared" si="1"/>
        <v>True</v>
      </c>
    </row>
    <row r="657">
      <c r="A657" s="10" t="s">
        <v>1690</v>
      </c>
      <c r="B657" s="10" t="s">
        <v>1691</v>
      </c>
      <c r="C657" s="10" t="s">
        <v>7</v>
      </c>
      <c r="D657" s="14">
        <v>17.24</v>
      </c>
      <c r="E657" s="15">
        <v>17.24</v>
      </c>
      <c r="F657" s="15">
        <v>17.24</v>
      </c>
      <c r="G657" s="10" t="s">
        <v>2075</v>
      </c>
      <c r="H657" s="10" t="s">
        <v>2076</v>
      </c>
      <c r="I657" s="10" t="s">
        <v>2077</v>
      </c>
      <c r="J657" s="10" t="s">
        <v>2078</v>
      </c>
      <c r="K657" s="1" t="str">
        <f t="shared" si="1"/>
        <v>True</v>
      </c>
    </row>
    <row r="658">
      <c r="A658" s="10" t="s">
        <v>1692</v>
      </c>
      <c r="B658" s="10" t="s">
        <v>1693</v>
      </c>
      <c r="C658" s="10" t="s">
        <v>7</v>
      </c>
      <c r="D658" s="14">
        <v>38.21</v>
      </c>
      <c r="E658" s="15">
        <v>38.21</v>
      </c>
      <c r="F658" s="15">
        <v>38.21</v>
      </c>
      <c r="G658" s="10" t="s">
        <v>2075</v>
      </c>
      <c r="H658" s="10" t="s">
        <v>2076</v>
      </c>
      <c r="I658" s="10" t="s">
        <v>2077</v>
      </c>
      <c r="J658" s="10" t="s">
        <v>2084</v>
      </c>
      <c r="K658" s="1" t="str">
        <f t="shared" si="1"/>
        <v>True</v>
      </c>
    </row>
    <row r="659">
      <c r="A659" s="10" t="s">
        <v>1694</v>
      </c>
      <c r="B659" s="10" t="s">
        <v>1695</v>
      </c>
      <c r="C659" s="10" t="s">
        <v>7</v>
      </c>
      <c r="D659" s="14">
        <v>43.54</v>
      </c>
      <c r="E659" s="15">
        <v>43.54</v>
      </c>
      <c r="F659" s="15">
        <v>43.54</v>
      </c>
      <c r="G659" s="10" t="s">
        <v>2075</v>
      </c>
      <c r="H659" s="10" t="s">
        <v>2076</v>
      </c>
      <c r="I659" s="10" t="s">
        <v>2077</v>
      </c>
      <c r="J659" s="10" t="s">
        <v>2084</v>
      </c>
      <c r="K659" s="1" t="str">
        <f t="shared" si="1"/>
        <v>True</v>
      </c>
    </row>
    <row r="660">
      <c r="A660" s="10" t="s">
        <v>1696</v>
      </c>
      <c r="B660" s="10" t="s">
        <v>1697</v>
      </c>
      <c r="C660" s="10" t="s">
        <v>7</v>
      </c>
      <c r="D660" s="14">
        <v>30.81</v>
      </c>
      <c r="E660" s="15">
        <v>30.81</v>
      </c>
      <c r="F660" s="15">
        <v>30.81</v>
      </c>
      <c r="G660" s="10" t="s">
        <v>2075</v>
      </c>
      <c r="H660" s="10" t="s">
        <v>2087</v>
      </c>
      <c r="I660" s="10" t="s">
        <v>2077</v>
      </c>
      <c r="J660" s="10" t="s">
        <v>2078</v>
      </c>
      <c r="K660" s="1" t="str">
        <f t="shared" si="1"/>
        <v>True</v>
      </c>
    </row>
    <row r="661">
      <c r="A661" s="10" t="s">
        <v>1698</v>
      </c>
      <c r="B661" s="10" t="s">
        <v>1699</v>
      </c>
      <c r="C661" s="10" t="s">
        <v>7</v>
      </c>
      <c r="D661" s="14">
        <v>29.14</v>
      </c>
      <c r="E661" s="15">
        <v>29.14</v>
      </c>
      <c r="F661" s="15">
        <v>29.14</v>
      </c>
      <c r="G661" s="10" t="s">
        <v>2075</v>
      </c>
      <c r="H661" s="10" t="s">
        <v>2087</v>
      </c>
      <c r="I661" s="10" t="s">
        <v>2077</v>
      </c>
      <c r="J661" s="10" t="s">
        <v>2079</v>
      </c>
      <c r="K661" s="1" t="str">
        <f t="shared" si="1"/>
        <v>True</v>
      </c>
    </row>
    <row r="662">
      <c r="A662" s="10" t="s">
        <v>1700</v>
      </c>
      <c r="B662" s="10" t="s">
        <v>1701</v>
      </c>
      <c r="C662" s="10" t="s">
        <v>7</v>
      </c>
      <c r="D662" s="14">
        <v>54.35</v>
      </c>
      <c r="E662" s="15">
        <v>54.35</v>
      </c>
      <c r="F662" s="15">
        <v>54.35</v>
      </c>
      <c r="G662" s="10" t="s">
        <v>2075</v>
      </c>
      <c r="H662" s="10" t="s">
        <v>2087</v>
      </c>
      <c r="I662" s="10" t="s">
        <v>2077</v>
      </c>
      <c r="J662" s="10" t="s">
        <v>2084</v>
      </c>
      <c r="K662" s="1" t="str">
        <f t="shared" si="1"/>
        <v>True</v>
      </c>
    </row>
    <row r="663">
      <c r="A663" s="10" t="s">
        <v>1702</v>
      </c>
      <c r="B663" s="10" t="s">
        <v>1703</v>
      </c>
      <c r="C663" s="10" t="s">
        <v>7</v>
      </c>
      <c r="D663" s="14">
        <v>22.0</v>
      </c>
      <c r="E663" s="15">
        <v>22.0</v>
      </c>
      <c r="F663" s="15">
        <v>22.0</v>
      </c>
      <c r="G663" s="10" t="s">
        <v>2075</v>
      </c>
      <c r="H663" s="10" t="s">
        <v>2087</v>
      </c>
      <c r="I663" s="10" t="s">
        <v>2077</v>
      </c>
      <c r="J663" s="10" t="s">
        <v>2082</v>
      </c>
      <c r="K663" s="1" t="str">
        <f t="shared" si="1"/>
        <v>True</v>
      </c>
    </row>
    <row r="664">
      <c r="A664" s="10" t="s">
        <v>1704</v>
      </c>
      <c r="B664" s="10" t="s">
        <v>1705</v>
      </c>
      <c r="C664" s="10" t="s">
        <v>7</v>
      </c>
      <c r="D664" s="14">
        <v>19.83</v>
      </c>
      <c r="E664" s="15">
        <v>19.83</v>
      </c>
      <c r="F664" s="15">
        <v>19.83</v>
      </c>
      <c r="G664" s="10" t="s">
        <v>2075</v>
      </c>
      <c r="H664" s="10" t="s">
        <v>2087</v>
      </c>
      <c r="I664" s="10" t="s">
        <v>2077</v>
      </c>
      <c r="J664" s="10" t="s">
        <v>2084</v>
      </c>
      <c r="K664" s="1" t="str">
        <f t="shared" si="1"/>
        <v>True</v>
      </c>
    </row>
    <row r="665">
      <c r="A665" s="10" t="s">
        <v>1706</v>
      </c>
      <c r="B665" s="10" t="s">
        <v>1707</v>
      </c>
      <c r="C665" s="10" t="s">
        <v>7</v>
      </c>
      <c r="D665" s="14">
        <v>41.83</v>
      </c>
      <c r="E665" s="15">
        <v>41.83</v>
      </c>
      <c r="F665" s="15">
        <v>41.83</v>
      </c>
      <c r="G665" s="10" t="s">
        <v>2075</v>
      </c>
      <c r="H665" s="10" t="s">
        <v>2087</v>
      </c>
      <c r="I665" s="10" t="s">
        <v>2077</v>
      </c>
      <c r="J665" s="10" t="s">
        <v>2082</v>
      </c>
      <c r="K665" s="1" t="str">
        <f t="shared" si="1"/>
        <v>True</v>
      </c>
    </row>
    <row r="666">
      <c r="A666" s="10" t="s">
        <v>82</v>
      </c>
      <c r="B666" s="10" t="s">
        <v>83</v>
      </c>
      <c r="C666" s="10" t="s">
        <v>7</v>
      </c>
      <c r="D666" s="14">
        <v>56.06</v>
      </c>
      <c r="E666" s="15">
        <v>56.06</v>
      </c>
      <c r="F666" s="15">
        <v>56.06</v>
      </c>
      <c r="G666" s="10" t="s">
        <v>2075</v>
      </c>
      <c r="H666" s="10" t="s">
        <v>2087</v>
      </c>
      <c r="I666" s="10" t="s">
        <v>2077</v>
      </c>
      <c r="J666" s="10" t="s">
        <v>2078</v>
      </c>
      <c r="K666" s="1" t="str">
        <f t="shared" si="1"/>
        <v>True</v>
      </c>
    </row>
    <row r="667">
      <c r="A667" s="10" t="s">
        <v>86</v>
      </c>
      <c r="B667" s="10" t="s">
        <v>87</v>
      </c>
      <c r="C667" s="10" t="s">
        <v>7</v>
      </c>
      <c r="D667" s="14">
        <v>37.13</v>
      </c>
      <c r="E667" s="15">
        <v>37.13</v>
      </c>
      <c r="F667" s="15">
        <v>37.13</v>
      </c>
      <c r="G667" s="10" t="s">
        <v>2075</v>
      </c>
      <c r="H667" s="10" t="s">
        <v>2087</v>
      </c>
      <c r="I667" s="10" t="s">
        <v>2077</v>
      </c>
      <c r="J667" s="10" t="s">
        <v>2078</v>
      </c>
      <c r="K667" s="1" t="str">
        <f t="shared" si="1"/>
        <v>True</v>
      </c>
    </row>
    <row r="668">
      <c r="A668" s="10" t="s">
        <v>1708</v>
      </c>
      <c r="B668" s="10" t="s">
        <v>1709</v>
      </c>
      <c r="C668" s="10" t="s">
        <v>7</v>
      </c>
      <c r="D668" s="14">
        <v>16.77</v>
      </c>
      <c r="E668" s="15">
        <v>16.77</v>
      </c>
      <c r="F668" s="15">
        <v>16.77</v>
      </c>
      <c r="G668" s="10" t="s">
        <v>2075</v>
      </c>
      <c r="H668" s="10" t="s">
        <v>2087</v>
      </c>
      <c r="I668" s="10" t="s">
        <v>2077</v>
      </c>
      <c r="J668" s="10" t="s">
        <v>2088</v>
      </c>
      <c r="K668" s="1" t="str">
        <f t="shared" si="1"/>
        <v>True</v>
      </c>
    </row>
    <row r="669">
      <c r="A669" s="10" t="s">
        <v>1710</v>
      </c>
      <c r="B669" s="10" t="s">
        <v>1711</v>
      </c>
      <c r="C669" s="10" t="s">
        <v>7</v>
      </c>
      <c r="D669" s="14">
        <v>31.12</v>
      </c>
      <c r="E669" s="15">
        <v>31.12</v>
      </c>
      <c r="F669" s="15">
        <v>31.12</v>
      </c>
      <c r="G669" s="10" t="s">
        <v>2075</v>
      </c>
      <c r="H669" s="10" t="s">
        <v>2087</v>
      </c>
      <c r="I669" s="10" t="s">
        <v>2077</v>
      </c>
      <c r="J669" s="10" t="s">
        <v>2088</v>
      </c>
      <c r="K669" s="1" t="str">
        <f t="shared" si="1"/>
        <v>True</v>
      </c>
    </row>
    <row r="670">
      <c r="A670" s="10" t="s">
        <v>1712</v>
      </c>
      <c r="B670" s="10" t="s">
        <v>1713</v>
      </c>
      <c r="C670" s="10" t="s">
        <v>7</v>
      </c>
      <c r="D670" s="14">
        <v>44.18</v>
      </c>
      <c r="E670" s="15">
        <v>44.18</v>
      </c>
      <c r="F670" s="15">
        <v>44.18</v>
      </c>
      <c r="G670" s="10" t="s">
        <v>2075</v>
      </c>
      <c r="H670" s="10" t="s">
        <v>2087</v>
      </c>
      <c r="I670" s="10" t="s">
        <v>2077</v>
      </c>
      <c r="J670" s="10" t="s">
        <v>2082</v>
      </c>
      <c r="K670" s="1" t="str">
        <f t="shared" si="1"/>
        <v>True</v>
      </c>
    </row>
    <row r="671">
      <c r="A671" s="10" t="s">
        <v>1714</v>
      </c>
      <c r="B671" s="10" t="s">
        <v>1715</v>
      </c>
      <c r="C671" s="10" t="s">
        <v>7</v>
      </c>
      <c r="D671" s="14">
        <v>23.11</v>
      </c>
      <c r="E671" s="15">
        <v>23.11</v>
      </c>
      <c r="F671" s="15">
        <v>23.11</v>
      </c>
      <c r="G671" s="10" t="s">
        <v>2075</v>
      </c>
      <c r="H671" s="10" t="s">
        <v>2100</v>
      </c>
      <c r="I671" s="10" t="s">
        <v>2077</v>
      </c>
      <c r="J671" s="10" t="s">
        <v>2079</v>
      </c>
      <c r="K671" s="1" t="str">
        <f t="shared" si="1"/>
        <v>True</v>
      </c>
    </row>
    <row r="672">
      <c r="A672" s="10" t="s">
        <v>1716</v>
      </c>
      <c r="B672" s="10" t="s">
        <v>1717</v>
      </c>
      <c r="C672" s="10" t="s">
        <v>7</v>
      </c>
      <c r="D672" s="14">
        <v>26.41</v>
      </c>
      <c r="E672" s="15">
        <v>26.41</v>
      </c>
      <c r="F672" s="15">
        <v>26.41</v>
      </c>
      <c r="G672" s="10" t="s">
        <v>2075</v>
      </c>
      <c r="H672" s="10" t="s">
        <v>2100</v>
      </c>
      <c r="I672" s="10" t="s">
        <v>2077</v>
      </c>
      <c r="J672" s="10" t="s">
        <v>2084</v>
      </c>
      <c r="K672" s="1" t="str">
        <f t="shared" si="1"/>
        <v>True</v>
      </c>
    </row>
    <row r="673">
      <c r="A673" s="10" t="s">
        <v>1718</v>
      </c>
      <c r="B673" s="10" t="s">
        <v>1719</v>
      </c>
      <c r="C673" s="10" t="s">
        <v>7</v>
      </c>
      <c r="D673" s="14">
        <v>31.05</v>
      </c>
      <c r="E673" s="15">
        <v>31.05</v>
      </c>
      <c r="F673" s="15">
        <v>31.05</v>
      </c>
      <c r="G673" s="10" t="s">
        <v>2075</v>
      </c>
      <c r="H673" s="10" t="s">
        <v>2094</v>
      </c>
      <c r="I673" s="10" t="s">
        <v>2077</v>
      </c>
      <c r="J673" s="10" t="s">
        <v>2088</v>
      </c>
      <c r="K673" s="1" t="str">
        <f t="shared" si="1"/>
        <v>True</v>
      </c>
    </row>
    <row r="674">
      <c r="A674" s="10" t="s">
        <v>80</v>
      </c>
      <c r="B674" s="10" t="s">
        <v>81</v>
      </c>
      <c r="C674" s="10" t="s">
        <v>7</v>
      </c>
      <c r="D674" s="14">
        <v>40.3</v>
      </c>
      <c r="E674" s="15">
        <v>40.3</v>
      </c>
      <c r="F674" s="15">
        <v>40.3</v>
      </c>
      <c r="G674" s="10" t="s">
        <v>2075</v>
      </c>
      <c r="H674" s="10" t="s">
        <v>2094</v>
      </c>
      <c r="I674" s="10" t="s">
        <v>2077</v>
      </c>
      <c r="J674" s="10" t="s">
        <v>2079</v>
      </c>
      <c r="K674" s="1" t="str">
        <f t="shared" si="1"/>
        <v>True</v>
      </c>
    </row>
    <row r="675">
      <c r="A675" s="10" t="s">
        <v>1720</v>
      </c>
      <c r="B675" s="10" t="s">
        <v>1721</v>
      </c>
      <c r="C675" s="10" t="s">
        <v>1722</v>
      </c>
      <c r="D675" s="14">
        <v>28.42</v>
      </c>
      <c r="E675" s="15">
        <v>28.42</v>
      </c>
      <c r="F675" s="15">
        <v>28.42</v>
      </c>
      <c r="G675" s="10" t="s">
        <v>2075</v>
      </c>
      <c r="H675" s="10" t="s">
        <v>2099</v>
      </c>
      <c r="I675" s="10" t="s">
        <v>2077</v>
      </c>
      <c r="J675" s="10" t="s">
        <v>2082</v>
      </c>
      <c r="K675" s="1" t="str">
        <f t="shared" si="1"/>
        <v>True</v>
      </c>
    </row>
    <row r="676">
      <c r="A676" s="10" t="s">
        <v>1723</v>
      </c>
      <c r="B676" s="10" t="s">
        <v>1724</v>
      </c>
      <c r="C676" s="10" t="s">
        <v>1722</v>
      </c>
      <c r="D676" s="14">
        <v>57.49</v>
      </c>
      <c r="E676" s="15">
        <v>57.49</v>
      </c>
      <c r="F676" s="15">
        <v>57.49</v>
      </c>
      <c r="G676" s="10" t="s">
        <v>2075</v>
      </c>
      <c r="H676" s="10" t="s">
        <v>2099</v>
      </c>
      <c r="I676" s="10" t="s">
        <v>2077</v>
      </c>
      <c r="J676" s="10" t="s">
        <v>2088</v>
      </c>
      <c r="K676" s="1" t="str">
        <f t="shared" si="1"/>
        <v>True</v>
      </c>
    </row>
    <row r="677">
      <c r="A677" s="10" t="s">
        <v>1725</v>
      </c>
      <c r="B677" s="10" t="s">
        <v>1726</v>
      </c>
      <c r="C677" s="10" t="s">
        <v>1722</v>
      </c>
      <c r="D677" s="14">
        <v>27.62</v>
      </c>
      <c r="E677" s="15">
        <v>27.62</v>
      </c>
      <c r="F677" s="15">
        <v>27.62</v>
      </c>
      <c r="G677" s="10" t="s">
        <v>2075</v>
      </c>
      <c r="H677" s="10" t="s">
        <v>2093</v>
      </c>
      <c r="I677" s="10" t="s">
        <v>2077</v>
      </c>
      <c r="J677" s="10" t="s">
        <v>2078</v>
      </c>
      <c r="K677" s="1" t="str">
        <f t="shared" si="1"/>
        <v>True</v>
      </c>
    </row>
    <row r="678">
      <c r="A678" s="10" t="s">
        <v>1727</v>
      </c>
      <c r="B678" s="10" t="s">
        <v>1728</v>
      </c>
      <c r="C678" s="10" t="s">
        <v>1722</v>
      </c>
      <c r="D678" s="14">
        <v>24.57</v>
      </c>
      <c r="E678" s="15">
        <v>24.57</v>
      </c>
      <c r="F678" s="15">
        <v>24.57</v>
      </c>
      <c r="G678" s="10" t="s">
        <v>2075</v>
      </c>
      <c r="H678" s="10" t="s">
        <v>2085</v>
      </c>
      <c r="I678" s="10" t="s">
        <v>2077</v>
      </c>
      <c r="J678" s="10" t="s">
        <v>2088</v>
      </c>
      <c r="K678" s="1" t="str">
        <f t="shared" si="1"/>
        <v>True</v>
      </c>
    </row>
    <row r="679">
      <c r="A679" s="10" t="s">
        <v>1729</v>
      </c>
      <c r="B679" s="10" t="s">
        <v>1730</v>
      </c>
      <c r="C679" s="10" t="s">
        <v>1722</v>
      </c>
      <c r="D679" s="14">
        <v>30.03</v>
      </c>
      <c r="E679" s="15">
        <v>30.03</v>
      </c>
      <c r="F679" s="15">
        <v>30.03</v>
      </c>
      <c r="G679" s="10" t="s">
        <v>2075</v>
      </c>
      <c r="H679" s="10" t="s">
        <v>2081</v>
      </c>
      <c r="I679" s="10" t="s">
        <v>2077</v>
      </c>
      <c r="J679" s="10" t="s">
        <v>2079</v>
      </c>
      <c r="K679" s="1" t="str">
        <f t="shared" si="1"/>
        <v>True</v>
      </c>
    </row>
    <row r="680">
      <c r="A680" s="10" t="s">
        <v>1731</v>
      </c>
      <c r="B680" s="10" t="s">
        <v>1732</v>
      </c>
      <c r="C680" s="10" t="s">
        <v>1722</v>
      </c>
      <c r="D680" s="14">
        <v>21.87</v>
      </c>
      <c r="E680" s="15">
        <v>21.87</v>
      </c>
      <c r="F680" s="15">
        <v>21.87</v>
      </c>
      <c r="G680" s="10" t="s">
        <v>2075</v>
      </c>
      <c r="H680" s="10" t="s">
        <v>2076</v>
      </c>
      <c r="I680" s="10" t="s">
        <v>2077</v>
      </c>
      <c r="J680" s="10" t="s">
        <v>2082</v>
      </c>
      <c r="K680" s="1" t="str">
        <f t="shared" si="1"/>
        <v>True</v>
      </c>
    </row>
    <row r="681">
      <c r="A681" s="10" t="s">
        <v>1733</v>
      </c>
      <c r="B681" s="10" t="s">
        <v>1734</v>
      </c>
      <c r="C681" s="10" t="s">
        <v>1722</v>
      </c>
      <c r="D681" s="14">
        <v>37.97</v>
      </c>
      <c r="E681" s="15">
        <v>37.97</v>
      </c>
      <c r="F681" s="15">
        <v>37.97</v>
      </c>
      <c r="G681" s="10" t="s">
        <v>2075</v>
      </c>
      <c r="H681" s="10" t="s">
        <v>2087</v>
      </c>
      <c r="I681" s="10" t="s">
        <v>2077</v>
      </c>
      <c r="J681" s="10" t="s">
        <v>2084</v>
      </c>
      <c r="K681" s="1" t="str">
        <f t="shared" si="1"/>
        <v>True</v>
      </c>
    </row>
    <row r="682">
      <c r="A682" s="10" t="s">
        <v>1735</v>
      </c>
      <c r="B682" s="10" t="s">
        <v>1736</v>
      </c>
      <c r="C682" s="10" t="s">
        <v>16</v>
      </c>
      <c r="D682" s="14">
        <v>22.85</v>
      </c>
      <c r="E682" s="15">
        <v>22.85</v>
      </c>
      <c r="F682" s="15">
        <v>22.85</v>
      </c>
      <c r="G682" s="10" t="s">
        <v>2075</v>
      </c>
      <c r="H682" s="10" t="s">
        <v>2099</v>
      </c>
      <c r="I682" s="10" t="s">
        <v>2077</v>
      </c>
      <c r="J682" s="10" t="s">
        <v>2088</v>
      </c>
      <c r="K682" s="1" t="str">
        <f t="shared" si="1"/>
        <v>True</v>
      </c>
    </row>
    <row r="683">
      <c r="A683" s="10" t="s">
        <v>460</v>
      </c>
      <c r="B683" s="10" t="s">
        <v>461</v>
      </c>
      <c r="C683" s="10" t="s">
        <v>16</v>
      </c>
      <c r="D683" s="14">
        <v>28.34</v>
      </c>
      <c r="E683" s="15">
        <v>28.34</v>
      </c>
      <c r="F683" s="15">
        <v>28.34</v>
      </c>
      <c r="G683" s="10" t="s">
        <v>2075</v>
      </c>
      <c r="H683" s="10" t="s">
        <v>2099</v>
      </c>
      <c r="I683" s="10" t="s">
        <v>2077</v>
      </c>
      <c r="J683" s="10" t="s">
        <v>2078</v>
      </c>
      <c r="K683" s="1" t="str">
        <f t="shared" si="1"/>
        <v>True</v>
      </c>
    </row>
    <row r="684">
      <c r="A684" s="10" t="s">
        <v>462</v>
      </c>
      <c r="B684" s="10" t="s">
        <v>463</v>
      </c>
      <c r="C684" s="10" t="s">
        <v>16</v>
      </c>
      <c r="D684" s="14">
        <v>52.88</v>
      </c>
      <c r="E684" s="15">
        <v>52.88</v>
      </c>
      <c r="F684" s="15">
        <v>52.88</v>
      </c>
      <c r="G684" s="10" t="s">
        <v>2075</v>
      </c>
      <c r="H684" s="10" t="s">
        <v>2102</v>
      </c>
      <c r="I684" s="10" t="s">
        <v>2077</v>
      </c>
      <c r="J684" s="10" t="s">
        <v>2082</v>
      </c>
      <c r="K684" s="1" t="str">
        <f t="shared" si="1"/>
        <v>True</v>
      </c>
    </row>
    <row r="685">
      <c r="A685" s="10" t="s">
        <v>1737</v>
      </c>
      <c r="B685" s="10" t="s">
        <v>1738</v>
      </c>
      <c r="C685" s="10" t="s">
        <v>16</v>
      </c>
      <c r="D685" s="14">
        <v>10.66</v>
      </c>
      <c r="E685" s="15">
        <v>10.66</v>
      </c>
      <c r="F685" s="15">
        <v>10.66</v>
      </c>
      <c r="G685" s="10" t="s">
        <v>2075</v>
      </c>
      <c r="H685" s="10" t="s">
        <v>2095</v>
      </c>
      <c r="I685" s="10" t="s">
        <v>2077</v>
      </c>
      <c r="J685" s="10" t="s">
        <v>2088</v>
      </c>
      <c r="K685" s="1" t="str">
        <f t="shared" si="1"/>
        <v>True</v>
      </c>
    </row>
    <row r="686">
      <c r="A686" s="10" t="s">
        <v>450</v>
      </c>
      <c r="B686" s="10" t="s">
        <v>451</v>
      </c>
      <c r="C686" s="10" t="s">
        <v>16</v>
      </c>
      <c r="D686" s="14">
        <v>10.62</v>
      </c>
      <c r="E686" s="15">
        <v>10.62</v>
      </c>
      <c r="F686" s="15">
        <v>10.62</v>
      </c>
      <c r="G686" s="10" t="s">
        <v>2075</v>
      </c>
      <c r="H686" s="10" t="s">
        <v>2095</v>
      </c>
      <c r="I686" s="10" t="s">
        <v>2077</v>
      </c>
      <c r="J686" s="10" t="s">
        <v>2078</v>
      </c>
      <c r="K686" s="1" t="str">
        <f t="shared" si="1"/>
        <v>True</v>
      </c>
    </row>
    <row r="687">
      <c r="A687" s="10" t="s">
        <v>452</v>
      </c>
      <c r="B687" s="10" t="s">
        <v>453</v>
      </c>
      <c r="C687" s="10" t="s">
        <v>16</v>
      </c>
      <c r="D687" s="14">
        <v>10.79</v>
      </c>
      <c r="E687" s="15">
        <v>10.79</v>
      </c>
      <c r="F687" s="15">
        <v>10.79</v>
      </c>
      <c r="G687" s="10" t="s">
        <v>2075</v>
      </c>
      <c r="H687" s="10" t="s">
        <v>2095</v>
      </c>
      <c r="I687" s="10" t="s">
        <v>2077</v>
      </c>
      <c r="J687" s="10" t="s">
        <v>2082</v>
      </c>
      <c r="K687" s="1" t="str">
        <f t="shared" si="1"/>
        <v>True</v>
      </c>
    </row>
    <row r="688">
      <c r="A688" s="10" t="s">
        <v>1739</v>
      </c>
      <c r="B688" s="10" t="s">
        <v>1740</v>
      </c>
      <c r="C688" s="10" t="s">
        <v>16</v>
      </c>
      <c r="D688" s="14">
        <v>37.52</v>
      </c>
      <c r="E688" s="15">
        <v>37.52</v>
      </c>
      <c r="F688" s="15">
        <v>37.52</v>
      </c>
      <c r="G688" s="10" t="s">
        <v>2075</v>
      </c>
      <c r="H688" s="10" t="s">
        <v>2095</v>
      </c>
      <c r="I688" s="10" t="s">
        <v>2077</v>
      </c>
      <c r="J688" s="10" t="s">
        <v>2084</v>
      </c>
      <c r="K688" s="1" t="str">
        <f t="shared" si="1"/>
        <v>True</v>
      </c>
    </row>
    <row r="689">
      <c r="A689" s="10" t="s">
        <v>1741</v>
      </c>
      <c r="B689" s="10" t="s">
        <v>1742</v>
      </c>
      <c r="C689" s="10" t="s">
        <v>16</v>
      </c>
      <c r="D689" s="14">
        <v>28.54</v>
      </c>
      <c r="E689" s="15">
        <v>28.54</v>
      </c>
      <c r="F689" s="15">
        <v>28.54</v>
      </c>
      <c r="G689" s="10" t="s">
        <v>2075</v>
      </c>
      <c r="H689" s="10" t="s">
        <v>2095</v>
      </c>
      <c r="I689" s="10" t="s">
        <v>2077</v>
      </c>
      <c r="J689" s="10" t="s">
        <v>2088</v>
      </c>
      <c r="K689" s="1" t="str">
        <f t="shared" si="1"/>
        <v>True</v>
      </c>
    </row>
    <row r="690">
      <c r="A690" s="10" t="s">
        <v>454</v>
      </c>
      <c r="B690" s="10" t="s">
        <v>455</v>
      </c>
      <c r="C690" s="10" t="s">
        <v>16</v>
      </c>
      <c r="D690" s="14">
        <v>16.26</v>
      </c>
      <c r="E690" s="15">
        <v>16.26</v>
      </c>
      <c r="F690" s="15">
        <v>16.26</v>
      </c>
      <c r="G690" s="10" t="s">
        <v>2075</v>
      </c>
      <c r="H690" s="10" t="s">
        <v>2095</v>
      </c>
      <c r="I690" s="10" t="s">
        <v>2077</v>
      </c>
      <c r="J690" s="10" t="s">
        <v>2084</v>
      </c>
      <c r="K690" s="1" t="str">
        <f t="shared" si="1"/>
        <v>True</v>
      </c>
    </row>
    <row r="691">
      <c r="A691" s="10" t="s">
        <v>442</v>
      </c>
      <c r="B691" s="10" t="s">
        <v>443</v>
      </c>
      <c r="C691" s="10" t="s">
        <v>16</v>
      </c>
      <c r="D691" s="14">
        <v>26.33</v>
      </c>
      <c r="E691" s="15">
        <v>26.33</v>
      </c>
      <c r="F691" s="15">
        <v>26.33</v>
      </c>
      <c r="G691" s="10" t="s">
        <v>2075</v>
      </c>
      <c r="H691" s="10" t="s">
        <v>2095</v>
      </c>
      <c r="I691" s="10" t="s">
        <v>2077</v>
      </c>
      <c r="J691" s="10" t="s">
        <v>2079</v>
      </c>
      <c r="K691" s="1" t="str">
        <f t="shared" si="1"/>
        <v>True</v>
      </c>
    </row>
    <row r="692">
      <c r="A692" s="10" t="s">
        <v>444</v>
      </c>
      <c r="B692" s="10" t="s">
        <v>445</v>
      </c>
      <c r="C692" s="10" t="s">
        <v>16</v>
      </c>
      <c r="D692" s="14">
        <v>43.59</v>
      </c>
      <c r="E692" s="15">
        <v>43.59</v>
      </c>
      <c r="F692" s="15">
        <v>43.59</v>
      </c>
      <c r="G692" s="10" t="s">
        <v>2075</v>
      </c>
      <c r="H692" s="10" t="s">
        <v>2095</v>
      </c>
      <c r="I692" s="10" t="s">
        <v>2077</v>
      </c>
      <c r="J692" s="10" t="s">
        <v>2079</v>
      </c>
      <c r="K692" s="1" t="str">
        <f t="shared" si="1"/>
        <v>True</v>
      </c>
    </row>
    <row r="693">
      <c r="A693" s="10" t="s">
        <v>428</v>
      </c>
      <c r="B693" s="10" t="s">
        <v>429</v>
      </c>
      <c r="C693" s="10" t="s">
        <v>16</v>
      </c>
      <c r="D693" s="14">
        <v>48.77</v>
      </c>
      <c r="E693" s="15">
        <v>48.77</v>
      </c>
      <c r="F693" s="15">
        <v>48.77</v>
      </c>
      <c r="G693" s="10" t="s">
        <v>2075</v>
      </c>
      <c r="H693" s="10" t="s">
        <v>2095</v>
      </c>
      <c r="I693" s="10" t="s">
        <v>2077</v>
      </c>
      <c r="J693" s="10" t="s">
        <v>2078</v>
      </c>
      <c r="K693" s="1" t="str">
        <f t="shared" si="1"/>
        <v>True</v>
      </c>
    </row>
    <row r="694">
      <c r="A694" s="10" t="s">
        <v>446</v>
      </c>
      <c r="B694" s="10" t="s">
        <v>447</v>
      </c>
      <c r="C694" s="10" t="s">
        <v>16</v>
      </c>
      <c r="D694" s="14">
        <v>56.07</v>
      </c>
      <c r="E694" s="15">
        <v>56.07</v>
      </c>
      <c r="F694" s="15">
        <v>56.07</v>
      </c>
      <c r="G694" s="10" t="s">
        <v>2075</v>
      </c>
      <c r="H694" s="10" t="s">
        <v>2095</v>
      </c>
      <c r="I694" s="10" t="s">
        <v>2077</v>
      </c>
      <c r="J694" s="10" t="s">
        <v>2088</v>
      </c>
      <c r="K694" s="1" t="str">
        <f t="shared" si="1"/>
        <v>True</v>
      </c>
    </row>
    <row r="695">
      <c r="A695" s="10" t="s">
        <v>456</v>
      </c>
      <c r="B695" s="10" t="s">
        <v>457</v>
      </c>
      <c r="C695" s="10" t="s">
        <v>16</v>
      </c>
      <c r="D695" s="14">
        <v>22.54</v>
      </c>
      <c r="E695" s="15">
        <v>22.54</v>
      </c>
      <c r="F695" s="15">
        <v>22.54</v>
      </c>
      <c r="G695" s="10" t="s">
        <v>2075</v>
      </c>
      <c r="H695" s="10" t="s">
        <v>2092</v>
      </c>
      <c r="I695" s="10" t="s">
        <v>2077</v>
      </c>
      <c r="J695" s="10" t="s">
        <v>2078</v>
      </c>
      <c r="K695" s="1" t="str">
        <f t="shared" si="1"/>
        <v>True</v>
      </c>
    </row>
    <row r="696">
      <c r="A696" s="10" t="s">
        <v>1743</v>
      </c>
      <c r="B696" s="10" t="s">
        <v>1744</v>
      </c>
      <c r="C696" s="10" t="s">
        <v>16</v>
      </c>
      <c r="D696" s="14">
        <v>32.38</v>
      </c>
      <c r="E696" s="15">
        <v>32.38</v>
      </c>
      <c r="F696" s="15">
        <v>32.38</v>
      </c>
      <c r="G696" s="10" t="s">
        <v>2075</v>
      </c>
      <c r="H696" s="10" t="s">
        <v>2090</v>
      </c>
      <c r="I696" s="10" t="s">
        <v>2077</v>
      </c>
      <c r="J696" s="10" t="s">
        <v>2078</v>
      </c>
      <c r="K696" s="1" t="str">
        <f t="shared" si="1"/>
        <v>True</v>
      </c>
    </row>
    <row r="697">
      <c r="A697" s="10" t="s">
        <v>1745</v>
      </c>
      <c r="B697" s="10" t="s">
        <v>1746</v>
      </c>
      <c r="C697" s="10" t="s">
        <v>16</v>
      </c>
      <c r="D697" s="14">
        <v>34.41</v>
      </c>
      <c r="E697" s="15">
        <v>34.41</v>
      </c>
      <c r="F697" s="15">
        <v>34.41</v>
      </c>
      <c r="G697" s="10" t="s">
        <v>2075</v>
      </c>
      <c r="H697" s="10" t="s">
        <v>2090</v>
      </c>
      <c r="I697" s="10" t="s">
        <v>2077</v>
      </c>
      <c r="J697" s="10" t="s">
        <v>2084</v>
      </c>
      <c r="K697" s="1" t="str">
        <f t="shared" si="1"/>
        <v>True</v>
      </c>
    </row>
    <row r="698">
      <c r="A698" s="10" t="s">
        <v>458</v>
      </c>
      <c r="B698" s="10" t="s">
        <v>459</v>
      </c>
      <c r="C698" s="10" t="s">
        <v>16</v>
      </c>
      <c r="D698" s="14">
        <v>52.87</v>
      </c>
      <c r="E698" s="15">
        <v>52.87</v>
      </c>
      <c r="F698" s="15">
        <v>52.87</v>
      </c>
      <c r="G698" s="10" t="s">
        <v>2075</v>
      </c>
      <c r="H698" s="10" t="s">
        <v>2090</v>
      </c>
      <c r="I698" s="10" t="s">
        <v>2077</v>
      </c>
      <c r="J698" s="10" t="s">
        <v>2088</v>
      </c>
      <c r="K698" s="1" t="str">
        <f t="shared" si="1"/>
        <v>True</v>
      </c>
    </row>
    <row r="699">
      <c r="A699" s="10" t="s">
        <v>464</v>
      </c>
      <c r="B699" s="10" t="s">
        <v>465</v>
      </c>
      <c r="C699" s="10" t="s">
        <v>16</v>
      </c>
      <c r="D699" s="14">
        <v>35.96</v>
      </c>
      <c r="E699" s="15">
        <v>35.96</v>
      </c>
      <c r="F699" s="15">
        <v>35.96</v>
      </c>
      <c r="G699" s="10" t="s">
        <v>2075</v>
      </c>
      <c r="H699" s="10" t="s">
        <v>2090</v>
      </c>
      <c r="I699" s="10" t="s">
        <v>2077</v>
      </c>
      <c r="J699" s="10" t="s">
        <v>2082</v>
      </c>
      <c r="K699" s="1" t="str">
        <f t="shared" si="1"/>
        <v>True</v>
      </c>
    </row>
    <row r="700">
      <c r="A700" s="10" t="s">
        <v>436</v>
      </c>
      <c r="B700" s="10" t="s">
        <v>437</v>
      </c>
      <c r="C700" s="10" t="s">
        <v>16</v>
      </c>
      <c r="D700" s="14">
        <v>25.08</v>
      </c>
      <c r="E700" s="15">
        <v>25.08</v>
      </c>
      <c r="F700" s="15">
        <v>25.08</v>
      </c>
      <c r="G700" s="10" t="s">
        <v>2075</v>
      </c>
      <c r="H700" s="10" t="s">
        <v>2085</v>
      </c>
      <c r="I700" s="10" t="s">
        <v>2077</v>
      </c>
      <c r="J700" s="10" t="s">
        <v>2078</v>
      </c>
      <c r="K700" s="1" t="str">
        <f t="shared" si="1"/>
        <v>True</v>
      </c>
    </row>
    <row r="701">
      <c r="A701" s="10" t="s">
        <v>466</v>
      </c>
      <c r="B701" s="10" t="s">
        <v>467</v>
      </c>
      <c r="C701" s="10" t="s">
        <v>16</v>
      </c>
      <c r="D701" s="14">
        <v>53.95</v>
      </c>
      <c r="E701" s="15">
        <v>53.95</v>
      </c>
      <c r="F701" s="15">
        <v>53.95</v>
      </c>
      <c r="G701" s="10" t="s">
        <v>2075</v>
      </c>
      <c r="H701" s="10" t="s">
        <v>2081</v>
      </c>
      <c r="I701" s="10" t="s">
        <v>2077</v>
      </c>
      <c r="J701" s="10" t="s">
        <v>2088</v>
      </c>
      <c r="K701" s="1" t="str">
        <f t="shared" si="1"/>
        <v>True</v>
      </c>
    </row>
    <row r="702">
      <c r="A702" s="10" t="s">
        <v>1747</v>
      </c>
      <c r="B702" s="10" t="s">
        <v>1748</v>
      </c>
      <c r="C702" s="10" t="s">
        <v>16</v>
      </c>
      <c r="D702" s="14">
        <v>18.28</v>
      </c>
      <c r="E702" s="15">
        <v>18.28</v>
      </c>
      <c r="F702" s="15">
        <v>18.28</v>
      </c>
      <c r="G702" s="10" t="s">
        <v>2075</v>
      </c>
      <c r="H702" s="10" t="s">
        <v>2081</v>
      </c>
      <c r="I702" s="10" t="s">
        <v>2077</v>
      </c>
      <c r="J702" s="10" t="s">
        <v>2084</v>
      </c>
      <c r="K702" s="1" t="str">
        <f t="shared" si="1"/>
        <v>True</v>
      </c>
    </row>
    <row r="703">
      <c r="A703" s="10" t="s">
        <v>438</v>
      </c>
      <c r="B703" s="10" t="s">
        <v>439</v>
      </c>
      <c r="C703" s="10" t="s">
        <v>16</v>
      </c>
      <c r="D703" s="14">
        <v>23.57</v>
      </c>
      <c r="E703" s="15">
        <v>23.57</v>
      </c>
      <c r="F703" s="15">
        <v>23.57</v>
      </c>
      <c r="G703" s="10" t="s">
        <v>2075</v>
      </c>
      <c r="H703" s="10" t="s">
        <v>2081</v>
      </c>
      <c r="I703" s="10" t="s">
        <v>2077</v>
      </c>
      <c r="J703" s="10" t="s">
        <v>2088</v>
      </c>
      <c r="K703" s="1" t="str">
        <f t="shared" si="1"/>
        <v>True</v>
      </c>
    </row>
    <row r="704">
      <c r="A704" s="10" t="s">
        <v>440</v>
      </c>
      <c r="B704" s="10" t="s">
        <v>441</v>
      </c>
      <c r="C704" s="10" t="s">
        <v>16</v>
      </c>
      <c r="D704" s="14">
        <v>22.08</v>
      </c>
      <c r="E704" s="15">
        <v>22.08</v>
      </c>
      <c r="F704" s="15">
        <v>22.08</v>
      </c>
      <c r="G704" s="10" t="s">
        <v>2075</v>
      </c>
      <c r="H704" s="10" t="s">
        <v>2081</v>
      </c>
      <c r="I704" s="10" t="s">
        <v>2077</v>
      </c>
      <c r="J704" s="10" t="s">
        <v>2084</v>
      </c>
      <c r="K704" s="1" t="str">
        <f t="shared" si="1"/>
        <v>True</v>
      </c>
    </row>
    <row r="705">
      <c r="A705" s="10" t="s">
        <v>432</v>
      </c>
      <c r="B705" s="10" t="s">
        <v>433</v>
      </c>
      <c r="C705" s="10" t="s">
        <v>16</v>
      </c>
      <c r="D705" s="14">
        <v>12.96</v>
      </c>
      <c r="E705" s="15">
        <v>12.96</v>
      </c>
      <c r="F705" s="15">
        <v>12.96</v>
      </c>
      <c r="G705" s="10" t="s">
        <v>2075</v>
      </c>
      <c r="H705" s="10" t="s">
        <v>2081</v>
      </c>
      <c r="I705" s="10" t="s">
        <v>2077</v>
      </c>
      <c r="J705" s="10" t="s">
        <v>2079</v>
      </c>
      <c r="K705" s="1" t="str">
        <f t="shared" si="1"/>
        <v>True</v>
      </c>
    </row>
    <row r="706">
      <c r="A706" s="10" t="s">
        <v>448</v>
      </c>
      <c r="B706" s="10" t="s">
        <v>449</v>
      </c>
      <c r="C706" s="10" t="s">
        <v>16</v>
      </c>
      <c r="D706" s="14">
        <v>13.47</v>
      </c>
      <c r="E706" s="15">
        <v>13.47</v>
      </c>
      <c r="F706" s="15">
        <v>13.47</v>
      </c>
      <c r="G706" s="10" t="s">
        <v>2075</v>
      </c>
      <c r="H706" s="10" t="s">
        <v>2076</v>
      </c>
      <c r="I706" s="10" t="s">
        <v>2077</v>
      </c>
      <c r="J706" s="10" t="s">
        <v>2088</v>
      </c>
      <c r="K706" s="1" t="str">
        <f t="shared" si="1"/>
        <v>True</v>
      </c>
    </row>
    <row r="707">
      <c r="A707" s="10" t="s">
        <v>1749</v>
      </c>
      <c r="B707" s="10" t="s">
        <v>1750</v>
      </c>
      <c r="C707" s="10" t="s">
        <v>16</v>
      </c>
      <c r="D707" s="14">
        <v>58.08</v>
      </c>
      <c r="E707" s="15">
        <v>58.08</v>
      </c>
      <c r="F707" s="15">
        <v>58.08</v>
      </c>
      <c r="G707" s="10" t="s">
        <v>2075</v>
      </c>
      <c r="H707" s="10" t="s">
        <v>2076</v>
      </c>
      <c r="I707" s="10" t="s">
        <v>2077</v>
      </c>
      <c r="J707" s="10" t="s">
        <v>2082</v>
      </c>
      <c r="K707" s="1" t="str">
        <f t="shared" si="1"/>
        <v>True</v>
      </c>
    </row>
    <row r="708">
      <c r="A708" s="10" t="s">
        <v>430</v>
      </c>
      <c r="B708" s="10" t="s">
        <v>431</v>
      </c>
      <c r="C708" s="10" t="s">
        <v>16</v>
      </c>
      <c r="D708" s="14">
        <v>56.13</v>
      </c>
      <c r="E708" s="15">
        <v>56.13</v>
      </c>
      <c r="F708" s="15">
        <v>56.13</v>
      </c>
      <c r="G708" s="10" t="s">
        <v>2075</v>
      </c>
      <c r="H708" s="10" t="s">
        <v>2087</v>
      </c>
      <c r="I708" s="10" t="s">
        <v>2077</v>
      </c>
      <c r="J708" s="10" t="s">
        <v>2078</v>
      </c>
      <c r="K708" s="1" t="str">
        <f t="shared" si="1"/>
        <v>True</v>
      </c>
    </row>
    <row r="709">
      <c r="A709" s="10" t="s">
        <v>1751</v>
      </c>
      <c r="B709" s="10" t="s">
        <v>1752</v>
      </c>
      <c r="C709" s="10" t="s">
        <v>16</v>
      </c>
      <c r="D709" s="14">
        <v>36.89</v>
      </c>
      <c r="E709" s="15">
        <v>36.89</v>
      </c>
      <c r="F709" s="15">
        <v>36.89</v>
      </c>
      <c r="G709" s="10" t="s">
        <v>2075</v>
      </c>
      <c r="H709" s="10" t="s">
        <v>2094</v>
      </c>
      <c r="I709" s="10" t="s">
        <v>2077</v>
      </c>
      <c r="J709" s="10" t="s">
        <v>2078</v>
      </c>
      <c r="K709" s="1" t="str">
        <f t="shared" si="1"/>
        <v>True</v>
      </c>
    </row>
    <row r="710">
      <c r="A710" s="10" t="s">
        <v>434</v>
      </c>
      <c r="B710" s="10" t="s">
        <v>435</v>
      </c>
      <c r="C710" s="10" t="s">
        <v>16</v>
      </c>
      <c r="D710" s="14">
        <v>54.64</v>
      </c>
      <c r="E710" s="15">
        <v>54.64</v>
      </c>
      <c r="F710" s="15">
        <v>54.64</v>
      </c>
      <c r="G710" s="10" t="s">
        <v>2075</v>
      </c>
      <c r="H710" s="10" t="s">
        <v>2083</v>
      </c>
      <c r="I710" s="10" t="s">
        <v>2077</v>
      </c>
      <c r="J710" s="10" t="s">
        <v>2088</v>
      </c>
      <c r="K710" s="1" t="str">
        <f t="shared" si="1"/>
        <v>True</v>
      </c>
    </row>
    <row r="711">
      <c r="A711" s="10" t="s">
        <v>1753</v>
      </c>
      <c r="B711" s="10" t="s">
        <v>1754</v>
      </c>
      <c r="C711" s="10" t="s">
        <v>9</v>
      </c>
      <c r="D711" s="14">
        <v>39.07</v>
      </c>
      <c r="E711" s="15">
        <v>39.07</v>
      </c>
      <c r="F711" s="15">
        <v>39.07</v>
      </c>
      <c r="G711" s="10" t="s">
        <v>2075</v>
      </c>
      <c r="H711" s="10" t="s">
        <v>2099</v>
      </c>
      <c r="I711" s="10" t="s">
        <v>2077</v>
      </c>
      <c r="J711" s="10" t="s">
        <v>2079</v>
      </c>
      <c r="K711" s="1" t="str">
        <f t="shared" si="1"/>
        <v>True</v>
      </c>
    </row>
    <row r="712">
      <c r="A712" s="10" t="s">
        <v>188</v>
      </c>
      <c r="B712" s="10" t="s">
        <v>189</v>
      </c>
      <c r="C712" s="10" t="s">
        <v>9</v>
      </c>
      <c r="D712" s="14">
        <v>57.2</v>
      </c>
      <c r="E712" s="15">
        <v>57.2</v>
      </c>
      <c r="F712" s="15">
        <v>57.2</v>
      </c>
      <c r="G712" s="10" t="s">
        <v>2075</v>
      </c>
      <c r="H712" s="10" t="s">
        <v>2099</v>
      </c>
      <c r="I712" s="10" t="s">
        <v>2077</v>
      </c>
      <c r="J712" s="10" t="s">
        <v>2079</v>
      </c>
      <c r="K712" s="1" t="str">
        <f t="shared" si="1"/>
        <v>True</v>
      </c>
    </row>
    <row r="713">
      <c r="A713" s="10" t="s">
        <v>1755</v>
      </c>
      <c r="B713" s="10" t="s">
        <v>1756</v>
      </c>
      <c r="C713" s="10" t="s">
        <v>9</v>
      </c>
      <c r="D713" s="14">
        <v>30.66</v>
      </c>
      <c r="E713" s="15">
        <v>30.66</v>
      </c>
      <c r="F713" s="15">
        <v>30.66</v>
      </c>
      <c r="G713" s="10" t="s">
        <v>2075</v>
      </c>
      <c r="H713" s="10" t="s">
        <v>2099</v>
      </c>
      <c r="I713" s="10" t="s">
        <v>2077</v>
      </c>
      <c r="J713" s="10" t="s">
        <v>2088</v>
      </c>
      <c r="K713" s="1" t="str">
        <f t="shared" si="1"/>
        <v>True</v>
      </c>
    </row>
    <row r="714">
      <c r="A714" s="10" t="s">
        <v>1757</v>
      </c>
      <c r="B714" s="10" t="s">
        <v>1758</v>
      </c>
      <c r="C714" s="10" t="s">
        <v>9</v>
      </c>
      <c r="D714" s="14">
        <v>12.34</v>
      </c>
      <c r="E714" s="15">
        <v>12.34</v>
      </c>
      <c r="F714" s="15">
        <v>12.34</v>
      </c>
      <c r="G714" s="10" t="s">
        <v>2075</v>
      </c>
      <c r="H714" s="10" t="s">
        <v>2099</v>
      </c>
      <c r="I714" s="10" t="s">
        <v>2077</v>
      </c>
      <c r="J714" s="10" t="s">
        <v>2079</v>
      </c>
      <c r="K714" s="1" t="str">
        <f t="shared" si="1"/>
        <v>True</v>
      </c>
    </row>
    <row r="715">
      <c r="A715" s="10" t="s">
        <v>1759</v>
      </c>
      <c r="B715" s="10" t="s">
        <v>1760</v>
      </c>
      <c r="C715" s="10" t="s">
        <v>9</v>
      </c>
      <c r="D715" s="14">
        <v>51.96</v>
      </c>
      <c r="E715" s="15">
        <v>51.96</v>
      </c>
      <c r="F715" s="15">
        <v>51.96</v>
      </c>
      <c r="G715" s="10" t="s">
        <v>2075</v>
      </c>
      <c r="H715" s="10" t="s">
        <v>2099</v>
      </c>
      <c r="I715" s="10" t="s">
        <v>2077</v>
      </c>
      <c r="J715" s="10" t="s">
        <v>2088</v>
      </c>
      <c r="K715" s="1" t="str">
        <f t="shared" si="1"/>
        <v>True</v>
      </c>
    </row>
    <row r="716">
      <c r="A716" s="10" t="s">
        <v>1761</v>
      </c>
      <c r="B716" s="10" t="s">
        <v>1762</v>
      </c>
      <c r="C716" s="10" t="s">
        <v>9</v>
      </c>
      <c r="D716" s="14">
        <v>16.78</v>
      </c>
      <c r="E716" s="15">
        <v>16.78</v>
      </c>
      <c r="F716" s="15">
        <v>16.78</v>
      </c>
      <c r="G716" s="10" t="s">
        <v>2075</v>
      </c>
      <c r="H716" s="10" t="s">
        <v>2102</v>
      </c>
      <c r="I716" s="10" t="s">
        <v>2077</v>
      </c>
      <c r="J716" s="10" t="s">
        <v>2088</v>
      </c>
      <c r="K716" s="1" t="str">
        <f t="shared" si="1"/>
        <v>True</v>
      </c>
    </row>
    <row r="717">
      <c r="A717" s="10" t="s">
        <v>1763</v>
      </c>
      <c r="B717" s="10" t="s">
        <v>1764</v>
      </c>
      <c r="C717" s="10" t="s">
        <v>9</v>
      </c>
      <c r="D717" s="14">
        <v>22.11</v>
      </c>
      <c r="E717" s="15">
        <v>22.11</v>
      </c>
      <c r="F717" s="15">
        <v>22.11</v>
      </c>
      <c r="G717" s="10" t="s">
        <v>2075</v>
      </c>
      <c r="H717" s="10" t="s">
        <v>2095</v>
      </c>
      <c r="I717" s="10" t="s">
        <v>2077</v>
      </c>
      <c r="J717" s="10" t="s">
        <v>2078</v>
      </c>
      <c r="K717" s="1" t="str">
        <f t="shared" si="1"/>
        <v>True</v>
      </c>
    </row>
    <row r="718">
      <c r="A718" s="10" t="s">
        <v>1765</v>
      </c>
      <c r="B718" s="10" t="s">
        <v>1766</v>
      </c>
      <c r="C718" s="10" t="s">
        <v>9</v>
      </c>
      <c r="D718" s="14">
        <v>49.13</v>
      </c>
      <c r="E718" s="15">
        <v>49.13</v>
      </c>
      <c r="F718" s="15">
        <v>49.13</v>
      </c>
      <c r="G718" s="10" t="s">
        <v>2075</v>
      </c>
      <c r="H718" s="10" t="s">
        <v>2095</v>
      </c>
      <c r="I718" s="10" t="s">
        <v>2077</v>
      </c>
      <c r="J718" s="10" t="s">
        <v>2079</v>
      </c>
      <c r="K718" s="1" t="str">
        <f t="shared" si="1"/>
        <v>True</v>
      </c>
    </row>
    <row r="719">
      <c r="A719" s="10" t="s">
        <v>1767</v>
      </c>
      <c r="B719" s="10" t="s">
        <v>1768</v>
      </c>
      <c r="C719" s="10" t="s">
        <v>9</v>
      </c>
      <c r="D719" s="14">
        <v>41.0</v>
      </c>
      <c r="E719" s="15">
        <v>41.0</v>
      </c>
      <c r="F719" s="15">
        <v>41.0</v>
      </c>
      <c r="G719" s="10" t="s">
        <v>2075</v>
      </c>
      <c r="H719" s="10" t="s">
        <v>2095</v>
      </c>
      <c r="I719" s="10" t="s">
        <v>2077</v>
      </c>
      <c r="J719" s="10" t="s">
        <v>2079</v>
      </c>
      <c r="K719" s="1" t="str">
        <f t="shared" si="1"/>
        <v>True</v>
      </c>
    </row>
    <row r="720">
      <c r="A720" s="10" t="s">
        <v>1769</v>
      </c>
      <c r="B720" s="10" t="s">
        <v>1770</v>
      </c>
      <c r="C720" s="10" t="s">
        <v>9</v>
      </c>
      <c r="D720" s="14">
        <v>44.97</v>
      </c>
      <c r="E720" s="15">
        <v>44.97</v>
      </c>
      <c r="F720" s="15">
        <v>44.97</v>
      </c>
      <c r="G720" s="10" t="s">
        <v>2075</v>
      </c>
      <c r="H720" s="10" t="s">
        <v>2095</v>
      </c>
      <c r="I720" s="10" t="s">
        <v>2077</v>
      </c>
      <c r="J720" s="10" t="s">
        <v>2078</v>
      </c>
      <c r="K720" s="1" t="str">
        <f t="shared" si="1"/>
        <v>True</v>
      </c>
    </row>
    <row r="721">
      <c r="A721" s="10" t="s">
        <v>1771</v>
      </c>
      <c r="B721" s="10" t="s">
        <v>1772</v>
      </c>
      <c r="C721" s="10" t="s">
        <v>9</v>
      </c>
      <c r="D721" s="14">
        <v>12.47</v>
      </c>
      <c r="E721" s="15">
        <v>12.47</v>
      </c>
      <c r="F721" s="15">
        <v>12.47</v>
      </c>
      <c r="G721" s="10" t="s">
        <v>2075</v>
      </c>
      <c r="H721" s="10" t="s">
        <v>2095</v>
      </c>
      <c r="I721" s="10" t="s">
        <v>2077</v>
      </c>
      <c r="J721" s="10" t="s">
        <v>2088</v>
      </c>
      <c r="K721" s="1" t="str">
        <f t="shared" si="1"/>
        <v>True</v>
      </c>
    </row>
    <row r="722">
      <c r="A722" s="10" t="s">
        <v>216</v>
      </c>
      <c r="B722" s="10" t="s">
        <v>217</v>
      </c>
      <c r="C722" s="10" t="s">
        <v>9</v>
      </c>
      <c r="D722" s="14">
        <v>22.1</v>
      </c>
      <c r="E722" s="15">
        <v>22.1</v>
      </c>
      <c r="F722" s="15">
        <v>22.1</v>
      </c>
      <c r="G722" s="10" t="s">
        <v>2075</v>
      </c>
      <c r="H722" s="10" t="s">
        <v>2095</v>
      </c>
      <c r="I722" s="10" t="s">
        <v>2077</v>
      </c>
      <c r="J722" s="10" t="s">
        <v>2078</v>
      </c>
      <c r="K722" s="1" t="str">
        <f t="shared" si="1"/>
        <v>True</v>
      </c>
    </row>
    <row r="723">
      <c r="A723" s="10" t="s">
        <v>1773</v>
      </c>
      <c r="B723" s="10" t="s">
        <v>1774</v>
      </c>
      <c r="C723" s="10" t="s">
        <v>9</v>
      </c>
      <c r="D723" s="14">
        <v>22.96</v>
      </c>
      <c r="E723" s="15">
        <v>22.96</v>
      </c>
      <c r="F723" s="15">
        <v>22.96</v>
      </c>
      <c r="G723" s="10" t="s">
        <v>2075</v>
      </c>
      <c r="H723" s="10" t="s">
        <v>2095</v>
      </c>
      <c r="I723" s="10" t="s">
        <v>2077</v>
      </c>
      <c r="J723" s="10" t="s">
        <v>2084</v>
      </c>
      <c r="K723" s="1" t="str">
        <f t="shared" si="1"/>
        <v>True</v>
      </c>
    </row>
    <row r="724">
      <c r="A724" s="10" t="s">
        <v>210</v>
      </c>
      <c r="B724" s="10" t="s">
        <v>211</v>
      </c>
      <c r="C724" s="10" t="s">
        <v>9</v>
      </c>
      <c r="D724" s="14">
        <v>52.51</v>
      </c>
      <c r="E724" s="15">
        <v>52.51</v>
      </c>
      <c r="F724" s="15">
        <v>52.51</v>
      </c>
      <c r="G724" s="10" t="s">
        <v>2075</v>
      </c>
      <c r="H724" s="10" t="s">
        <v>2095</v>
      </c>
      <c r="I724" s="10" t="s">
        <v>2077</v>
      </c>
      <c r="J724" s="10" t="s">
        <v>2079</v>
      </c>
      <c r="K724" s="1" t="str">
        <f t="shared" si="1"/>
        <v>True</v>
      </c>
    </row>
    <row r="725">
      <c r="A725" s="10" t="s">
        <v>204</v>
      </c>
      <c r="B725" s="10" t="s">
        <v>205</v>
      </c>
      <c r="C725" s="10" t="s">
        <v>9</v>
      </c>
      <c r="D725" s="14">
        <v>27.41</v>
      </c>
      <c r="E725" s="15">
        <v>27.41</v>
      </c>
      <c r="F725" s="15">
        <v>27.41</v>
      </c>
      <c r="G725" s="10" t="s">
        <v>2075</v>
      </c>
      <c r="H725" s="10" t="s">
        <v>2095</v>
      </c>
      <c r="I725" s="10" t="s">
        <v>2077</v>
      </c>
      <c r="J725" s="10" t="s">
        <v>2078</v>
      </c>
      <c r="K725" s="1" t="str">
        <f t="shared" si="1"/>
        <v>True</v>
      </c>
    </row>
    <row r="726">
      <c r="A726" s="10" t="s">
        <v>1775</v>
      </c>
      <c r="B726" s="10" t="s">
        <v>1776</v>
      </c>
      <c r="C726" s="10" t="s">
        <v>9</v>
      </c>
      <c r="D726" s="14">
        <v>26.26</v>
      </c>
      <c r="E726" s="15">
        <v>26.26</v>
      </c>
      <c r="F726" s="15">
        <v>26.26</v>
      </c>
      <c r="G726" s="10" t="s">
        <v>2075</v>
      </c>
      <c r="H726" s="10" t="s">
        <v>2095</v>
      </c>
      <c r="I726" s="10" t="s">
        <v>2077</v>
      </c>
      <c r="J726" s="10" t="s">
        <v>2082</v>
      </c>
      <c r="K726" s="1" t="str">
        <f t="shared" si="1"/>
        <v>True</v>
      </c>
    </row>
    <row r="727">
      <c r="A727" s="10" t="s">
        <v>1777</v>
      </c>
      <c r="B727" s="10" t="s">
        <v>1778</v>
      </c>
      <c r="C727" s="10" t="s">
        <v>9</v>
      </c>
      <c r="D727" s="14">
        <v>23.21</v>
      </c>
      <c r="E727" s="15">
        <v>23.21</v>
      </c>
      <c r="F727" s="15">
        <v>23.21</v>
      </c>
      <c r="G727" s="10" t="s">
        <v>2075</v>
      </c>
      <c r="H727" s="10" t="s">
        <v>2095</v>
      </c>
      <c r="I727" s="10" t="s">
        <v>2077</v>
      </c>
      <c r="J727" s="10" t="s">
        <v>2088</v>
      </c>
      <c r="K727" s="1" t="str">
        <f t="shared" si="1"/>
        <v>True</v>
      </c>
    </row>
    <row r="728">
      <c r="A728" s="10" t="s">
        <v>214</v>
      </c>
      <c r="B728" s="10" t="s">
        <v>215</v>
      </c>
      <c r="C728" s="10" t="s">
        <v>9</v>
      </c>
      <c r="D728" s="14">
        <v>26.58</v>
      </c>
      <c r="E728" s="15">
        <v>26.58</v>
      </c>
      <c r="F728" s="15">
        <v>26.58</v>
      </c>
      <c r="G728" s="10" t="s">
        <v>2075</v>
      </c>
      <c r="H728" s="10" t="s">
        <v>2093</v>
      </c>
      <c r="I728" s="10" t="s">
        <v>2077</v>
      </c>
      <c r="J728" s="10" t="s">
        <v>2079</v>
      </c>
      <c r="K728" s="1" t="str">
        <f t="shared" si="1"/>
        <v>True</v>
      </c>
    </row>
    <row r="729">
      <c r="A729" s="10" t="s">
        <v>1779</v>
      </c>
      <c r="B729" s="10" t="s">
        <v>1780</v>
      </c>
      <c r="C729" s="10" t="s">
        <v>9</v>
      </c>
      <c r="D729" s="14">
        <v>58.0</v>
      </c>
      <c r="E729" s="15">
        <v>58.0</v>
      </c>
      <c r="F729" s="15">
        <v>58.0</v>
      </c>
      <c r="G729" s="10" t="s">
        <v>2075</v>
      </c>
      <c r="H729" s="10" t="s">
        <v>2092</v>
      </c>
      <c r="I729" s="10" t="s">
        <v>2077</v>
      </c>
      <c r="J729" s="10" t="s">
        <v>2079</v>
      </c>
      <c r="K729" s="1" t="str">
        <f t="shared" si="1"/>
        <v>True</v>
      </c>
    </row>
    <row r="730">
      <c r="A730" s="10" t="s">
        <v>1781</v>
      </c>
      <c r="B730" s="10" t="s">
        <v>1782</v>
      </c>
      <c r="C730" s="10" t="s">
        <v>9</v>
      </c>
      <c r="D730" s="14">
        <v>59.98</v>
      </c>
      <c r="E730" s="15">
        <v>59.98</v>
      </c>
      <c r="F730" s="15">
        <v>59.98</v>
      </c>
      <c r="G730" s="10" t="s">
        <v>2075</v>
      </c>
      <c r="H730" s="10" t="s">
        <v>2092</v>
      </c>
      <c r="I730" s="10" t="s">
        <v>2077</v>
      </c>
      <c r="J730" s="10" t="s">
        <v>2088</v>
      </c>
      <c r="K730" s="1" t="str">
        <f t="shared" si="1"/>
        <v>True</v>
      </c>
    </row>
    <row r="731">
      <c r="A731" s="10" t="s">
        <v>1783</v>
      </c>
      <c r="B731" s="10" t="s">
        <v>1784</v>
      </c>
      <c r="C731" s="10" t="s">
        <v>9</v>
      </c>
      <c r="D731" s="14">
        <v>34.22</v>
      </c>
      <c r="E731" s="15">
        <v>34.22</v>
      </c>
      <c r="F731" s="15">
        <v>34.22</v>
      </c>
      <c r="G731" s="10" t="s">
        <v>2075</v>
      </c>
      <c r="H731" s="10" t="s">
        <v>2092</v>
      </c>
      <c r="I731" s="10" t="s">
        <v>2077</v>
      </c>
      <c r="J731" s="10" t="s">
        <v>2079</v>
      </c>
      <c r="K731" s="1" t="str">
        <f t="shared" si="1"/>
        <v>True</v>
      </c>
    </row>
    <row r="732">
      <c r="A732" s="10" t="s">
        <v>1785</v>
      </c>
      <c r="B732" s="10" t="s">
        <v>1786</v>
      </c>
      <c r="C732" s="10" t="s">
        <v>9</v>
      </c>
      <c r="D732" s="14">
        <v>44.58</v>
      </c>
      <c r="E732" s="15">
        <v>44.58</v>
      </c>
      <c r="F732" s="15">
        <v>44.58</v>
      </c>
      <c r="G732" s="10" t="s">
        <v>2075</v>
      </c>
      <c r="H732" s="10" t="s">
        <v>2092</v>
      </c>
      <c r="I732" s="10" t="s">
        <v>2077</v>
      </c>
      <c r="J732" s="10" t="s">
        <v>2084</v>
      </c>
      <c r="K732" s="1" t="str">
        <f t="shared" si="1"/>
        <v>True</v>
      </c>
    </row>
    <row r="733">
      <c r="A733" s="10" t="s">
        <v>196</v>
      </c>
      <c r="B733" s="10" t="s">
        <v>197</v>
      </c>
      <c r="C733" s="10" t="s">
        <v>9</v>
      </c>
      <c r="D733" s="14">
        <v>45.56</v>
      </c>
      <c r="E733" s="15">
        <v>45.56</v>
      </c>
      <c r="F733" s="15">
        <v>45.56</v>
      </c>
      <c r="G733" s="10" t="s">
        <v>2075</v>
      </c>
      <c r="H733" s="10" t="s">
        <v>2092</v>
      </c>
      <c r="I733" s="10" t="s">
        <v>2077</v>
      </c>
      <c r="J733" s="10" t="s">
        <v>2088</v>
      </c>
      <c r="K733" s="1" t="str">
        <f t="shared" si="1"/>
        <v>True</v>
      </c>
    </row>
    <row r="734">
      <c r="A734" s="10" t="s">
        <v>1787</v>
      </c>
      <c r="B734" s="10" t="s">
        <v>1788</v>
      </c>
      <c r="C734" s="10" t="s">
        <v>9</v>
      </c>
      <c r="D734" s="14">
        <v>24.73</v>
      </c>
      <c r="E734" s="15">
        <v>24.73</v>
      </c>
      <c r="F734" s="15">
        <v>24.73</v>
      </c>
      <c r="G734" s="10" t="s">
        <v>2075</v>
      </c>
      <c r="H734" s="10" t="s">
        <v>2092</v>
      </c>
      <c r="I734" s="10" t="s">
        <v>2077</v>
      </c>
      <c r="J734" s="10" t="s">
        <v>2088</v>
      </c>
      <c r="K734" s="1" t="str">
        <f t="shared" si="1"/>
        <v>True</v>
      </c>
    </row>
    <row r="735">
      <c r="A735" s="10" t="s">
        <v>220</v>
      </c>
      <c r="B735" s="10" t="s">
        <v>221</v>
      </c>
      <c r="C735" s="10" t="s">
        <v>9</v>
      </c>
      <c r="D735" s="14">
        <v>40.32</v>
      </c>
      <c r="E735" s="15">
        <v>40.32</v>
      </c>
      <c r="F735" s="15">
        <v>40.32</v>
      </c>
      <c r="G735" s="10" t="s">
        <v>2075</v>
      </c>
      <c r="H735" s="10" t="s">
        <v>2091</v>
      </c>
      <c r="I735" s="10" t="s">
        <v>2077</v>
      </c>
      <c r="J735" s="10" t="s">
        <v>2082</v>
      </c>
      <c r="K735" s="1" t="str">
        <f t="shared" si="1"/>
        <v>True</v>
      </c>
    </row>
    <row r="736">
      <c r="A736" s="10" t="s">
        <v>1789</v>
      </c>
      <c r="B736" s="10" t="s">
        <v>1790</v>
      </c>
      <c r="C736" s="10" t="s">
        <v>9</v>
      </c>
      <c r="D736" s="14">
        <v>19.02</v>
      </c>
      <c r="E736" s="15">
        <v>19.02</v>
      </c>
      <c r="F736" s="15">
        <v>19.02</v>
      </c>
      <c r="G736" s="10" t="s">
        <v>2075</v>
      </c>
      <c r="H736" s="10" t="s">
        <v>2091</v>
      </c>
      <c r="I736" s="10" t="s">
        <v>2077</v>
      </c>
      <c r="J736" s="10" t="s">
        <v>2078</v>
      </c>
      <c r="K736" s="1" t="str">
        <f t="shared" si="1"/>
        <v>True</v>
      </c>
    </row>
    <row r="737">
      <c r="A737" s="10" t="s">
        <v>1791</v>
      </c>
      <c r="B737" s="10" t="s">
        <v>1792</v>
      </c>
      <c r="C737" s="10" t="s">
        <v>9</v>
      </c>
      <c r="D737" s="14">
        <v>49.67</v>
      </c>
      <c r="E737" s="15">
        <v>49.67</v>
      </c>
      <c r="F737" s="15">
        <v>49.67</v>
      </c>
      <c r="G737" s="10" t="s">
        <v>2075</v>
      </c>
      <c r="H737" s="10" t="s">
        <v>2090</v>
      </c>
      <c r="I737" s="10" t="s">
        <v>2077</v>
      </c>
      <c r="J737" s="10" t="s">
        <v>2088</v>
      </c>
      <c r="K737" s="1" t="str">
        <f t="shared" si="1"/>
        <v>True</v>
      </c>
    </row>
    <row r="738">
      <c r="A738" s="10" t="s">
        <v>192</v>
      </c>
      <c r="B738" s="10" t="s">
        <v>193</v>
      </c>
      <c r="C738" s="10" t="s">
        <v>9</v>
      </c>
      <c r="D738" s="14">
        <v>40.2</v>
      </c>
      <c r="E738" s="15">
        <v>40.2</v>
      </c>
      <c r="F738" s="15">
        <v>40.2</v>
      </c>
      <c r="G738" s="10" t="s">
        <v>2075</v>
      </c>
      <c r="H738" s="10" t="s">
        <v>2090</v>
      </c>
      <c r="I738" s="10" t="s">
        <v>2077</v>
      </c>
      <c r="J738" s="10" t="s">
        <v>2082</v>
      </c>
      <c r="K738" s="1" t="str">
        <f t="shared" si="1"/>
        <v>True</v>
      </c>
    </row>
    <row r="739">
      <c r="A739" s="10" t="s">
        <v>1793</v>
      </c>
      <c r="B739" s="10" t="s">
        <v>1794</v>
      </c>
      <c r="C739" s="10" t="s">
        <v>9</v>
      </c>
      <c r="D739" s="14">
        <v>42.78</v>
      </c>
      <c r="E739" s="15">
        <v>42.78</v>
      </c>
      <c r="F739" s="15">
        <v>42.78</v>
      </c>
      <c r="G739" s="10" t="s">
        <v>2075</v>
      </c>
      <c r="H739" s="10" t="s">
        <v>2090</v>
      </c>
      <c r="I739" s="10" t="s">
        <v>2077</v>
      </c>
      <c r="J739" s="10" t="s">
        <v>2082</v>
      </c>
      <c r="K739" s="1" t="str">
        <f t="shared" si="1"/>
        <v>True</v>
      </c>
    </row>
    <row r="740">
      <c r="A740" s="10" t="s">
        <v>224</v>
      </c>
      <c r="B740" s="10" t="s">
        <v>225</v>
      </c>
      <c r="C740" s="10" t="s">
        <v>9</v>
      </c>
      <c r="D740" s="14">
        <v>21.96</v>
      </c>
      <c r="E740" s="15">
        <v>21.96</v>
      </c>
      <c r="F740" s="15">
        <v>21.96</v>
      </c>
      <c r="G740" s="10" t="s">
        <v>2075</v>
      </c>
      <c r="H740" s="10" t="s">
        <v>2089</v>
      </c>
      <c r="I740" s="10" t="s">
        <v>2077</v>
      </c>
      <c r="J740" s="10" t="s">
        <v>2082</v>
      </c>
      <c r="K740" s="1" t="str">
        <f t="shared" si="1"/>
        <v>True</v>
      </c>
    </row>
    <row r="741">
      <c r="A741" s="10" t="s">
        <v>1795</v>
      </c>
      <c r="B741" s="10" t="s">
        <v>1796</v>
      </c>
      <c r="C741" s="10" t="s">
        <v>9</v>
      </c>
      <c r="D741" s="14">
        <v>58.54</v>
      </c>
      <c r="E741" s="15">
        <v>58.54</v>
      </c>
      <c r="F741" s="15">
        <v>58.54</v>
      </c>
      <c r="G741" s="10" t="s">
        <v>2075</v>
      </c>
      <c r="H741" s="10" t="s">
        <v>2089</v>
      </c>
      <c r="I741" s="10" t="s">
        <v>2077</v>
      </c>
      <c r="J741" s="10" t="s">
        <v>2084</v>
      </c>
      <c r="K741" s="1" t="str">
        <f t="shared" si="1"/>
        <v>True</v>
      </c>
    </row>
    <row r="742">
      <c r="A742" s="10" t="s">
        <v>218</v>
      </c>
      <c r="B742" s="10" t="s">
        <v>219</v>
      </c>
      <c r="C742" s="10" t="s">
        <v>9</v>
      </c>
      <c r="D742" s="14">
        <v>51.15</v>
      </c>
      <c r="E742" s="15">
        <v>51.15</v>
      </c>
      <c r="F742" s="15">
        <v>51.15</v>
      </c>
      <c r="G742" s="10" t="s">
        <v>2075</v>
      </c>
      <c r="H742" s="10" t="s">
        <v>2089</v>
      </c>
      <c r="I742" s="10" t="s">
        <v>2077</v>
      </c>
      <c r="J742" s="10" t="s">
        <v>2078</v>
      </c>
      <c r="K742" s="1" t="str">
        <f t="shared" si="1"/>
        <v>True</v>
      </c>
    </row>
    <row r="743">
      <c r="A743" s="10" t="s">
        <v>212</v>
      </c>
      <c r="B743" s="10" t="s">
        <v>213</v>
      </c>
      <c r="C743" s="10" t="s">
        <v>9</v>
      </c>
      <c r="D743" s="14">
        <v>28.03</v>
      </c>
      <c r="E743" s="15">
        <v>28.03</v>
      </c>
      <c r="F743" s="15">
        <v>28.03</v>
      </c>
      <c r="G743" s="10" t="s">
        <v>2075</v>
      </c>
      <c r="H743" s="10" t="s">
        <v>2085</v>
      </c>
      <c r="I743" s="10" t="s">
        <v>2077</v>
      </c>
      <c r="J743" s="10" t="s">
        <v>2078</v>
      </c>
      <c r="K743" s="1" t="str">
        <f t="shared" si="1"/>
        <v>True</v>
      </c>
    </row>
    <row r="744">
      <c r="A744" s="10" t="s">
        <v>1797</v>
      </c>
      <c r="B744" s="10" t="s">
        <v>1798</v>
      </c>
      <c r="C744" s="10" t="s">
        <v>9</v>
      </c>
      <c r="D744" s="14">
        <v>48.48</v>
      </c>
      <c r="E744" s="15">
        <v>48.48</v>
      </c>
      <c r="F744" s="15">
        <v>48.48</v>
      </c>
      <c r="G744" s="10" t="s">
        <v>2075</v>
      </c>
      <c r="H744" s="10" t="s">
        <v>2096</v>
      </c>
      <c r="I744" s="10" t="s">
        <v>2077</v>
      </c>
      <c r="J744" s="10" t="s">
        <v>2088</v>
      </c>
      <c r="K744" s="1" t="str">
        <f t="shared" si="1"/>
        <v>True</v>
      </c>
    </row>
    <row r="745">
      <c r="A745" s="10" t="s">
        <v>1799</v>
      </c>
      <c r="B745" s="10" t="s">
        <v>1800</v>
      </c>
      <c r="C745" s="10" t="s">
        <v>9</v>
      </c>
      <c r="D745" s="14">
        <v>16.34</v>
      </c>
      <c r="E745" s="15">
        <v>16.34</v>
      </c>
      <c r="F745" s="15">
        <v>16.34</v>
      </c>
      <c r="G745" s="10" t="s">
        <v>2075</v>
      </c>
      <c r="H745" s="10" t="s">
        <v>2096</v>
      </c>
      <c r="I745" s="10" t="s">
        <v>2077</v>
      </c>
      <c r="J745" s="10" t="s">
        <v>2088</v>
      </c>
      <c r="K745" s="1" t="str">
        <f t="shared" si="1"/>
        <v>True</v>
      </c>
    </row>
    <row r="746">
      <c r="A746" s="10" t="s">
        <v>1801</v>
      </c>
      <c r="B746" s="10" t="s">
        <v>1802</v>
      </c>
      <c r="C746" s="10" t="s">
        <v>9</v>
      </c>
      <c r="D746" s="14">
        <v>45.14</v>
      </c>
      <c r="E746" s="15">
        <v>45.14</v>
      </c>
      <c r="F746" s="15">
        <v>45.14</v>
      </c>
      <c r="G746" s="10" t="s">
        <v>2075</v>
      </c>
      <c r="H746" s="10" t="s">
        <v>2096</v>
      </c>
      <c r="I746" s="10" t="s">
        <v>2077</v>
      </c>
      <c r="J746" s="10" t="s">
        <v>2078</v>
      </c>
      <c r="K746" s="1" t="str">
        <f t="shared" si="1"/>
        <v>True</v>
      </c>
    </row>
    <row r="747">
      <c r="A747" s="10" t="s">
        <v>198</v>
      </c>
      <c r="B747" s="10" t="s">
        <v>199</v>
      </c>
      <c r="C747" s="10" t="s">
        <v>9</v>
      </c>
      <c r="D747" s="14">
        <v>13.34</v>
      </c>
      <c r="E747" s="15">
        <v>13.34</v>
      </c>
      <c r="F747" s="15">
        <v>13.34</v>
      </c>
      <c r="G747" s="10" t="s">
        <v>2075</v>
      </c>
      <c r="H747" s="10" t="s">
        <v>2096</v>
      </c>
      <c r="I747" s="10" t="s">
        <v>2077</v>
      </c>
      <c r="J747" s="10" t="s">
        <v>2084</v>
      </c>
      <c r="K747" s="1" t="str">
        <f t="shared" si="1"/>
        <v>True</v>
      </c>
    </row>
    <row r="748">
      <c r="A748" s="10" t="s">
        <v>206</v>
      </c>
      <c r="B748" s="10" t="s">
        <v>207</v>
      </c>
      <c r="C748" s="10" t="s">
        <v>9</v>
      </c>
      <c r="D748" s="14">
        <v>59.45</v>
      </c>
      <c r="E748" s="15">
        <v>59.45</v>
      </c>
      <c r="F748" s="15">
        <v>59.45</v>
      </c>
      <c r="G748" s="10" t="s">
        <v>2075</v>
      </c>
      <c r="H748" s="10" t="s">
        <v>2096</v>
      </c>
      <c r="I748" s="10" t="s">
        <v>2077</v>
      </c>
      <c r="J748" s="10" t="s">
        <v>2078</v>
      </c>
      <c r="K748" s="1" t="str">
        <f t="shared" si="1"/>
        <v>True</v>
      </c>
    </row>
    <row r="749">
      <c r="A749" s="10" t="s">
        <v>1803</v>
      </c>
      <c r="B749" s="10" t="s">
        <v>1804</v>
      </c>
      <c r="C749" s="10" t="s">
        <v>9</v>
      </c>
      <c r="D749" s="14">
        <v>56.54</v>
      </c>
      <c r="E749" s="15">
        <v>56.54</v>
      </c>
      <c r="F749" s="15">
        <v>56.54</v>
      </c>
      <c r="G749" s="10" t="s">
        <v>2075</v>
      </c>
      <c r="H749" s="10" t="s">
        <v>2080</v>
      </c>
      <c r="I749" s="10" t="s">
        <v>2077</v>
      </c>
      <c r="J749" s="10" t="s">
        <v>2084</v>
      </c>
      <c r="K749" s="1" t="str">
        <f t="shared" si="1"/>
        <v>True</v>
      </c>
    </row>
    <row r="750">
      <c r="A750" s="10" t="s">
        <v>1805</v>
      </c>
      <c r="B750" s="10" t="s">
        <v>1806</v>
      </c>
      <c r="C750" s="10" t="s">
        <v>9</v>
      </c>
      <c r="D750" s="14">
        <v>46.29</v>
      </c>
      <c r="E750" s="15">
        <v>46.29</v>
      </c>
      <c r="F750" s="15">
        <v>46.29</v>
      </c>
      <c r="G750" s="10" t="s">
        <v>2075</v>
      </c>
      <c r="H750" s="10" t="s">
        <v>2080</v>
      </c>
      <c r="I750" s="10" t="s">
        <v>2077</v>
      </c>
      <c r="J750" s="10" t="s">
        <v>2079</v>
      </c>
      <c r="K750" s="1" t="str">
        <f t="shared" si="1"/>
        <v>True</v>
      </c>
    </row>
    <row r="751">
      <c r="A751" s="10" t="s">
        <v>1807</v>
      </c>
      <c r="B751" s="10" t="s">
        <v>1808</v>
      </c>
      <c r="C751" s="10" t="s">
        <v>9</v>
      </c>
      <c r="D751" s="14">
        <v>39.72</v>
      </c>
      <c r="E751" s="15">
        <v>39.72</v>
      </c>
      <c r="F751" s="15">
        <v>39.72</v>
      </c>
      <c r="G751" s="10" t="s">
        <v>2075</v>
      </c>
      <c r="H751" s="10" t="s">
        <v>2081</v>
      </c>
      <c r="I751" s="10" t="s">
        <v>2077</v>
      </c>
      <c r="J751" s="10" t="s">
        <v>2078</v>
      </c>
      <c r="K751" s="1" t="str">
        <f t="shared" si="1"/>
        <v>True</v>
      </c>
    </row>
    <row r="752">
      <c r="A752" s="10" t="s">
        <v>1809</v>
      </c>
      <c r="B752" s="10" t="s">
        <v>1810</v>
      </c>
      <c r="C752" s="10" t="s">
        <v>9</v>
      </c>
      <c r="D752" s="14">
        <v>17.03</v>
      </c>
      <c r="E752" s="15">
        <v>17.03</v>
      </c>
      <c r="F752" s="15">
        <v>17.03</v>
      </c>
      <c r="G752" s="10" t="s">
        <v>2075</v>
      </c>
      <c r="H752" s="10" t="s">
        <v>2081</v>
      </c>
      <c r="I752" s="10" t="s">
        <v>2077</v>
      </c>
      <c r="J752" s="10" t="s">
        <v>2088</v>
      </c>
      <c r="K752" s="1" t="str">
        <f t="shared" si="1"/>
        <v>True</v>
      </c>
    </row>
    <row r="753">
      <c r="A753" s="10" t="s">
        <v>202</v>
      </c>
      <c r="B753" s="10" t="s">
        <v>203</v>
      </c>
      <c r="C753" s="10" t="s">
        <v>9</v>
      </c>
      <c r="D753" s="14">
        <v>25.01</v>
      </c>
      <c r="E753" s="15">
        <v>25.01</v>
      </c>
      <c r="F753" s="15">
        <v>25.01</v>
      </c>
      <c r="G753" s="10" t="s">
        <v>2075</v>
      </c>
      <c r="H753" s="10" t="s">
        <v>2081</v>
      </c>
      <c r="I753" s="10" t="s">
        <v>2077</v>
      </c>
      <c r="J753" s="10" t="s">
        <v>2088</v>
      </c>
      <c r="K753" s="1" t="str">
        <f t="shared" si="1"/>
        <v>True</v>
      </c>
    </row>
    <row r="754">
      <c r="A754" s="10" t="s">
        <v>1811</v>
      </c>
      <c r="B754" s="10" t="s">
        <v>1812</v>
      </c>
      <c r="C754" s="10" t="s">
        <v>9</v>
      </c>
      <c r="D754" s="14">
        <v>11.21</v>
      </c>
      <c r="E754" s="15">
        <v>11.21</v>
      </c>
      <c r="F754" s="15">
        <v>11.21</v>
      </c>
      <c r="G754" s="10" t="s">
        <v>2075</v>
      </c>
      <c r="H754" s="10" t="s">
        <v>2081</v>
      </c>
      <c r="I754" s="10" t="s">
        <v>2077</v>
      </c>
      <c r="J754" s="10" t="s">
        <v>2079</v>
      </c>
      <c r="K754" s="1" t="str">
        <f t="shared" si="1"/>
        <v>True</v>
      </c>
    </row>
    <row r="755">
      <c r="A755" s="10" t="s">
        <v>200</v>
      </c>
      <c r="B755" s="10" t="s">
        <v>201</v>
      </c>
      <c r="C755" s="10" t="s">
        <v>9</v>
      </c>
      <c r="D755" s="14">
        <v>14.39</v>
      </c>
      <c r="E755" s="15">
        <v>14.39</v>
      </c>
      <c r="F755" s="15">
        <v>14.39</v>
      </c>
      <c r="G755" s="10" t="s">
        <v>2075</v>
      </c>
      <c r="H755" s="10" t="s">
        <v>2081</v>
      </c>
      <c r="I755" s="10" t="s">
        <v>2077</v>
      </c>
      <c r="J755" s="10" t="s">
        <v>2082</v>
      </c>
      <c r="K755" s="1" t="str">
        <f t="shared" si="1"/>
        <v>True</v>
      </c>
    </row>
    <row r="756">
      <c r="A756" s="10" t="s">
        <v>1813</v>
      </c>
      <c r="B756" s="10" t="s">
        <v>1814</v>
      </c>
      <c r="C756" s="10" t="s">
        <v>9</v>
      </c>
      <c r="D756" s="14">
        <v>27.09</v>
      </c>
      <c r="E756" s="15">
        <v>27.09</v>
      </c>
      <c r="F756" s="15">
        <v>27.09</v>
      </c>
      <c r="G756" s="10" t="s">
        <v>2075</v>
      </c>
      <c r="H756" s="10" t="s">
        <v>2081</v>
      </c>
      <c r="I756" s="10" t="s">
        <v>2077</v>
      </c>
      <c r="J756" s="10" t="s">
        <v>2088</v>
      </c>
      <c r="K756" s="1" t="str">
        <f t="shared" si="1"/>
        <v>True</v>
      </c>
    </row>
    <row r="757">
      <c r="A757" s="10" t="s">
        <v>1815</v>
      </c>
      <c r="B757" s="10" t="s">
        <v>1816</v>
      </c>
      <c r="C757" s="10" t="s">
        <v>9</v>
      </c>
      <c r="D757" s="14">
        <v>10.6</v>
      </c>
      <c r="E757" s="15">
        <v>10.6</v>
      </c>
      <c r="F757" s="15">
        <v>10.6</v>
      </c>
      <c r="G757" s="10" t="s">
        <v>2075</v>
      </c>
      <c r="H757" s="10" t="s">
        <v>2081</v>
      </c>
      <c r="I757" s="10" t="s">
        <v>2077</v>
      </c>
      <c r="J757" s="10" t="s">
        <v>2082</v>
      </c>
      <c r="K757" s="1" t="str">
        <f t="shared" si="1"/>
        <v>True</v>
      </c>
    </row>
    <row r="758">
      <c r="A758" s="10" t="s">
        <v>1817</v>
      </c>
      <c r="B758" s="10" t="s">
        <v>1818</v>
      </c>
      <c r="C758" s="10" t="s">
        <v>9</v>
      </c>
      <c r="D758" s="14">
        <v>28.9</v>
      </c>
      <c r="E758" s="15">
        <v>28.9</v>
      </c>
      <c r="F758" s="15">
        <v>28.9</v>
      </c>
      <c r="G758" s="10" t="s">
        <v>2075</v>
      </c>
      <c r="H758" s="10" t="s">
        <v>2081</v>
      </c>
      <c r="I758" s="10" t="s">
        <v>2077</v>
      </c>
      <c r="J758" s="10" t="s">
        <v>2078</v>
      </c>
      <c r="K758" s="1" t="str">
        <f t="shared" si="1"/>
        <v>True</v>
      </c>
    </row>
    <row r="759">
      <c r="A759" s="10" t="s">
        <v>190</v>
      </c>
      <c r="B759" s="10" t="s">
        <v>191</v>
      </c>
      <c r="C759" s="10" t="s">
        <v>9</v>
      </c>
      <c r="D759" s="14">
        <v>24.48</v>
      </c>
      <c r="E759" s="15">
        <v>24.48</v>
      </c>
      <c r="F759" s="15">
        <v>24.48</v>
      </c>
      <c r="G759" s="10" t="s">
        <v>2075</v>
      </c>
      <c r="H759" s="10" t="s">
        <v>2081</v>
      </c>
      <c r="I759" s="10" t="s">
        <v>2077</v>
      </c>
      <c r="J759" s="10" t="s">
        <v>2088</v>
      </c>
      <c r="K759" s="1" t="str">
        <f t="shared" si="1"/>
        <v>True</v>
      </c>
    </row>
    <row r="760">
      <c r="A760" s="10" t="s">
        <v>1819</v>
      </c>
      <c r="B760" s="10" t="s">
        <v>1820</v>
      </c>
      <c r="C760" s="10" t="s">
        <v>9</v>
      </c>
      <c r="D760" s="14">
        <v>41.56</v>
      </c>
      <c r="E760" s="15">
        <v>41.56</v>
      </c>
      <c r="F760" s="15">
        <v>41.56</v>
      </c>
      <c r="G760" s="10" t="s">
        <v>2075</v>
      </c>
      <c r="H760" s="10" t="s">
        <v>2081</v>
      </c>
      <c r="I760" s="10" t="s">
        <v>2077</v>
      </c>
      <c r="J760" s="10" t="s">
        <v>2078</v>
      </c>
      <c r="K760" s="1" t="str">
        <f t="shared" si="1"/>
        <v>True</v>
      </c>
    </row>
    <row r="761">
      <c r="A761" s="10" t="s">
        <v>194</v>
      </c>
      <c r="B761" s="10" t="s">
        <v>195</v>
      </c>
      <c r="C761" s="10" t="s">
        <v>9</v>
      </c>
      <c r="D761" s="14">
        <v>55.84</v>
      </c>
      <c r="E761" s="15">
        <v>55.84</v>
      </c>
      <c r="F761" s="15">
        <v>55.84</v>
      </c>
      <c r="G761" s="10" t="s">
        <v>2075</v>
      </c>
      <c r="H761" s="10" t="s">
        <v>2081</v>
      </c>
      <c r="I761" s="10" t="s">
        <v>2077</v>
      </c>
      <c r="J761" s="10" t="s">
        <v>2082</v>
      </c>
      <c r="K761" s="1" t="str">
        <f t="shared" si="1"/>
        <v>True</v>
      </c>
    </row>
    <row r="762">
      <c r="A762" s="10" t="s">
        <v>1821</v>
      </c>
      <c r="B762" s="10" t="s">
        <v>1822</v>
      </c>
      <c r="C762" s="10" t="s">
        <v>9</v>
      </c>
      <c r="D762" s="14">
        <v>26.41</v>
      </c>
      <c r="E762" s="15">
        <v>26.41</v>
      </c>
      <c r="F762" s="15">
        <v>26.41</v>
      </c>
      <c r="G762" s="10" t="s">
        <v>2075</v>
      </c>
      <c r="H762" s="10" t="s">
        <v>2081</v>
      </c>
      <c r="I762" s="10" t="s">
        <v>2077</v>
      </c>
      <c r="J762" s="10" t="s">
        <v>2088</v>
      </c>
      <c r="K762" s="1" t="str">
        <f t="shared" si="1"/>
        <v>True</v>
      </c>
    </row>
    <row r="763">
      <c r="A763" s="10" t="s">
        <v>1823</v>
      </c>
      <c r="B763" s="10" t="s">
        <v>1824</v>
      </c>
      <c r="C763" s="10" t="s">
        <v>9</v>
      </c>
      <c r="D763" s="14">
        <v>45.21</v>
      </c>
      <c r="E763" s="15">
        <v>45.21</v>
      </c>
      <c r="F763" s="15">
        <v>45.21</v>
      </c>
      <c r="G763" s="10" t="s">
        <v>2075</v>
      </c>
      <c r="H763" s="10" t="s">
        <v>2081</v>
      </c>
      <c r="I763" s="10" t="s">
        <v>2077</v>
      </c>
      <c r="J763" s="10" t="s">
        <v>2088</v>
      </c>
      <c r="K763" s="1" t="str">
        <f t="shared" si="1"/>
        <v>True</v>
      </c>
    </row>
    <row r="764">
      <c r="A764" s="10" t="s">
        <v>1825</v>
      </c>
      <c r="B764" s="10" t="s">
        <v>1826</v>
      </c>
      <c r="C764" s="10" t="s">
        <v>9</v>
      </c>
      <c r="D764" s="14">
        <v>25.85</v>
      </c>
      <c r="E764" s="15">
        <v>25.85</v>
      </c>
      <c r="F764" s="15">
        <v>25.85</v>
      </c>
      <c r="G764" s="10" t="s">
        <v>2075</v>
      </c>
      <c r="H764" s="10" t="s">
        <v>2081</v>
      </c>
      <c r="I764" s="10" t="s">
        <v>2077</v>
      </c>
      <c r="J764" s="10" t="s">
        <v>2088</v>
      </c>
      <c r="K764" s="1" t="str">
        <f t="shared" si="1"/>
        <v>True</v>
      </c>
    </row>
    <row r="765">
      <c r="A765" s="10" t="s">
        <v>1827</v>
      </c>
      <c r="B765" s="10" t="s">
        <v>1828</v>
      </c>
      <c r="C765" s="10" t="s">
        <v>9</v>
      </c>
      <c r="D765" s="14">
        <v>52.67</v>
      </c>
      <c r="E765" s="15">
        <v>52.67</v>
      </c>
      <c r="F765" s="15">
        <v>52.67</v>
      </c>
      <c r="G765" s="10" t="s">
        <v>2075</v>
      </c>
      <c r="H765" s="10" t="s">
        <v>2081</v>
      </c>
      <c r="I765" s="10" t="s">
        <v>2077</v>
      </c>
      <c r="J765" s="10" t="s">
        <v>2082</v>
      </c>
      <c r="K765" s="1" t="str">
        <f t="shared" si="1"/>
        <v>True</v>
      </c>
    </row>
    <row r="766">
      <c r="A766" s="10" t="s">
        <v>1829</v>
      </c>
      <c r="B766" s="10" t="s">
        <v>1830</v>
      </c>
      <c r="C766" s="10" t="s">
        <v>9</v>
      </c>
      <c r="D766" s="14">
        <v>27.88</v>
      </c>
      <c r="E766" s="15">
        <v>27.88</v>
      </c>
      <c r="F766" s="15">
        <v>27.88</v>
      </c>
      <c r="G766" s="10" t="s">
        <v>2075</v>
      </c>
      <c r="H766" s="10" t="s">
        <v>2081</v>
      </c>
      <c r="I766" s="10" t="s">
        <v>2077</v>
      </c>
      <c r="J766" s="10" t="s">
        <v>2079</v>
      </c>
      <c r="K766" s="1" t="str">
        <f t="shared" si="1"/>
        <v>True</v>
      </c>
    </row>
    <row r="767">
      <c r="A767" s="10" t="s">
        <v>1831</v>
      </c>
      <c r="B767" s="10" t="s">
        <v>1832</v>
      </c>
      <c r="C767" s="10" t="s">
        <v>9</v>
      </c>
      <c r="D767" s="14">
        <v>53.53</v>
      </c>
      <c r="E767" s="15">
        <v>53.53</v>
      </c>
      <c r="F767" s="15">
        <v>53.53</v>
      </c>
      <c r="G767" s="10" t="s">
        <v>2075</v>
      </c>
      <c r="H767" s="10" t="s">
        <v>2076</v>
      </c>
      <c r="I767" s="10" t="s">
        <v>2077</v>
      </c>
      <c r="J767" s="10" t="s">
        <v>2079</v>
      </c>
      <c r="K767" s="1" t="str">
        <f t="shared" si="1"/>
        <v>True</v>
      </c>
    </row>
    <row r="768">
      <c r="A768" s="10" t="s">
        <v>1833</v>
      </c>
      <c r="B768" s="10" t="s">
        <v>1834</v>
      </c>
      <c r="C768" s="10" t="s">
        <v>9</v>
      </c>
      <c r="D768" s="14">
        <v>51.36</v>
      </c>
      <c r="E768" s="15">
        <v>51.36</v>
      </c>
      <c r="F768" s="15">
        <v>51.36</v>
      </c>
      <c r="G768" s="10" t="s">
        <v>2075</v>
      </c>
      <c r="H768" s="10" t="s">
        <v>2076</v>
      </c>
      <c r="I768" s="10" t="s">
        <v>2077</v>
      </c>
      <c r="J768" s="10" t="s">
        <v>2079</v>
      </c>
      <c r="K768" s="1" t="str">
        <f t="shared" si="1"/>
        <v>True</v>
      </c>
    </row>
    <row r="769">
      <c r="A769" s="10" t="s">
        <v>222</v>
      </c>
      <c r="B769" s="10" t="s">
        <v>223</v>
      </c>
      <c r="C769" s="10" t="s">
        <v>9</v>
      </c>
      <c r="D769" s="14">
        <v>42.15</v>
      </c>
      <c r="E769" s="15">
        <v>42.15</v>
      </c>
      <c r="F769" s="15">
        <v>42.15</v>
      </c>
      <c r="G769" s="10" t="s">
        <v>2075</v>
      </c>
      <c r="H769" s="10" t="s">
        <v>2076</v>
      </c>
      <c r="I769" s="10" t="s">
        <v>2077</v>
      </c>
      <c r="J769" s="10" t="s">
        <v>2082</v>
      </c>
      <c r="K769" s="1" t="str">
        <f t="shared" si="1"/>
        <v>True</v>
      </c>
    </row>
    <row r="770">
      <c r="A770" s="10" t="s">
        <v>1835</v>
      </c>
      <c r="B770" s="10" t="s">
        <v>1836</v>
      </c>
      <c r="C770" s="10" t="s">
        <v>9</v>
      </c>
      <c r="D770" s="14">
        <v>21.04</v>
      </c>
      <c r="E770" s="15">
        <v>21.04</v>
      </c>
      <c r="F770" s="15">
        <v>21.04</v>
      </c>
      <c r="G770" s="10" t="s">
        <v>2075</v>
      </c>
      <c r="H770" s="10" t="s">
        <v>2076</v>
      </c>
      <c r="I770" s="10" t="s">
        <v>2077</v>
      </c>
      <c r="J770" s="10" t="s">
        <v>2084</v>
      </c>
      <c r="K770" s="1" t="str">
        <f t="shared" si="1"/>
        <v>True</v>
      </c>
    </row>
    <row r="771">
      <c r="A771" s="10" t="s">
        <v>1837</v>
      </c>
      <c r="B771" s="10" t="s">
        <v>1838</v>
      </c>
      <c r="C771" s="10" t="s">
        <v>9</v>
      </c>
      <c r="D771" s="14">
        <v>54.11</v>
      </c>
      <c r="E771" s="15">
        <v>54.11</v>
      </c>
      <c r="F771" s="15">
        <v>54.11</v>
      </c>
      <c r="G771" s="10" t="s">
        <v>2075</v>
      </c>
      <c r="H771" s="10" t="s">
        <v>2087</v>
      </c>
      <c r="I771" s="10" t="s">
        <v>2077</v>
      </c>
      <c r="J771" s="10" t="s">
        <v>2088</v>
      </c>
      <c r="K771" s="1" t="str">
        <f t="shared" si="1"/>
        <v>True</v>
      </c>
    </row>
    <row r="772">
      <c r="A772" s="10" t="s">
        <v>1839</v>
      </c>
      <c r="B772" s="10" t="s">
        <v>1840</v>
      </c>
      <c r="C772" s="10" t="s">
        <v>9</v>
      </c>
      <c r="D772" s="14">
        <v>17.27</v>
      </c>
      <c r="E772" s="15">
        <v>17.27</v>
      </c>
      <c r="F772" s="15">
        <v>17.27</v>
      </c>
      <c r="G772" s="10" t="s">
        <v>2075</v>
      </c>
      <c r="H772" s="10" t="s">
        <v>2087</v>
      </c>
      <c r="I772" s="10" t="s">
        <v>2077</v>
      </c>
      <c r="J772" s="10" t="s">
        <v>2079</v>
      </c>
      <c r="K772" s="1" t="str">
        <f t="shared" si="1"/>
        <v>True</v>
      </c>
    </row>
    <row r="773">
      <c r="A773" s="10" t="s">
        <v>226</v>
      </c>
      <c r="B773" s="10" t="s">
        <v>227</v>
      </c>
      <c r="C773" s="10" t="s">
        <v>9</v>
      </c>
      <c r="D773" s="14">
        <v>50.27</v>
      </c>
      <c r="E773" s="15">
        <v>50.27</v>
      </c>
      <c r="F773" s="15">
        <v>50.27</v>
      </c>
      <c r="G773" s="10" t="s">
        <v>2075</v>
      </c>
      <c r="H773" s="10" t="s">
        <v>2087</v>
      </c>
      <c r="I773" s="10" t="s">
        <v>2077</v>
      </c>
      <c r="J773" s="10" t="s">
        <v>2079</v>
      </c>
      <c r="K773" s="1" t="str">
        <f t="shared" si="1"/>
        <v>True</v>
      </c>
    </row>
    <row r="774">
      <c r="A774" s="10" t="s">
        <v>208</v>
      </c>
      <c r="B774" s="10" t="s">
        <v>209</v>
      </c>
      <c r="C774" s="10" t="s">
        <v>9</v>
      </c>
      <c r="D774" s="14">
        <v>47.61</v>
      </c>
      <c r="E774" s="15">
        <v>47.61</v>
      </c>
      <c r="F774" s="15">
        <v>47.61</v>
      </c>
      <c r="G774" s="10" t="s">
        <v>2075</v>
      </c>
      <c r="H774" s="10" t="s">
        <v>2100</v>
      </c>
      <c r="I774" s="10" t="s">
        <v>2077</v>
      </c>
      <c r="J774" s="10" t="s">
        <v>2079</v>
      </c>
      <c r="K774" s="1" t="str">
        <f t="shared" si="1"/>
        <v>True</v>
      </c>
    </row>
    <row r="775">
      <c r="A775" s="10" t="s">
        <v>1841</v>
      </c>
      <c r="B775" s="10" t="s">
        <v>1842</v>
      </c>
      <c r="C775" s="10" t="s">
        <v>9</v>
      </c>
      <c r="D775" s="14">
        <v>50.1</v>
      </c>
      <c r="E775" s="15">
        <v>50.1</v>
      </c>
      <c r="F775" s="15">
        <v>50.1</v>
      </c>
      <c r="G775" s="10" t="s">
        <v>2075</v>
      </c>
      <c r="H775" s="10" t="s">
        <v>2098</v>
      </c>
      <c r="I775" s="10" t="s">
        <v>2077</v>
      </c>
      <c r="J775" s="10" t="s">
        <v>2078</v>
      </c>
      <c r="K775" s="1" t="str">
        <f t="shared" si="1"/>
        <v>True</v>
      </c>
    </row>
    <row r="776">
      <c r="A776" s="10" t="s">
        <v>678</v>
      </c>
      <c r="B776" s="10" t="s">
        <v>679</v>
      </c>
      <c r="C776" s="10" t="s">
        <v>6</v>
      </c>
      <c r="D776" s="14">
        <v>29.82</v>
      </c>
      <c r="E776" s="15">
        <v>29.82</v>
      </c>
      <c r="F776" s="15">
        <v>29.82</v>
      </c>
      <c r="G776" s="10" t="s">
        <v>2075</v>
      </c>
      <c r="H776" s="10" t="s">
        <v>2099</v>
      </c>
      <c r="I776" s="10" t="s">
        <v>2077</v>
      </c>
      <c r="J776" s="10" t="s">
        <v>2078</v>
      </c>
      <c r="K776" s="1" t="str">
        <f t="shared" si="1"/>
        <v>True</v>
      </c>
    </row>
    <row r="777">
      <c r="A777" s="10" t="s">
        <v>660</v>
      </c>
      <c r="B777" s="10" t="s">
        <v>661</v>
      </c>
      <c r="C777" s="10" t="s">
        <v>6</v>
      </c>
      <c r="D777" s="14">
        <v>19.18</v>
      </c>
      <c r="E777" s="15">
        <v>19.18</v>
      </c>
      <c r="F777" s="15">
        <v>19.18</v>
      </c>
      <c r="G777" s="10" t="s">
        <v>2075</v>
      </c>
      <c r="H777" s="10" t="s">
        <v>2099</v>
      </c>
      <c r="I777" s="10" t="s">
        <v>2077</v>
      </c>
      <c r="J777" s="10" t="s">
        <v>2082</v>
      </c>
      <c r="K777" s="1" t="str">
        <f t="shared" si="1"/>
        <v>True</v>
      </c>
    </row>
    <row r="778">
      <c r="A778" s="10" t="s">
        <v>658</v>
      </c>
      <c r="B778" s="10" t="s">
        <v>659</v>
      </c>
      <c r="C778" s="10" t="s">
        <v>6</v>
      </c>
      <c r="D778" s="14">
        <v>19.69</v>
      </c>
      <c r="E778" s="15">
        <v>19.69</v>
      </c>
      <c r="F778" s="15">
        <v>19.69</v>
      </c>
      <c r="G778" s="10" t="s">
        <v>2075</v>
      </c>
      <c r="H778" s="10" t="s">
        <v>2095</v>
      </c>
      <c r="I778" s="10" t="s">
        <v>2077</v>
      </c>
      <c r="J778" s="10" t="s">
        <v>2078</v>
      </c>
      <c r="K778" s="1" t="str">
        <f t="shared" si="1"/>
        <v>True</v>
      </c>
    </row>
    <row r="779">
      <c r="A779" s="10" t="s">
        <v>662</v>
      </c>
      <c r="B779" s="10" t="s">
        <v>663</v>
      </c>
      <c r="C779" s="10" t="s">
        <v>6</v>
      </c>
      <c r="D779" s="14">
        <v>54.62</v>
      </c>
      <c r="E779" s="15">
        <v>54.62</v>
      </c>
      <c r="F779" s="15">
        <v>54.62</v>
      </c>
      <c r="G779" s="10" t="s">
        <v>2075</v>
      </c>
      <c r="H779" s="10" t="s">
        <v>2095</v>
      </c>
      <c r="I779" s="10" t="s">
        <v>2077</v>
      </c>
      <c r="J779" s="10" t="s">
        <v>2078</v>
      </c>
      <c r="K779" s="1" t="str">
        <f t="shared" si="1"/>
        <v>True</v>
      </c>
    </row>
    <row r="780">
      <c r="A780" s="10" t="s">
        <v>664</v>
      </c>
      <c r="B780" s="10" t="s">
        <v>665</v>
      </c>
      <c r="C780" s="10" t="s">
        <v>6</v>
      </c>
      <c r="D780" s="14">
        <v>48.96</v>
      </c>
      <c r="E780" s="15">
        <v>48.96</v>
      </c>
      <c r="F780" s="15">
        <v>48.96</v>
      </c>
      <c r="G780" s="10" t="s">
        <v>2075</v>
      </c>
      <c r="H780" s="10" t="s">
        <v>2095</v>
      </c>
      <c r="I780" s="10" t="s">
        <v>2077</v>
      </c>
      <c r="J780" s="10" t="s">
        <v>2079</v>
      </c>
      <c r="K780" s="1" t="str">
        <f t="shared" si="1"/>
        <v>True</v>
      </c>
    </row>
    <row r="781">
      <c r="A781" s="10" t="s">
        <v>682</v>
      </c>
      <c r="B781" s="10" t="s">
        <v>683</v>
      </c>
      <c r="C781" s="10" t="s">
        <v>6</v>
      </c>
      <c r="D781" s="14">
        <v>44.29</v>
      </c>
      <c r="E781" s="15">
        <v>44.29</v>
      </c>
      <c r="F781" s="15">
        <v>44.29</v>
      </c>
      <c r="G781" s="10" t="s">
        <v>2075</v>
      </c>
      <c r="H781" s="10" t="s">
        <v>2095</v>
      </c>
      <c r="I781" s="10" t="s">
        <v>2077</v>
      </c>
      <c r="J781" s="10" t="s">
        <v>2078</v>
      </c>
      <c r="K781" s="1" t="str">
        <f t="shared" si="1"/>
        <v>True</v>
      </c>
    </row>
    <row r="782">
      <c r="A782" s="10" t="s">
        <v>686</v>
      </c>
      <c r="B782" s="10" t="s">
        <v>687</v>
      </c>
      <c r="C782" s="10" t="s">
        <v>6</v>
      </c>
      <c r="D782" s="14">
        <v>52.53</v>
      </c>
      <c r="E782" s="15">
        <v>52.53</v>
      </c>
      <c r="F782" s="15">
        <v>52.53</v>
      </c>
      <c r="G782" s="10" t="s">
        <v>2075</v>
      </c>
      <c r="H782" s="10" t="s">
        <v>2095</v>
      </c>
      <c r="I782" s="10" t="s">
        <v>2077</v>
      </c>
      <c r="J782" s="10" t="s">
        <v>2079</v>
      </c>
      <c r="K782" s="1" t="str">
        <f t="shared" si="1"/>
        <v>True</v>
      </c>
    </row>
    <row r="783">
      <c r="A783" s="10" t="s">
        <v>668</v>
      </c>
      <c r="B783" s="10" t="s">
        <v>669</v>
      </c>
      <c r="C783" s="10" t="s">
        <v>6</v>
      </c>
      <c r="D783" s="14">
        <v>45.75</v>
      </c>
      <c r="E783" s="15">
        <v>45.75</v>
      </c>
      <c r="F783" s="15">
        <v>45.75</v>
      </c>
      <c r="G783" s="10" t="s">
        <v>2075</v>
      </c>
      <c r="H783" s="10" t="s">
        <v>2095</v>
      </c>
      <c r="I783" s="10" t="s">
        <v>2077</v>
      </c>
      <c r="J783" s="10" t="s">
        <v>2082</v>
      </c>
      <c r="K783" s="1" t="str">
        <f t="shared" si="1"/>
        <v>True</v>
      </c>
    </row>
    <row r="784">
      <c r="A784" s="10" t="s">
        <v>656</v>
      </c>
      <c r="B784" s="10" t="s">
        <v>657</v>
      </c>
      <c r="C784" s="10" t="s">
        <v>6</v>
      </c>
      <c r="D784" s="14">
        <v>42.8</v>
      </c>
      <c r="E784" s="15">
        <v>42.8</v>
      </c>
      <c r="F784" s="15">
        <v>42.8</v>
      </c>
      <c r="G784" s="10" t="s">
        <v>2075</v>
      </c>
      <c r="H784" s="10" t="s">
        <v>2095</v>
      </c>
      <c r="I784" s="10" t="s">
        <v>2077</v>
      </c>
      <c r="J784" s="10" t="s">
        <v>2084</v>
      </c>
      <c r="K784" s="1" t="str">
        <f t="shared" si="1"/>
        <v>True</v>
      </c>
    </row>
    <row r="785">
      <c r="A785" s="10" t="s">
        <v>672</v>
      </c>
      <c r="B785" s="10" t="s">
        <v>673</v>
      </c>
      <c r="C785" s="10" t="s">
        <v>6</v>
      </c>
      <c r="D785" s="14">
        <v>21.94</v>
      </c>
      <c r="E785" s="15">
        <v>21.94</v>
      </c>
      <c r="F785" s="15">
        <v>21.94</v>
      </c>
      <c r="G785" s="10" t="s">
        <v>2075</v>
      </c>
      <c r="H785" s="10" t="s">
        <v>2093</v>
      </c>
      <c r="I785" s="10" t="s">
        <v>2077</v>
      </c>
      <c r="J785" s="10" t="s">
        <v>2078</v>
      </c>
      <c r="K785" s="1" t="str">
        <f t="shared" si="1"/>
        <v>True</v>
      </c>
    </row>
    <row r="786">
      <c r="A786" s="10" t="s">
        <v>684</v>
      </c>
      <c r="B786" s="10" t="s">
        <v>685</v>
      </c>
      <c r="C786" s="10" t="s">
        <v>6</v>
      </c>
      <c r="D786" s="14">
        <v>48.39</v>
      </c>
      <c r="E786" s="15">
        <v>48.39</v>
      </c>
      <c r="F786" s="15">
        <v>48.39</v>
      </c>
      <c r="G786" s="10" t="s">
        <v>2075</v>
      </c>
      <c r="H786" s="10" t="s">
        <v>2093</v>
      </c>
      <c r="I786" s="10" t="s">
        <v>2077</v>
      </c>
      <c r="J786" s="10" t="s">
        <v>2079</v>
      </c>
      <c r="K786" s="1" t="str">
        <f t="shared" si="1"/>
        <v>True</v>
      </c>
    </row>
    <row r="787">
      <c r="A787" s="10" t="s">
        <v>654</v>
      </c>
      <c r="B787" s="10" t="s">
        <v>655</v>
      </c>
      <c r="C787" s="10" t="s">
        <v>6</v>
      </c>
      <c r="D787" s="14">
        <v>13.73</v>
      </c>
      <c r="E787" s="15">
        <v>13.73</v>
      </c>
      <c r="F787" s="15">
        <v>13.73</v>
      </c>
      <c r="G787" s="10" t="s">
        <v>2075</v>
      </c>
      <c r="H787" s="10" t="s">
        <v>2093</v>
      </c>
      <c r="I787" s="10" t="s">
        <v>2077</v>
      </c>
      <c r="J787" s="10" t="s">
        <v>2079</v>
      </c>
      <c r="K787" s="1" t="str">
        <f t="shared" si="1"/>
        <v>True</v>
      </c>
    </row>
    <row r="788">
      <c r="A788" s="10" t="s">
        <v>676</v>
      </c>
      <c r="B788" s="10" t="s">
        <v>677</v>
      </c>
      <c r="C788" s="10" t="s">
        <v>6</v>
      </c>
      <c r="D788" s="14">
        <v>43.58</v>
      </c>
      <c r="E788" s="15">
        <v>43.58</v>
      </c>
      <c r="F788" s="15">
        <v>43.58</v>
      </c>
      <c r="G788" s="10" t="s">
        <v>2075</v>
      </c>
      <c r="H788" s="10" t="s">
        <v>2090</v>
      </c>
      <c r="I788" s="10" t="s">
        <v>2077</v>
      </c>
      <c r="J788" s="10" t="s">
        <v>2088</v>
      </c>
      <c r="K788" s="1" t="str">
        <f t="shared" si="1"/>
        <v>True</v>
      </c>
    </row>
    <row r="789">
      <c r="A789" s="10" t="s">
        <v>674</v>
      </c>
      <c r="B789" s="10" t="s">
        <v>675</v>
      </c>
      <c r="C789" s="10" t="s">
        <v>6</v>
      </c>
      <c r="D789" s="14">
        <v>48.49</v>
      </c>
      <c r="E789" s="15">
        <v>48.49</v>
      </c>
      <c r="F789" s="15">
        <v>48.49</v>
      </c>
      <c r="G789" s="10" t="s">
        <v>2075</v>
      </c>
      <c r="H789" s="10" t="s">
        <v>2096</v>
      </c>
      <c r="I789" s="10" t="s">
        <v>2077</v>
      </c>
      <c r="J789" s="10" t="s">
        <v>2082</v>
      </c>
      <c r="K789" s="1" t="str">
        <f t="shared" si="1"/>
        <v>True</v>
      </c>
    </row>
    <row r="790">
      <c r="A790" s="10" t="s">
        <v>680</v>
      </c>
      <c r="B790" s="10" t="s">
        <v>681</v>
      </c>
      <c r="C790" s="10" t="s">
        <v>6</v>
      </c>
      <c r="D790" s="14">
        <v>20.46</v>
      </c>
      <c r="E790" s="15">
        <v>20.46</v>
      </c>
      <c r="F790" s="15">
        <v>20.46</v>
      </c>
      <c r="G790" s="10" t="s">
        <v>2075</v>
      </c>
      <c r="H790" s="10" t="s">
        <v>2096</v>
      </c>
      <c r="I790" s="10" t="s">
        <v>2077</v>
      </c>
      <c r="J790" s="10" t="s">
        <v>2082</v>
      </c>
      <c r="K790" s="1" t="str">
        <f t="shared" si="1"/>
        <v>True</v>
      </c>
    </row>
    <row r="791">
      <c r="A791" s="10" t="s">
        <v>670</v>
      </c>
      <c r="B791" s="10" t="s">
        <v>671</v>
      </c>
      <c r="C791" s="10" t="s">
        <v>6</v>
      </c>
      <c r="D791" s="14">
        <v>13.86</v>
      </c>
      <c r="E791" s="15">
        <v>13.86</v>
      </c>
      <c r="F791" s="15">
        <v>13.86</v>
      </c>
      <c r="G791" s="10" t="s">
        <v>2075</v>
      </c>
      <c r="H791" s="10" t="s">
        <v>2080</v>
      </c>
      <c r="I791" s="10" t="s">
        <v>2077</v>
      </c>
      <c r="J791" s="10" t="s">
        <v>2088</v>
      </c>
      <c r="K791" s="1" t="str">
        <f t="shared" si="1"/>
        <v>True</v>
      </c>
    </row>
    <row r="792">
      <c r="A792" s="10" t="s">
        <v>666</v>
      </c>
      <c r="B792" s="10" t="s">
        <v>667</v>
      </c>
      <c r="C792" s="10" t="s">
        <v>6</v>
      </c>
      <c r="D792" s="14">
        <v>57.36</v>
      </c>
      <c r="E792" s="15">
        <v>57.36</v>
      </c>
      <c r="F792" s="15">
        <v>57.36</v>
      </c>
      <c r="G792" s="10" t="s">
        <v>2075</v>
      </c>
      <c r="H792" s="10" t="s">
        <v>2076</v>
      </c>
      <c r="I792" s="10" t="s">
        <v>2077</v>
      </c>
      <c r="J792" s="10" t="s">
        <v>2082</v>
      </c>
      <c r="K792" s="1" t="str">
        <f t="shared" si="1"/>
        <v>True</v>
      </c>
    </row>
    <row r="793">
      <c r="A793" s="10" t="s">
        <v>1843</v>
      </c>
      <c r="B793" s="10" t="s">
        <v>1844</v>
      </c>
      <c r="C793" s="10" t="s">
        <v>5</v>
      </c>
      <c r="D793" s="14">
        <v>37.26</v>
      </c>
      <c r="E793" s="15">
        <v>37.26</v>
      </c>
      <c r="F793" s="15">
        <v>37.26</v>
      </c>
      <c r="G793" s="10" t="s">
        <v>2075</v>
      </c>
      <c r="H793" s="10" t="s">
        <v>2099</v>
      </c>
      <c r="I793" s="10" t="s">
        <v>2077</v>
      </c>
      <c r="J793" s="10" t="s">
        <v>2082</v>
      </c>
      <c r="K793" s="1" t="str">
        <f t="shared" si="1"/>
        <v>True</v>
      </c>
    </row>
    <row r="794">
      <c r="A794" s="10" t="s">
        <v>1845</v>
      </c>
      <c r="B794" s="10" t="s">
        <v>1846</v>
      </c>
      <c r="C794" s="10" t="s">
        <v>5</v>
      </c>
      <c r="D794" s="14">
        <v>41.24</v>
      </c>
      <c r="E794" s="15">
        <v>41.24</v>
      </c>
      <c r="F794" s="15">
        <v>41.24</v>
      </c>
      <c r="G794" s="10" t="s">
        <v>2075</v>
      </c>
      <c r="H794" s="10" t="s">
        <v>2099</v>
      </c>
      <c r="I794" s="10" t="s">
        <v>2077</v>
      </c>
      <c r="J794" s="10" t="s">
        <v>2078</v>
      </c>
      <c r="K794" s="1" t="str">
        <f t="shared" si="1"/>
        <v>True</v>
      </c>
    </row>
    <row r="795">
      <c r="A795" s="10" t="s">
        <v>308</v>
      </c>
      <c r="B795" s="10" t="s">
        <v>309</v>
      </c>
      <c r="C795" s="10" t="s">
        <v>5</v>
      </c>
      <c r="D795" s="14">
        <v>47.09</v>
      </c>
      <c r="E795" s="15">
        <v>47.09</v>
      </c>
      <c r="F795" s="15">
        <v>47.09</v>
      </c>
      <c r="G795" s="10" t="s">
        <v>2075</v>
      </c>
      <c r="H795" s="10" t="s">
        <v>2099</v>
      </c>
      <c r="I795" s="10" t="s">
        <v>2077</v>
      </c>
      <c r="J795" s="10" t="s">
        <v>2079</v>
      </c>
      <c r="K795" s="1" t="str">
        <f t="shared" si="1"/>
        <v>True</v>
      </c>
    </row>
    <row r="796">
      <c r="A796" s="10" t="s">
        <v>1847</v>
      </c>
      <c r="B796" s="10" t="s">
        <v>1848</v>
      </c>
      <c r="C796" s="10" t="s">
        <v>5</v>
      </c>
      <c r="D796" s="14">
        <v>39.24</v>
      </c>
      <c r="E796" s="15">
        <v>39.24</v>
      </c>
      <c r="F796" s="15">
        <v>39.24</v>
      </c>
      <c r="G796" s="10" t="s">
        <v>2075</v>
      </c>
      <c r="H796" s="10" t="s">
        <v>2099</v>
      </c>
      <c r="I796" s="10" t="s">
        <v>2077</v>
      </c>
      <c r="J796" s="10" t="s">
        <v>2088</v>
      </c>
      <c r="K796" s="1" t="str">
        <f t="shared" si="1"/>
        <v>True</v>
      </c>
    </row>
    <row r="797">
      <c r="A797" s="10" t="s">
        <v>318</v>
      </c>
      <c r="B797" s="10" t="s">
        <v>319</v>
      </c>
      <c r="C797" s="10" t="s">
        <v>5</v>
      </c>
      <c r="D797" s="14">
        <v>34.74</v>
      </c>
      <c r="E797" s="15">
        <v>34.74</v>
      </c>
      <c r="F797" s="15">
        <v>34.74</v>
      </c>
      <c r="G797" s="10" t="s">
        <v>2075</v>
      </c>
      <c r="H797" s="10" t="s">
        <v>2099</v>
      </c>
      <c r="I797" s="10" t="s">
        <v>2077</v>
      </c>
      <c r="J797" s="10" t="s">
        <v>2082</v>
      </c>
      <c r="K797" s="1" t="str">
        <f t="shared" si="1"/>
        <v>True</v>
      </c>
    </row>
    <row r="798">
      <c r="A798" s="10" t="s">
        <v>334</v>
      </c>
      <c r="B798" s="10" t="s">
        <v>335</v>
      </c>
      <c r="C798" s="10" t="s">
        <v>5</v>
      </c>
      <c r="D798" s="14">
        <v>58.99</v>
      </c>
      <c r="E798" s="15">
        <v>58.99</v>
      </c>
      <c r="F798" s="15">
        <v>58.99</v>
      </c>
      <c r="G798" s="10" t="s">
        <v>2075</v>
      </c>
      <c r="H798" s="10" t="s">
        <v>2099</v>
      </c>
      <c r="I798" s="10" t="s">
        <v>2077</v>
      </c>
      <c r="J798" s="10" t="s">
        <v>2088</v>
      </c>
      <c r="K798" s="1" t="str">
        <f t="shared" si="1"/>
        <v>True</v>
      </c>
    </row>
    <row r="799">
      <c r="A799" s="10" t="s">
        <v>316</v>
      </c>
      <c r="B799" s="10" t="s">
        <v>317</v>
      </c>
      <c r="C799" s="10" t="s">
        <v>5</v>
      </c>
      <c r="D799" s="14">
        <v>38.92</v>
      </c>
      <c r="E799" s="15">
        <v>38.92</v>
      </c>
      <c r="F799" s="15">
        <v>38.92</v>
      </c>
      <c r="G799" s="10" t="s">
        <v>2075</v>
      </c>
      <c r="H799" s="10" t="s">
        <v>2099</v>
      </c>
      <c r="I799" s="10" t="s">
        <v>2077</v>
      </c>
      <c r="J799" s="10" t="s">
        <v>2084</v>
      </c>
      <c r="K799" s="1" t="str">
        <f t="shared" si="1"/>
        <v>True</v>
      </c>
    </row>
    <row r="800">
      <c r="A800" s="10" t="s">
        <v>340</v>
      </c>
      <c r="B800" s="10" t="s">
        <v>341</v>
      </c>
      <c r="C800" s="10" t="s">
        <v>5</v>
      </c>
      <c r="D800" s="14">
        <v>28.34</v>
      </c>
      <c r="E800" s="15">
        <v>28.34</v>
      </c>
      <c r="F800" s="15">
        <v>28.34</v>
      </c>
      <c r="G800" s="10" t="s">
        <v>2075</v>
      </c>
      <c r="H800" s="10" t="s">
        <v>2099</v>
      </c>
      <c r="I800" s="10" t="s">
        <v>2077</v>
      </c>
      <c r="J800" s="10" t="s">
        <v>2084</v>
      </c>
      <c r="K800" s="1" t="str">
        <f t="shared" si="1"/>
        <v>True</v>
      </c>
    </row>
    <row r="801">
      <c r="A801" s="10" t="s">
        <v>314</v>
      </c>
      <c r="B801" s="10" t="s">
        <v>315</v>
      </c>
      <c r="C801" s="10" t="s">
        <v>5</v>
      </c>
      <c r="D801" s="14">
        <v>48.71</v>
      </c>
      <c r="E801" s="15">
        <v>48.71</v>
      </c>
      <c r="F801" s="15">
        <v>48.71</v>
      </c>
      <c r="G801" s="10" t="s">
        <v>2075</v>
      </c>
      <c r="H801" s="10" t="s">
        <v>2099</v>
      </c>
      <c r="I801" s="10" t="s">
        <v>2077</v>
      </c>
      <c r="J801" s="10" t="s">
        <v>2078</v>
      </c>
      <c r="K801" s="1" t="str">
        <f t="shared" si="1"/>
        <v>True</v>
      </c>
    </row>
    <row r="802">
      <c r="A802" s="10" t="s">
        <v>346</v>
      </c>
      <c r="B802" s="10" t="s">
        <v>347</v>
      </c>
      <c r="C802" s="10" t="s">
        <v>5</v>
      </c>
      <c r="D802" s="14">
        <v>39.77</v>
      </c>
      <c r="E802" s="15">
        <v>39.77</v>
      </c>
      <c r="F802" s="15">
        <v>39.77</v>
      </c>
      <c r="G802" s="10" t="s">
        <v>2075</v>
      </c>
      <c r="H802" s="10" t="s">
        <v>2099</v>
      </c>
      <c r="I802" s="10" t="s">
        <v>2077</v>
      </c>
      <c r="J802" s="10" t="s">
        <v>2088</v>
      </c>
      <c r="K802" s="1" t="str">
        <f t="shared" si="1"/>
        <v>True</v>
      </c>
    </row>
    <row r="803">
      <c r="A803" s="10" t="s">
        <v>320</v>
      </c>
      <c r="B803" s="10" t="s">
        <v>321</v>
      </c>
      <c r="C803" s="10" t="s">
        <v>5</v>
      </c>
      <c r="D803" s="14">
        <v>27.41</v>
      </c>
      <c r="E803" s="15">
        <v>27.41</v>
      </c>
      <c r="F803" s="15">
        <v>27.41</v>
      </c>
      <c r="G803" s="10" t="s">
        <v>2075</v>
      </c>
      <c r="H803" s="10" t="s">
        <v>2095</v>
      </c>
      <c r="I803" s="10" t="s">
        <v>2077</v>
      </c>
      <c r="J803" s="10" t="s">
        <v>2084</v>
      </c>
      <c r="K803" s="1" t="str">
        <f t="shared" si="1"/>
        <v>True</v>
      </c>
    </row>
    <row r="804">
      <c r="A804" s="10" t="s">
        <v>1849</v>
      </c>
      <c r="B804" s="10" t="s">
        <v>1850</v>
      </c>
      <c r="C804" s="10" t="s">
        <v>5</v>
      </c>
      <c r="D804" s="14">
        <v>11.1</v>
      </c>
      <c r="E804" s="15">
        <v>11.1</v>
      </c>
      <c r="F804" s="15">
        <v>11.1</v>
      </c>
      <c r="G804" s="10" t="s">
        <v>2075</v>
      </c>
      <c r="H804" s="10" t="s">
        <v>2095</v>
      </c>
      <c r="I804" s="10" t="s">
        <v>2077</v>
      </c>
      <c r="J804" s="10" t="s">
        <v>2088</v>
      </c>
      <c r="K804" s="1" t="str">
        <f t="shared" si="1"/>
        <v>True</v>
      </c>
    </row>
    <row r="805">
      <c r="A805" s="10" t="s">
        <v>1851</v>
      </c>
      <c r="B805" s="10" t="s">
        <v>1852</v>
      </c>
      <c r="C805" s="10" t="s">
        <v>5</v>
      </c>
      <c r="D805" s="14">
        <v>45.43</v>
      </c>
      <c r="E805" s="15">
        <v>45.43</v>
      </c>
      <c r="F805" s="15">
        <v>45.43</v>
      </c>
      <c r="G805" s="10" t="s">
        <v>2075</v>
      </c>
      <c r="H805" s="10" t="s">
        <v>2095</v>
      </c>
      <c r="I805" s="10" t="s">
        <v>2077</v>
      </c>
      <c r="J805" s="10" t="s">
        <v>2078</v>
      </c>
      <c r="K805" s="1" t="str">
        <f t="shared" si="1"/>
        <v>True</v>
      </c>
    </row>
    <row r="806">
      <c r="A806" s="10" t="s">
        <v>1853</v>
      </c>
      <c r="B806" s="10" t="s">
        <v>1854</v>
      </c>
      <c r="C806" s="10" t="s">
        <v>5</v>
      </c>
      <c r="D806" s="14">
        <v>12.25</v>
      </c>
      <c r="E806" s="15">
        <v>12.25</v>
      </c>
      <c r="F806" s="15">
        <v>12.25</v>
      </c>
      <c r="G806" s="10" t="s">
        <v>2075</v>
      </c>
      <c r="H806" s="10" t="s">
        <v>2095</v>
      </c>
      <c r="I806" s="10" t="s">
        <v>2077</v>
      </c>
      <c r="J806" s="10" t="s">
        <v>2078</v>
      </c>
      <c r="K806" s="1" t="str">
        <f t="shared" si="1"/>
        <v>True</v>
      </c>
    </row>
    <row r="807">
      <c r="A807" s="10" t="s">
        <v>322</v>
      </c>
      <c r="B807" s="10" t="s">
        <v>323</v>
      </c>
      <c r="C807" s="10" t="s">
        <v>5</v>
      </c>
      <c r="D807" s="14">
        <v>56.43</v>
      </c>
      <c r="E807" s="15">
        <v>56.43</v>
      </c>
      <c r="F807" s="15">
        <v>56.43</v>
      </c>
      <c r="G807" s="10" t="s">
        <v>2075</v>
      </c>
      <c r="H807" s="10" t="s">
        <v>2093</v>
      </c>
      <c r="I807" s="10" t="s">
        <v>2077</v>
      </c>
      <c r="J807" s="10" t="s">
        <v>2078</v>
      </c>
      <c r="K807" s="1" t="str">
        <f t="shared" si="1"/>
        <v>True</v>
      </c>
    </row>
    <row r="808">
      <c r="A808" s="10" t="s">
        <v>1855</v>
      </c>
      <c r="B808" s="10" t="s">
        <v>1856</v>
      </c>
      <c r="C808" s="10" t="s">
        <v>5</v>
      </c>
      <c r="D808" s="14">
        <v>13.38</v>
      </c>
      <c r="E808" s="15">
        <v>13.38</v>
      </c>
      <c r="F808" s="15">
        <v>13.38</v>
      </c>
      <c r="G808" s="10" t="s">
        <v>2075</v>
      </c>
      <c r="H808" s="10" t="s">
        <v>2093</v>
      </c>
      <c r="I808" s="10" t="s">
        <v>2077</v>
      </c>
      <c r="J808" s="10" t="s">
        <v>2088</v>
      </c>
      <c r="K808" s="1" t="str">
        <f t="shared" si="1"/>
        <v>True</v>
      </c>
    </row>
    <row r="809">
      <c r="A809" s="10" t="s">
        <v>1857</v>
      </c>
      <c r="B809" s="10" t="s">
        <v>1858</v>
      </c>
      <c r="C809" s="10" t="s">
        <v>5</v>
      </c>
      <c r="D809" s="14">
        <v>12.87</v>
      </c>
      <c r="E809" s="15">
        <v>12.87</v>
      </c>
      <c r="F809" s="15">
        <v>12.87</v>
      </c>
      <c r="G809" s="10" t="s">
        <v>2075</v>
      </c>
      <c r="H809" s="10" t="s">
        <v>2093</v>
      </c>
      <c r="I809" s="10" t="s">
        <v>2077</v>
      </c>
      <c r="J809" s="10" t="s">
        <v>2078</v>
      </c>
      <c r="K809" s="1" t="str">
        <f t="shared" si="1"/>
        <v>True</v>
      </c>
    </row>
    <row r="810">
      <c r="A810" s="10" t="s">
        <v>328</v>
      </c>
      <c r="B810" s="10" t="s">
        <v>329</v>
      </c>
      <c r="C810" s="10" t="s">
        <v>5</v>
      </c>
      <c r="D810" s="14">
        <v>59.99</v>
      </c>
      <c r="E810" s="15">
        <v>59.99</v>
      </c>
      <c r="F810" s="15">
        <v>59.99</v>
      </c>
      <c r="G810" s="10" t="s">
        <v>2075</v>
      </c>
      <c r="H810" s="10" t="s">
        <v>2093</v>
      </c>
      <c r="I810" s="10" t="s">
        <v>2077</v>
      </c>
      <c r="J810" s="10" t="s">
        <v>2088</v>
      </c>
      <c r="K810" s="1" t="str">
        <f t="shared" si="1"/>
        <v>True</v>
      </c>
    </row>
    <row r="811">
      <c r="A811" s="10" t="s">
        <v>336</v>
      </c>
      <c r="B811" s="10" t="s">
        <v>337</v>
      </c>
      <c r="C811" s="10" t="s">
        <v>5</v>
      </c>
      <c r="D811" s="14">
        <v>31.3</v>
      </c>
      <c r="E811" s="15">
        <v>31.3</v>
      </c>
      <c r="F811" s="15">
        <v>31.3</v>
      </c>
      <c r="G811" s="10" t="s">
        <v>2075</v>
      </c>
      <c r="H811" s="10" t="s">
        <v>2092</v>
      </c>
      <c r="I811" s="10" t="s">
        <v>2077</v>
      </c>
      <c r="J811" s="10" t="s">
        <v>2078</v>
      </c>
      <c r="K811" s="1" t="str">
        <f t="shared" si="1"/>
        <v>True</v>
      </c>
    </row>
    <row r="812">
      <c r="A812" s="10" t="s">
        <v>1859</v>
      </c>
      <c r="B812" s="10" t="s">
        <v>1860</v>
      </c>
      <c r="C812" s="10" t="s">
        <v>5</v>
      </c>
      <c r="D812" s="14">
        <v>20.9</v>
      </c>
      <c r="E812" s="15">
        <v>20.9</v>
      </c>
      <c r="F812" s="15">
        <v>20.9</v>
      </c>
      <c r="G812" s="10" t="s">
        <v>2075</v>
      </c>
      <c r="H812" s="10" t="s">
        <v>2090</v>
      </c>
      <c r="I812" s="10" t="s">
        <v>2077</v>
      </c>
      <c r="J812" s="10" t="s">
        <v>2088</v>
      </c>
      <c r="K812" s="1" t="str">
        <f t="shared" si="1"/>
        <v>True</v>
      </c>
    </row>
    <row r="813">
      <c r="A813" s="10" t="s">
        <v>1861</v>
      </c>
      <c r="B813" s="10" t="s">
        <v>1862</v>
      </c>
      <c r="C813" s="10" t="s">
        <v>5</v>
      </c>
      <c r="D813" s="14">
        <v>14.75</v>
      </c>
      <c r="E813" s="15">
        <v>14.75</v>
      </c>
      <c r="F813" s="15">
        <v>14.75</v>
      </c>
      <c r="G813" s="10" t="s">
        <v>2075</v>
      </c>
      <c r="H813" s="10" t="s">
        <v>2096</v>
      </c>
      <c r="I813" s="10" t="s">
        <v>2077</v>
      </c>
      <c r="J813" s="10" t="s">
        <v>2079</v>
      </c>
      <c r="K813" s="1" t="str">
        <f t="shared" si="1"/>
        <v>True</v>
      </c>
    </row>
    <row r="814">
      <c r="A814" s="10" t="s">
        <v>312</v>
      </c>
      <c r="B814" s="10" t="s">
        <v>313</v>
      </c>
      <c r="C814" s="10" t="s">
        <v>5</v>
      </c>
      <c r="D814" s="14">
        <v>47.67</v>
      </c>
      <c r="E814" s="15">
        <v>47.67</v>
      </c>
      <c r="F814" s="15">
        <v>47.67</v>
      </c>
      <c r="G814" s="10" t="s">
        <v>2075</v>
      </c>
      <c r="H814" s="10" t="s">
        <v>2096</v>
      </c>
      <c r="I814" s="10" t="s">
        <v>2077</v>
      </c>
      <c r="J814" s="10" t="s">
        <v>2088</v>
      </c>
      <c r="K814" s="1" t="str">
        <f t="shared" si="1"/>
        <v>True</v>
      </c>
    </row>
    <row r="815">
      <c r="A815" s="10" t="s">
        <v>342</v>
      </c>
      <c r="B815" s="10" t="s">
        <v>343</v>
      </c>
      <c r="C815" s="10" t="s">
        <v>5</v>
      </c>
      <c r="D815" s="14">
        <v>53.98</v>
      </c>
      <c r="E815" s="15">
        <v>53.98</v>
      </c>
      <c r="F815" s="15">
        <v>53.98</v>
      </c>
      <c r="G815" s="10" t="s">
        <v>2075</v>
      </c>
      <c r="H815" s="10" t="s">
        <v>2096</v>
      </c>
      <c r="I815" s="10" t="s">
        <v>2077</v>
      </c>
      <c r="J815" s="10" t="s">
        <v>2088</v>
      </c>
      <c r="K815" s="1" t="str">
        <f t="shared" si="1"/>
        <v>True</v>
      </c>
    </row>
    <row r="816">
      <c r="A816" s="10" t="s">
        <v>1863</v>
      </c>
      <c r="B816" s="10" t="s">
        <v>1864</v>
      </c>
      <c r="C816" s="10" t="s">
        <v>5</v>
      </c>
      <c r="D816" s="14">
        <v>40.83</v>
      </c>
      <c r="E816" s="15">
        <v>40.83</v>
      </c>
      <c r="F816" s="15">
        <v>40.83</v>
      </c>
      <c r="G816" s="10" t="s">
        <v>2075</v>
      </c>
      <c r="H816" s="10" t="s">
        <v>2080</v>
      </c>
      <c r="I816" s="10" t="s">
        <v>2077</v>
      </c>
      <c r="J816" s="10" t="s">
        <v>2082</v>
      </c>
      <c r="K816" s="1" t="str">
        <f t="shared" si="1"/>
        <v>True</v>
      </c>
    </row>
    <row r="817">
      <c r="A817" s="10" t="s">
        <v>1865</v>
      </c>
      <c r="B817" s="10" t="s">
        <v>1866</v>
      </c>
      <c r="C817" s="10" t="s">
        <v>5</v>
      </c>
      <c r="D817" s="14">
        <v>28.82</v>
      </c>
      <c r="E817" s="15">
        <v>28.82</v>
      </c>
      <c r="F817" s="15">
        <v>28.82</v>
      </c>
      <c r="G817" s="10" t="s">
        <v>2075</v>
      </c>
      <c r="H817" s="10" t="s">
        <v>2081</v>
      </c>
      <c r="I817" s="10" t="s">
        <v>2077</v>
      </c>
      <c r="J817" s="10" t="s">
        <v>2078</v>
      </c>
      <c r="K817" s="1" t="str">
        <f t="shared" si="1"/>
        <v>True</v>
      </c>
    </row>
    <row r="818">
      <c r="A818" s="10" t="s">
        <v>330</v>
      </c>
      <c r="B818" s="10" t="s">
        <v>331</v>
      </c>
      <c r="C818" s="10" t="s">
        <v>5</v>
      </c>
      <c r="D818" s="14">
        <v>32.61</v>
      </c>
      <c r="E818" s="15">
        <v>32.61</v>
      </c>
      <c r="F818" s="15">
        <v>32.61</v>
      </c>
      <c r="G818" s="10" t="s">
        <v>2075</v>
      </c>
      <c r="H818" s="10" t="s">
        <v>2081</v>
      </c>
      <c r="I818" s="10" t="s">
        <v>2077</v>
      </c>
      <c r="J818" s="10" t="s">
        <v>2088</v>
      </c>
      <c r="K818" s="1" t="str">
        <f t="shared" si="1"/>
        <v>True</v>
      </c>
    </row>
    <row r="819">
      <c r="A819" s="10" t="s">
        <v>1867</v>
      </c>
      <c r="B819" s="10" t="s">
        <v>1868</v>
      </c>
      <c r="C819" s="10" t="s">
        <v>5</v>
      </c>
      <c r="D819" s="14">
        <v>35.61</v>
      </c>
      <c r="E819" s="15">
        <v>35.61</v>
      </c>
      <c r="F819" s="15">
        <v>35.61</v>
      </c>
      <c r="G819" s="10" t="s">
        <v>2075</v>
      </c>
      <c r="H819" s="10" t="s">
        <v>2076</v>
      </c>
      <c r="I819" s="10" t="s">
        <v>2077</v>
      </c>
      <c r="J819" s="10" t="s">
        <v>2088</v>
      </c>
      <c r="K819" s="1" t="str">
        <f t="shared" si="1"/>
        <v>True</v>
      </c>
    </row>
    <row r="820">
      <c r="A820" s="10" t="s">
        <v>332</v>
      </c>
      <c r="B820" s="10" t="s">
        <v>333</v>
      </c>
      <c r="C820" s="10" t="s">
        <v>5</v>
      </c>
      <c r="D820" s="14">
        <v>16.24</v>
      </c>
      <c r="E820" s="15">
        <v>16.24</v>
      </c>
      <c r="F820" s="15">
        <v>16.24</v>
      </c>
      <c r="G820" s="10" t="s">
        <v>2075</v>
      </c>
      <c r="H820" s="10" t="s">
        <v>2076</v>
      </c>
      <c r="I820" s="10" t="s">
        <v>2077</v>
      </c>
      <c r="J820" s="10" t="s">
        <v>2082</v>
      </c>
      <c r="K820" s="1" t="str">
        <f t="shared" si="1"/>
        <v>True</v>
      </c>
    </row>
    <row r="821">
      <c r="A821" s="10" t="s">
        <v>344</v>
      </c>
      <c r="B821" s="10" t="s">
        <v>345</v>
      </c>
      <c r="C821" s="10" t="s">
        <v>5</v>
      </c>
      <c r="D821" s="14">
        <v>55.99</v>
      </c>
      <c r="E821" s="15">
        <v>55.99</v>
      </c>
      <c r="F821" s="15">
        <v>55.99</v>
      </c>
      <c r="G821" s="10" t="s">
        <v>2075</v>
      </c>
      <c r="H821" s="10" t="s">
        <v>2076</v>
      </c>
      <c r="I821" s="10" t="s">
        <v>2077</v>
      </c>
      <c r="J821" s="10" t="s">
        <v>2084</v>
      </c>
      <c r="K821" s="1" t="str">
        <f t="shared" si="1"/>
        <v>True</v>
      </c>
    </row>
    <row r="822">
      <c r="A822" s="10" t="s">
        <v>1869</v>
      </c>
      <c r="B822" s="10" t="s">
        <v>1870</v>
      </c>
      <c r="C822" s="10" t="s">
        <v>5</v>
      </c>
      <c r="D822" s="14">
        <v>24.12</v>
      </c>
      <c r="E822" s="15">
        <v>24.12</v>
      </c>
      <c r="F822" s="15">
        <v>24.12</v>
      </c>
      <c r="G822" s="10" t="s">
        <v>2075</v>
      </c>
      <c r="H822" s="10" t="s">
        <v>2076</v>
      </c>
      <c r="I822" s="10" t="s">
        <v>2077</v>
      </c>
      <c r="J822" s="10" t="s">
        <v>2078</v>
      </c>
      <c r="K822" s="1" t="str">
        <f t="shared" si="1"/>
        <v>True</v>
      </c>
    </row>
    <row r="823">
      <c r="A823" s="10" t="s">
        <v>1871</v>
      </c>
      <c r="B823" s="10" t="s">
        <v>1872</v>
      </c>
      <c r="C823" s="10" t="s">
        <v>5</v>
      </c>
      <c r="D823" s="14">
        <v>21.96</v>
      </c>
      <c r="E823" s="15">
        <v>21.96</v>
      </c>
      <c r="F823" s="15">
        <v>21.96</v>
      </c>
      <c r="G823" s="10" t="s">
        <v>2075</v>
      </c>
      <c r="H823" s="10" t="s">
        <v>2087</v>
      </c>
      <c r="I823" s="10" t="s">
        <v>2077</v>
      </c>
      <c r="J823" s="10" t="s">
        <v>2078</v>
      </c>
      <c r="K823" s="1" t="str">
        <f t="shared" si="1"/>
        <v>True</v>
      </c>
    </row>
    <row r="824">
      <c r="A824" s="10" t="s">
        <v>310</v>
      </c>
      <c r="B824" s="10" t="s">
        <v>311</v>
      </c>
      <c r="C824" s="10" t="s">
        <v>5</v>
      </c>
      <c r="D824" s="14">
        <v>15.97</v>
      </c>
      <c r="E824" s="15">
        <v>15.97</v>
      </c>
      <c r="F824" s="15">
        <v>15.97</v>
      </c>
      <c r="G824" s="10" t="s">
        <v>2075</v>
      </c>
      <c r="H824" s="10" t="s">
        <v>2087</v>
      </c>
      <c r="I824" s="10" t="s">
        <v>2077</v>
      </c>
      <c r="J824" s="10" t="s">
        <v>2082</v>
      </c>
      <c r="K824" s="1" t="str">
        <f t="shared" si="1"/>
        <v>True</v>
      </c>
    </row>
    <row r="825">
      <c r="A825" s="10" t="s">
        <v>324</v>
      </c>
      <c r="B825" s="10" t="s">
        <v>325</v>
      </c>
      <c r="C825" s="10" t="s">
        <v>5</v>
      </c>
      <c r="D825" s="14">
        <v>33.97</v>
      </c>
      <c r="E825" s="15">
        <v>33.97</v>
      </c>
      <c r="F825" s="15">
        <v>33.97</v>
      </c>
      <c r="G825" s="10" t="s">
        <v>2075</v>
      </c>
      <c r="H825" s="10" t="s">
        <v>2087</v>
      </c>
      <c r="I825" s="10" t="s">
        <v>2077</v>
      </c>
      <c r="J825" s="10" t="s">
        <v>2078</v>
      </c>
      <c r="K825" s="1" t="str">
        <f t="shared" si="1"/>
        <v>True</v>
      </c>
    </row>
    <row r="826">
      <c r="A826" s="10" t="s">
        <v>326</v>
      </c>
      <c r="B826" s="10" t="s">
        <v>327</v>
      </c>
      <c r="C826" s="10" t="s">
        <v>5</v>
      </c>
      <c r="D826" s="14">
        <v>34.53</v>
      </c>
      <c r="E826" s="15">
        <v>34.53</v>
      </c>
      <c r="F826" s="15">
        <v>34.53</v>
      </c>
      <c r="G826" s="10" t="s">
        <v>2075</v>
      </c>
      <c r="H826" s="10" t="s">
        <v>2083</v>
      </c>
      <c r="I826" s="10" t="s">
        <v>2077</v>
      </c>
      <c r="J826" s="10" t="s">
        <v>2079</v>
      </c>
      <c r="K826" s="1" t="str">
        <f t="shared" si="1"/>
        <v>True</v>
      </c>
    </row>
    <row r="827">
      <c r="A827" s="10" t="s">
        <v>338</v>
      </c>
      <c r="B827" s="10" t="s">
        <v>339</v>
      </c>
      <c r="C827" s="10" t="s">
        <v>5</v>
      </c>
      <c r="D827" s="14">
        <v>25.27</v>
      </c>
      <c r="E827" s="15">
        <v>25.27</v>
      </c>
      <c r="F827" s="15">
        <v>25.27</v>
      </c>
      <c r="G827" s="10" t="s">
        <v>2075</v>
      </c>
      <c r="H827" s="10" t="s">
        <v>2083</v>
      </c>
      <c r="I827" s="10" t="s">
        <v>2077</v>
      </c>
      <c r="J827" s="10" t="s">
        <v>2079</v>
      </c>
      <c r="K827" s="1" t="str">
        <f t="shared" si="1"/>
        <v>True</v>
      </c>
    </row>
    <row r="828">
      <c r="A828" s="10" t="s">
        <v>1873</v>
      </c>
      <c r="B828" s="10" t="s">
        <v>1874</v>
      </c>
      <c r="C828" s="10" t="s">
        <v>1875</v>
      </c>
      <c r="D828" s="14">
        <v>43.38</v>
      </c>
      <c r="E828" s="15">
        <v>43.38</v>
      </c>
      <c r="F828" s="15">
        <v>43.38</v>
      </c>
      <c r="G828" s="10" t="s">
        <v>2075</v>
      </c>
      <c r="H828" s="10" t="s">
        <v>2099</v>
      </c>
      <c r="I828" s="10" t="s">
        <v>2077</v>
      </c>
      <c r="J828" s="10" t="s">
        <v>2078</v>
      </c>
      <c r="K828" s="1" t="str">
        <f t="shared" si="1"/>
        <v>True</v>
      </c>
    </row>
    <row r="829">
      <c r="A829" s="10" t="s">
        <v>1876</v>
      </c>
      <c r="B829" s="10" t="s">
        <v>1877</v>
      </c>
      <c r="C829" s="10" t="s">
        <v>1875</v>
      </c>
      <c r="D829" s="14">
        <v>25.89</v>
      </c>
      <c r="E829" s="15">
        <v>25.89</v>
      </c>
      <c r="F829" s="15">
        <v>25.89</v>
      </c>
      <c r="G829" s="10" t="s">
        <v>2075</v>
      </c>
      <c r="H829" s="10" t="s">
        <v>2099</v>
      </c>
      <c r="I829" s="10" t="s">
        <v>2077</v>
      </c>
      <c r="J829" s="10" t="s">
        <v>2084</v>
      </c>
      <c r="K829" s="1" t="str">
        <f t="shared" si="1"/>
        <v>True</v>
      </c>
    </row>
    <row r="830">
      <c r="A830" s="10" t="s">
        <v>1878</v>
      </c>
      <c r="B830" s="10" t="s">
        <v>1879</v>
      </c>
      <c r="C830" s="10" t="s">
        <v>1875</v>
      </c>
      <c r="D830" s="14">
        <v>36.34</v>
      </c>
      <c r="E830" s="15">
        <v>36.34</v>
      </c>
      <c r="F830" s="15">
        <v>36.34</v>
      </c>
      <c r="G830" s="10" t="s">
        <v>2075</v>
      </c>
      <c r="H830" s="10" t="s">
        <v>2099</v>
      </c>
      <c r="I830" s="10" t="s">
        <v>2077</v>
      </c>
      <c r="J830" s="10" t="s">
        <v>2078</v>
      </c>
      <c r="K830" s="1" t="str">
        <f t="shared" si="1"/>
        <v>True</v>
      </c>
    </row>
    <row r="831">
      <c r="A831" s="10" t="s">
        <v>1880</v>
      </c>
      <c r="B831" s="10" t="s">
        <v>1881</v>
      </c>
      <c r="C831" s="10" t="s">
        <v>1875</v>
      </c>
      <c r="D831" s="14">
        <v>20.02</v>
      </c>
      <c r="E831" s="15">
        <v>20.02</v>
      </c>
      <c r="F831" s="15">
        <v>20.02</v>
      </c>
      <c r="G831" s="10" t="s">
        <v>2075</v>
      </c>
      <c r="H831" s="10" t="s">
        <v>2102</v>
      </c>
      <c r="I831" s="10" t="s">
        <v>2077</v>
      </c>
      <c r="J831" s="10" t="s">
        <v>2078</v>
      </c>
      <c r="K831" s="1" t="str">
        <f t="shared" si="1"/>
        <v>True</v>
      </c>
    </row>
    <row r="832">
      <c r="A832" s="10" t="s">
        <v>1882</v>
      </c>
      <c r="B832" s="10" t="s">
        <v>1883</v>
      </c>
      <c r="C832" s="10" t="s">
        <v>1875</v>
      </c>
      <c r="D832" s="14">
        <v>20.75</v>
      </c>
      <c r="E832" s="15">
        <v>20.75</v>
      </c>
      <c r="F832" s="15">
        <v>20.75</v>
      </c>
      <c r="G832" s="10" t="s">
        <v>2075</v>
      </c>
      <c r="H832" s="10" t="s">
        <v>2092</v>
      </c>
      <c r="I832" s="10" t="s">
        <v>2077</v>
      </c>
      <c r="J832" s="10" t="s">
        <v>2078</v>
      </c>
      <c r="K832" s="1" t="str">
        <f t="shared" si="1"/>
        <v>True</v>
      </c>
    </row>
    <row r="833">
      <c r="A833" s="10" t="s">
        <v>1884</v>
      </c>
      <c r="B833" s="10" t="s">
        <v>1885</v>
      </c>
      <c r="C833" s="10" t="s">
        <v>1875</v>
      </c>
      <c r="D833" s="14">
        <v>29.93</v>
      </c>
      <c r="E833" s="15">
        <v>29.93</v>
      </c>
      <c r="F833" s="15">
        <v>29.93</v>
      </c>
      <c r="G833" s="10" t="s">
        <v>2075</v>
      </c>
      <c r="H833" s="10" t="s">
        <v>2090</v>
      </c>
      <c r="I833" s="10" t="s">
        <v>2077</v>
      </c>
      <c r="J833" s="10" t="s">
        <v>2079</v>
      </c>
      <c r="K833" s="1" t="str">
        <f t="shared" si="1"/>
        <v>True</v>
      </c>
    </row>
    <row r="834">
      <c r="A834" s="10" t="s">
        <v>1886</v>
      </c>
      <c r="B834" s="10" t="s">
        <v>1887</v>
      </c>
      <c r="C834" s="10" t="s">
        <v>1875</v>
      </c>
      <c r="D834" s="14">
        <v>47.13</v>
      </c>
      <c r="E834" s="15">
        <v>47.13</v>
      </c>
      <c r="F834" s="15">
        <v>47.13</v>
      </c>
      <c r="G834" s="10" t="s">
        <v>2075</v>
      </c>
      <c r="H834" s="10" t="s">
        <v>2089</v>
      </c>
      <c r="I834" s="10" t="s">
        <v>2077</v>
      </c>
      <c r="J834" s="10" t="s">
        <v>2078</v>
      </c>
      <c r="K834" s="1" t="str">
        <f t="shared" si="1"/>
        <v>True</v>
      </c>
    </row>
    <row r="835">
      <c r="A835" s="10" t="s">
        <v>1888</v>
      </c>
      <c r="B835" s="10" t="s">
        <v>1889</v>
      </c>
      <c r="C835" s="10" t="s">
        <v>1875</v>
      </c>
      <c r="D835" s="14">
        <v>54.21</v>
      </c>
      <c r="E835" s="15">
        <v>54.21</v>
      </c>
      <c r="F835" s="15">
        <v>54.21</v>
      </c>
      <c r="G835" s="10" t="s">
        <v>2075</v>
      </c>
      <c r="H835" s="10" t="s">
        <v>2089</v>
      </c>
      <c r="I835" s="10" t="s">
        <v>2077</v>
      </c>
      <c r="J835" s="10" t="s">
        <v>2078</v>
      </c>
      <c r="K835" s="1" t="str">
        <f t="shared" si="1"/>
        <v>True</v>
      </c>
    </row>
    <row r="836">
      <c r="A836" s="10" t="s">
        <v>1890</v>
      </c>
      <c r="B836" s="10" t="s">
        <v>1891</v>
      </c>
      <c r="C836" s="10" t="s">
        <v>1875</v>
      </c>
      <c r="D836" s="14">
        <v>17.44</v>
      </c>
      <c r="E836" s="15">
        <v>17.44</v>
      </c>
      <c r="F836" s="15">
        <v>17.44</v>
      </c>
      <c r="G836" s="10" t="s">
        <v>2075</v>
      </c>
      <c r="H836" s="10" t="s">
        <v>2076</v>
      </c>
      <c r="I836" s="10" t="s">
        <v>2077</v>
      </c>
      <c r="J836" s="10" t="s">
        <v>2082</v>
      </c>
      <c r="K836" s="1" t="str">
        <f t="shared" si="1"/>
        <v>True</v>
      </c>
    </row>
    <row r="837">
      <c r="A837" s="10" t="s">
        <v>1892</v>
      </c>
      <c r="B837" s="10" t="s">
        <v>1893</v>
      </c>
      <c r="C837" s="10" t="s">
        <v>1875</v>
      </c>
      <c r="D837" s="14">
        <v>58.11</v>
      </c>
      <c r="E837" s="15">
        <v>58.11</v>
      </c>
      <c r="F837" s="15">
        <v>58.11</v>
      </c>
      <c r="G837" s="10" t="s">
        <v>2075</v>
      </c>
      <c r="H837" s="10" t="s">
        <v>2087</v>
      </c>
      <c r="I837" s="10" t="s">
        <v>2077</v>
      </c>
      <c r="J837" s="10" t="s">
        <v>2082</v>
      </c>
      <c r="K837" s="1" t="str">
        <f t="shared" si="1"/>
        <v>True</v>
      </c>
    </row>
    <row r="838">
      <c r="A838" s="10" t="s">
        <v>1894</v>
      </c>
      <c r="B838" s="10" t="s">
        <v>1895</v>
      </c>
      <c r="C838" s="10" t="s">
        <v>1875</v>
      </c>
      <c r="D838" s="14">
        <v>15.94</v>
      </c>
      <c r="E838" s="15">
        <v>15.94</v>
      </c>
      <c r="F838" s="15">
        <v>15.94</v>
      </c>
      <c r="G838" s="10" t="s">
        <v>2075</v>
      </c>
      <c r="H838" s="10" t="s">
        <v>2094</v>
      </c>
      <c r="I838" s="10" t="s">
        <v>2077</v>
      </c>
      <c r="J838" s="10" t="s">
        <v>2079</v>
      </c>
      <c r="K838" s="1" t="str">
        <f t="shared" si="1"/>
        <v>True</v>
      </c>
    </row>
    <row r="839">
      <c r="A839" s="10" t="s">
        <v>546</v>
      </c>
      <c r="B839" s="10" t="s">
        <v>547</v>
      </c>
      <c r="C839" s="10" t="s">
        <v>4</v>
      </c>
      <c r="D839" s="14">
        <v>55.53</v>
      </c>
      <c r="E839" s="15">
        <v>55.53</v>
      </c>
      <c r="F839" s="15">
        <v>55.53</v>
      </c>
      <c r="G839" s="10" t="s">
        <v>2075</v>
      </c>
      <c r="H839" s="10" t="s">
        <v>2099</v>
      </c>
      <c r="I839" s="10" t="s">
        <v>2077</v>
      </c>
      <c r="J839" s="10" t="s">
        <v>2078</v>
      </c>
      <c r="K839" s="1" t="str">
        <f t="shared" si="1"/>
        <v>True</v>
      </c>
    </row>
    <row r="840">
      <c r="A840" s="10" t="s">
        <v>572</v>
      </c>
      <c r="B840" s="10" t="s">
        <v>573</v>
      </c>
      <c r="C840" s="10" t="s">
        <v>4</v>
      </c>
      <c r="D840" s="14">
        <v>32.93</v>
      </c>
      <c r="E840" s="15">
        <v>32.93</v>
      </c>
      <c r="F840" s="15">
        <v>32.93</v>
      </c>
      <c r="G840" s="10" t="s">
        <v>2075</v>
      </c>
      <c r="H840" s="10" t="s">
        <v>2099</v>
      </c>
      <c r="I840" s="10" t="s">
        <v>2077</v>
      </c>
      <c r="J840" s="10" t="s">
        <v>2084</v>
      </c>
      <c r="K840" s="1" t="str">
        <f t="shared" si="1"/>
        <v>True</v>
      </c>
    </row>
    <row r="841">
      <c r="A841" s="10" t="s">
        <v>548</v>
      </c>
      <c r="B841" s="10" t="s">
        <v>549</v>
      </c>
      <c r="C841" s="10" t="s">
        <v>4</v>
      </c>
      <c r="D841" s="14">
        <v>47.11</v>
      </c>
      <c r="E841" s="15">
        <v>47.11</v>
      </c>
      <c r="F841" s="15">
        <v>47.11</v>
      </c>
      <c r="G841" s="10" t="s">
        <v>2075</v>
      </c>
      <c r="H841" s="10" t="s">
        <v>2099</v>
      </c>
      <c r="I841" s="10" t="s">
        <v>2077</v>
      </c>
      <c r="J841" s="10" t="s">
        <v>2084</v>
      </c>
      <c r="K841" s="1" t="str">
        <f t="shared" si="1"/>
        <v>True</v>
      </c>
    </row>
    <row r="842">
      <c r="A842" s="10" t="s">
        <v>554</v>
      </c>
      <c r="B842" s="10" t="s">
        <v>555</v>
      </c>
      <c r="C842" s="10" t="s">
        <v>4</v>
      </c>
      <c r="D842" s="14">
        <v>37.46</v>
      </c>
      <c r="E842" s="15">
        <v>37.46</v>
      </c>
      <c r="F842" s="15">
        <v>37.46</v>
      </c>
      <c r="G842" s="10" t="s">
        <v>2075</v>
      </c>
      <c r="H842" s="10" t="s">
        <v>2099</v>
      </c>
      <c r="I842" s="10" t="s">
        <v>2077</v>
      </c>
      <c r="J842" s="10" t="s">
        <v>2078</v>
      </c>
      <c r="K842" s="1" t="str">
        <f t="shared" si="1"/>
        <v>True</v>
      </c>
    </row>
    <row r="843">
      <c r="A843" s="10" t="s">
        <v>570</v>
      </c>
      <c r="B843" s="10" t="s">
        <v>571</v>
      </c>
      <c r="C843" s="10" t="s">
        <v>4</v>
      </c>
      <c r="D843" s="14">
        <v>45.42</v>
      </c>
      <c r="E843" s="15">
        <v>45.42</v>
      </c>
      <c r="F843" s="15">
        <v>45.42</v>
      </c>
      <c r="G843" s="10" t="s">
        <v>2075</v>
      </c>
      <c r="H843" s="10" t="s">
        <v>2099</v>
      </c>
      <c r="I843" s="10" t="s">
        <v>2077</v>
      </c>
      <c r="J843" s="10" t="s">
        <v>2084</v>
      </c>
      <c r="K843" s="1" t="str">
        <f t="shared" si="1"/>
        <v>True</v>
      </c>
    </row>
    <row r="844">
      <c r="A844" s="10" t="s">
        <v>550</v>
      </c>
      <c r="B844" s="10" t="s">
        <v>551</v>
      </c>
      <c r="C844" s="10" t="s">
        <v>4</v>
      </c>
      <c r="D844" s="14">
        <v>43.19</v>
      </c>
      <c r="E844" s="15">
        <v>43.19</v>
      </c>
      <c r="F844" s="15">
        <v>43.19</v>
      </c>
      <c r="G844" s="10" t="s">
        <v>2075</v>
      </c>
      <c r="H844" s="10" t="s">
        <v>2099</v>
      </c>
      <c r="I844" s="10" t="s">
        <v>2077</v>
      </c>
      <c r="J844" s="10" t="s">
        <v>2082</v>
      </c>
      <c r="K844" s="1" t="str">
        <f t="shared" si="1"/>
        <v>True</v>
      </c>
    </row>
    <row r="845">
      <c r="A845" s="10" t="s">
        <v>564</v>
      </c>
      <c r="B845" s="10" t="s">
        <v>565</v>
      </c>
      <c r="C845" s="10" t="s">
        <v>4</v>
      </c>
      <c r="D845" s="14">
        <v>35.01</v>
      </c>
      <c r="E845" s="15">
        <v>35.01</v>
      </c>
      <c r="F845" s="15">
        <v>35.01</v>
      </c>
      <c r="G845" s="10" t="s">
        <v>2075</v>
      </c>
      <c r="H845" s="10" t="s">
        <v>2095</v>
      </c>
      <c r="I845" s="10" t="s">
        <v>2077</v>
      </c>
      <c r="J845" s="10" t="s">
        <v>2084</v>
      </c>
      <c r="K845" s="1" t="str">
        <f t="shared" si="1"/>
        <v>True</v>
      </c>
    </row>
    <row r="846">
      <c r="A846" s="10" t="s">
        <v>576</v>
      </c>
      <c r="B846" s="10" t="s">
        <v>577</v>
      </c>
      <c r="C846" s="10" t="s">
        <v>4</v>
      </c>
      <c r="D846" s="14">
        <v>38.35</v>
      </c>
      <c r="E846" s="15">
        <v>38.35</v>
      </c>
      <c r="F846" s="15">
        <v>38.35</v>
      </c>
      <c r="G846" s="10" t="s">
        <v>2075</v>
      </c>
      <c r="H846" s="10" t="s">
        <v>2095</v>
      </c>
      <c r="I846" s="10" t="s">
        <v>2077</v>
      </c>
      <c r="J846" s="10" t="s">
        <v>2084</v>
      </c>
      <c r="K846" s="1" t="str">
        <f t="shared" si="1"/>
        <v>True</v>
      </c>
    </row>
    <row r="847">
      <c r="A847" s="10" t="s">
        <v>578</v>
      </c>
      <c r="B847" s="10" t="s">
        <v>579</v>
      </c>
      <c r="C847" s="10" t="s">
        <v>4</v>
      </c>
      <c r="D847" s="14">
        <v>26.78</v>
      </c>
      <c r="E847" s="15">
        <v>26.78</v>
      </c>
      <c r="F847" s="15">
        <v>26.78</v>
      </c>
      <c r="G847" s="10" t="s">
        <v>2075</v>
      </c>
      <c r="H847" s="10" t="s">
        <v>2095</v>
      </c>
      <c r="I847" s="10" t="s">
        <v>2077</v>
      </c>
      <c r="J847" s="10" t="s">
        <v>2082</v>
      </c>
      <c r="K847" s="1" t="str">
        <f t="shared" si="1"/>
        <v>True</v>
      </c>
    </row>
    <row r="848">
      <c r="A848" s="10" t="s">
        <v>552</v>
      </c>
      <c r="B848" s="10" t="s">
        <v>553</v>
      </c>
      <c r="C848" s="10" t="s">
        <v>4</v>
      </c>
      <c r="D848" s="14">
        <v>29.7</v>
      </c>
      <c r="E848" s="15">
        <v>29.7</v>
      </c>
      <c r="F848" s="15">
        <v>29.7</v>
      </c>
      <c r="G848" s="10" t="s">
        <v>2075</v>
      </c>
      <c r="H848" s="10" t="s">
        <v>2095</v>
      </c>
      <c r="I848" s="10" t="s">
        <v>2077</v>
      </c>
      <c r="J848" s="10" t="s">
        <v>2084</v>
      </c>
      <c r="K848" s="1" t="str">
        <f t="shared" si="1"/>
        <v>True</v>
      </c>
    </row>
    <row r="849">
      <c r="A849" s="10" t="s">
        <v>562</v>
      </c>
      <c r="B849" s="10" t="s">
        <v>563</v>
      </c>
      <c r="C849" s="10" t="s">
        <v>4</v>
      </c>
      <c r="D849" s="14">
        <v>17.73</v>
      </c>
      <c r="E849" s="15">
        <v>17.73</v>
      </c>
      <c r="F849" s="15">
        <v>17.73</v>
      </c>
      <c r="G849" s="10" t="s">
        <v>2075</v>
      </c>
      <c r="H849" s="10" t="s">
        <v>2095</v>
      </c>
      <c r="I849" s="10" t="s">
        <v>2077</v>
      </c>
      <c r="J849" s="10" t="s">
        <v>2088</v>
      </c>
      <c r="K849" s="1" t="str">
        <f t="shared" si="1"/>
        <v>True</v>
      </c>
    </row>
    <row r="850">
      <c r="A850" s="10" t="s">
        <v>560</v>
      </c>
      <c r="B850" s="10" t="s">
        <v>561</v>
      </c>
      <c r="C850" s="10" t="s">
        <v>4</v>
      </c>
      <c r="D850" s="14">
        <v>57.22</v>
      </c>
      <c r="E850" s="15">
        <v>57.22</v>
      </c>
      <c r="F850" s="15">
        <v>57.22</v>
      </c>
      <c r="G850" s="10" t="s">
        <v>2075</v>
      </c>
      <c r="H850" s="10" t="s">
        <v>2093</v>
      </c>
      <c r="I850" s="10" t="s">
        <v>2077</v>
      </c>
      <c r="J850" s="10" t="s">
        <v>2088</v>
      </c>
      <c r="K850" s="1" t="str">
        <f t="shared" si="1"/>
        <v>True</v>
      </c>
    </row>
    <row r="851">
      <c r="A851" s="10" t="s">
        <v>558</v>
      </c>
      <c r="B851" s="10" t="s">
        <v>559</v>
      </c>
      <c r="C851" s="10" t="s">
        <v>4</v>
      </c>
      <c r="D851" s="14">
        <v>58.63</v>
      </c>
      <c r="E851" s="15">
        <v>58.63</v>
      </c>
      <c r="F851" s="15">
        <v>58.63</v>
      </c>
      <c r="G851" s="10" t="s">
        <v>2075</v>
      </c>
      <c r="H851" s="10" t="s">
        <v>2093</v>
      </c>
      <c r="I851" s="10" t="s">
        <v>2077</v>
      </c>
      <c r="J851" s="10" t="s">
        <v>2088</v>
      </c>
      <c r="K851" s="1" t="str">
        <f t="shared" si="1"/>
        <v>True</v>
      </c>
    </row>
    <row r="852">
      <c r="A852" s="10" t="s">
        <v>566</v>
      </c>
      <c r="B852" s="10" t="s">
        <v>567</v>
      </c>
      <c r="C852" s="10" t="s">
        <v>4</v>
      </c>
      <c r="D852" s="14">
        <v>32.49</v>
      </c>
      <c r="E852" s="15">
        <v>32.49</v>
      </c>
      <c r="F852" s="15">
        <v>32.49</v>
      </c>
      <c r="G852" s="10" t="s">
        <v>2075</v>
      </c>
      <c r="H852" s="10" t="s">
        <v>2093</v>
      </c>
      <c r="I852" s="10" t="s">
        <v>2077</v>
      </c>
      <c r="J852" s="10" t="s">
        <v>2088</v>
      </c>
      <c r="K852" s="1" t="str">
        <f t="shared" si="1"/>
        <v>True</v>
      </c>
    </row>
    <row r="853">
      <c r="A853" s="10" t="s">
        <v>568</v>
      </c>
      <c r="B853" s="10" t="s">
        <v>569</v>
      </c>
      <c r="C853" s="10" t="s">
        <v>4</v>
      </c>
      <c r="D853" s="14">
        <v>28.07</v>
      </c>
      <c r="E853" s="15">
        <v>28.07</v>
      </c>
      <c r="F853" s="15">
        <v>28.07</v>
      </c>
      <c r="G853" s="10" t="s">
        <v>2075</v>
      </c>
      <c r="H853" s="10" t="s">
        <v>2093</v>
      </c>
      <c r="I853" s="10" t="s">
        <v>2077</v>
      </c>
      <c r="J853" s="10" t="s">
        <v>2082</v>
      </c>
      <c r="K853" s="1" t="str">
        <f t="shared" si="1"/>
        <v>True</v>
      </c>
    </row>
    <row r="854">
      <c r="A854" s="10" t="s">
        <v>580</v>
      </c>
      <c r="B854" s="10" t="s">
        <v>581</v>
      </c>
      <c r="C854" s="10" t="s">
        <v>4</v>
      </c>
      <c r="D854" s="14">
        <v>14.82</v>
      </c>
      <c r="E854" s="15">
        <v>14.82</v>
      </c>
      <c r="F854" s="15">
        <v>14.82</v>
      </c>
      <c r="G854" s="10" t="s">
        <v>2075</v>
      </c>
      <c r="H854" s="10" t="s">
        <v>2093</v>
      </c>
      <c r="I854" s="10" t="s">
        <v>2077</v>
      </c>
      <c r="J854" s="10" t="s">
        <v>2084</v>
      </c>
      <c r="K854" s="1" t="str">
        <f t="shared" si="1"/>
        <v>True</v>
      </c>
    </row>
    <row r="855">
      <c r="A855" s="10" t="s">
        <v>556</v>
      </c>
      <c r="B855" s="10" t="s">
        <v>557</v>
      </c>
      <c r="C855" s="10" t="s">
        <v>4</v>
      </c>
      <c r="D855" s="14">
        <v>50.26</v>
      </c>
      <c r="E855" s="15">
        <v>50.26</v>
      </c>
      <c r="F855" s="15">
        <v>50.26</v>
      </c>
      <c r="G855" s="10" t="s">
        <v>2075</v>
      </c>
      <c r="H855" s="10" t="s">
        <v>2093</v>
      </c>
      <c r="I855" s="10" t="s">
        <v>2077</v>
      </c>
      <c r="J855" s="10" t="s">
        <v>2084</v>
      </c>
      <c r="K855" s="1" t="str">
        <f t="shared" si="1"/>
        <v>True</v>
      </c>
    </row>
    <row r="856">
      <c r="A856" s="10" t="s">
        <v>582</v>
      </c>
      <c r="B856" s="10" t="s">
        <v>583</v>
      </c>
      <c r="C856" s="10" t="s">
        <v>4</v>
      </c>
      <c r="D856" s="14">
        <v>28.58</v>
      </c>
      <c r="E856" s="15">
        <v>28.58</v>
      </c>
      <c r="F856" s="15">
        <v>28.58</v>
      </c>
      <c r="G856" s="10" t="s">
        <v>2075</v>
      </c>
      <c r="H856" s="10" t="s">
        <v>2092</v>
      </c>
      <c r="I856" s="10" t="s">
        <v>2077</v>
      </c>
      <c r="J856" s="10" t="s">
        <v>2078</v>
      </c>
      <c r="K856" s="1" t="str">
        <f t="shared" si="1"/>
        <v>True</v>
      </c>
    </row>
    <row r="857">
      <c r="A857" s="10" t="s">
        <v>574</v>
      </c>
      <c r="B857" s="10" t="s">
        <v>575</v>
      </c>
      <c r="C857" s="10" t="s">
        <v>4</v>
      </c>
      <c r="D857" s="14">
        <v>15.08</v>
      </c>
      <c r="E857" s="15">
        <v>15.08</v>
      </c>
      <c r="F857" s="15">
        <v>15.08</v>
      </c>
      <c r="G857" s="10" t="s">
        <v>2075</v>
      </c>
      <c r="H857" s="10" t="s">
        <v>2092</v>
      </c>
      <c r="I857" s="10" t="s">
        <v>2077</v>
      </c>
      <c r="J857" s="10" t="s">
        <v>2082</v>
      </c>
      <c r="K857" s="1" t="str">
        <f t="shared" si="1"/>
        <v>True</v>
      </c>
    </row>
    <row r="858">
      <c r="A858" s="10" t="s">
        <v>1896</v>
      </c>
      <c r="B858" s="10" t="s">
        <v>1897</v>
      </c>
      <c r="C858" s="10" t="s">
        <v>13</v>
      </c>
      <c r="D858" s="14">
        <v>57.06</v>
      </c>
      <c r="E858" s="15">
        <v>57.06</v>
      </c>
      <c r="F858" s="15">
        <v>57.06</v>
      </c>
      <c r="G858" s="10" t="s">
        <v>2075</v>
      </c>
      <c r="H858" s="10" t="s">
        <v>2099</v>
      </c>
      <c r="I858" s="10" t="s">
        <v>2077</v>
      </c>
      <c r="J858" s="10" t="s">
        <v>2082</v>
      </c>
      <c r="K858" s="1" t="str">
        <f t="shared" si="1"/>
        <v>True</v>
      </c>
    </row>
    <row r="859">
      <c r="A859" s="10" t="s">
        <v>124</v>
      </c>
      <c r="B859" s="10" t="s">
        <v>125</v>
      </c>
      <c r="C859" s="10" t="s">
        <v>13</v>
      </c>
      <c r="D859" s="14">
        <v>34.65</v>
      </c>
      <c r="E859" s="15">
        <v>34.65</v>
      </c>
      <c r="F859" s="15">
        <v>34.65</v>
      </c>
      <c r="G859" s="10" t="s">
        <v>2075</v>
      </c>
      <c r="H859" s="10" t="s">
        <v>2099</v>
      </c>
      <c r="I859" s="10" t="s">
        <v>2077</v>
      </c>
      <c r="J859" s="10" t="s">
        <v>2079</v>
      </c>
      <c r="K859" s="1" t="str">
        <f t="shared" si="1"/>
        <v>True</v>
      </c>
    </row>
    <row r="860">
      <c r="A860" s="10" t="s">
        <v>1898</v>
      </c>
      <c r="B860" s="10" t="s">
        <v>1899</v>
      </c>
      <c r="C860" s="10" t="s">
        <v>13</v>
      </c>
      <c r="D860" s="14">
        <v>40.28</v>
      </c>
      <c r="E860" s="15">
        <v>40.28</v>
      </c>
      <c r="F860" s="15">
        <v>40.28</v>
      </c>
      <c r="G860" s="10" t="s">
        <v>2075</v>
      </c>
      <c r="H860" s="10" t="s">
        <v>2099</v>
      </c>
      <c r="I860" s="10" t="s">
        <v>2077</v>
      </c>
      <c r="J860" s="10" t="s">
        <v>2079</v>
      </c>
      <c r="K860" s="1" t="str">
        <f t="shared" si="1"/>
        <v>True</v>
      </c>
    </row>
    <row r="861">
      <c r="A861" s="10" t="s">
        <v>142</v>
      </c>
      <c r="B861" s="10" t="s">
        <v>143</v>
      </c>
      <c r="C861" s="10" t="s">
        <v>13</v>
      </c>
      <c r="D861" s="14">
        <v>56.76</v>
      </c>
      <c r="E861" s="15">
        <v>56.76</v>
      </c>
      <c r="F861" s="15">
        <v>56.76</v>
      </c>
      <c r="G861" s="10" t="s">
        <v>2075</v>
      </c>
      <c r="H861" s="10" t="s">
        <v>2099</v>
      </c>
      <c r="I861" s="10" t="s">
        <v>2077</v>
      </c>
      <c r="J861" s="10" t="s">
        <v>2082</v>
      </c>
      <c r="K861" s="1" t="str">
        <f t="shared" si="1"/>
        <v>True</v>
      </c>
    </row>
    <row r="862">
      <c r="A862" s="10" t="s">
        <v>1900</v>
      </c>
      <c r="B862" s="10" t="s">
        <v>1901</v>
      </c>
      <c r="C862" s="10" t="s">
        <v>13</v>
      </c>
      <c r="D862" s="14">
        <v>45.24</v>
      </c>
      <c r="E862" s="15">
        <v>45.24</v>
      </c>
      <c r="F862" s="15">
        <v>45.24</v>
      </c>
      <c r="G862" s="10" t="s">
        <v>2075</v>
      </c>
      <c r="H862" s="10" t="s">
        <v>2099</v>
      </c>
      <c r="I862" s="10" t="s">
        <v>2077</v>
      </c>
      <c r="J862" s="10" t="s">
        <v>2088</v>
      </c>
      <c r="K862" s="1" t="str">
        <f t="shared" si="1"/>
        <v>True</v>
      </c>
    </row>
    <row r="863">
      <c r="A863" s="10" t="s">
        <v>1902</v>
      </c>
      <c r="B863" s="10" t="s">
        <v>1903</v>
      </c>
      <c r="C863" s="10" t="s">
        <v>13</v>
      </c>
      <c r="D863" s="14">
        <v>39.39</v>
      </c>
      <c r="E863" s="15">
        <v>39.39</v>
      </c>
      <c r="F863" s="15">
        <v>39.39</v>
      </c>
      <c r="G863" s="10" t="s">
        <v>2075</v>
      </c>
      <c r="H863" s="10" t="s">
        <v>2099</v>
      </c>
      <c r="I863" s="10" t="s">
        <v>2077</v>
      </c>
      <c r="J863" s="10" t="s">
        <v>2082</v>
      </c>
      <c r="K863" s="1" t="str">
        <f t="shared" si="1"/>
        <v>True</v>
      </c>
    </row>
    <row r="864">
      <c r="A864" s="10" t="s">
        <v>138</v>
      </c>
      <c r="B864" s="10" t="s">
        <v>139</v>
      </c>
      <c r="C864" s="10" t="s">
        <v>13</v>
      </c>
      <c r="D864" s="14">
        <v>29.87</v>
      </c>
      <c r="E864" s="15">
        <v>29.87</v>
      </c>
      <c r="F864" s="15">
        <v>29.87</v>
      </c>
      <c r="G864" s="10" t="s">
        <v>2075</v>
      </c>
      <c r="H864" s="10" t="s">
        <v>2099</v>
      </c>
      <c r="I864" s="10" t="s">
        <v>2077</v>
      </c>
      <c r="J864" s="10" t="s">
        <v>2088</v>
      </c>
      <c r="K864" s="1" t="str">
        <f t="shared" si="1"/>
        <v>True</v>
      </c>
    </row>
    <row r="865">
      <c r="A865" s="10" t="s">
        <v>1904</v>
      </c>
      <c r="B865" s="10" t="s">
        <v>1905</v>
      </c>
      <c r="C865" s="10" t="s">
        <v>13</v>
      </c>
      <c r="D865" s="14">
        <v>21.71</v>
      </c>
      <c r="E865" s="15">
        <v>21.71</v>
      </c>
      <c r="F865" s="15">
        <v>21.71</v>
      </c>
      <c r="G865" s="10" t="s">
        <v>2075</v>
      </c>
      <c r="H865" s="10" t="s">
        <v>2099</v>
      </c>
      <c r="I865" s="10" t="s">
        <v>2077</v>
      </c>
      <c r="J865" s="10" t="s">
        <v>2082</v>
      </c>
      <c r="K865" s="1" t="str">
        <f t="shared" si="1"/>
        <v>True</v>
      </c>
    </row>
    <row r="866">
      <c r="A866" s="10" t="s">
        <v>1906</v>
      </c>
      <c r="B866" s="10" t="s">
        <v>1907</v>
      </c>
      <c r="C866" s="10" t="s">
        <v>13</v>
      </c>
      <c r="D866" s="14">
        <v>46.96</v>
      </c>
      <c r="E866" s="15">
        <v>46.96</v>
      </c>
      <c r="F866" s="15">
        <v>46.96</v>
      </c>
      <c r="G866" s="10" t="s">
        <v>2075</v>
      </c>
      <c r="H866" s="10" t="s">
        <v>2099</v>
      </c>
      <c r="I866" s="10" t="s">
        <v>2077</v>
      </c>
      <c r="J866" s="10" t="s">
        <v>2079</v>
      </c>
      <c r="K866" s="1" t="str">
        <f t="shared" si="1"/>
        <v>True</v>
      </c>
    </row>
    <row r="867">
      <c r="A867" s="10" t="s">
        <v>1908</v>
      </c>
      <c r="B867" s="10" t="s">
        <v>1909</v>
      </c>
      <c r="C867" s="10" t="s">
        <v>13</v>
      </c>
      <c r="D867" s="14">
        <v>28.48</v>
      </c>
      <c r="E867" s="15">
        <v>28.48</v>
      </c>
      <c r="F867" s="15">
        <v>28.48</v>
      </c>
      <c r="G867" s="10" t="s">
        <v>2075</v>
      </c>
      <c r="H867" s="10" t="s">
        <v>2099</v>
      </c>
      <c r="I867" s="10" t="s">
        <v>2077</v>
      </c>
      <c r="J867" s="10" t="s">
        <v>2078</v>
      </c>
      <c r="K867" s="1" t="str">
        <f t="shared" si="1"/>
        <v>True</v>
      </c>
    </row>
    <row r="868">
      <c r="A868" s="10" t="s">
        <v>1910</v>
      </c>
      <c r="B868" s="10" t="s">
        <v>1911</v>
      </c>
      <c r="C868" s="10" t="s">
        <v>13</v>
      </c>
      <c r="D868" s="14">
        <v>42.12</v>
      </c>
      <c r="E868" s="15">
        <v>42.12</v>
      </c>
      <c r="F868" s="15">
        <v>42.12</v>
      </c>
      <c r="G868" s="10" t="s">
        <v>2075</v>
      </c>
      <c r="H868" s="10" t="s">
        <v>2099</v>
      </c>
      <c r="I868" s="10" t="s">
        <v>2077</v>
      </c>
      <c r="J868" s="10" t="s">
        <v>2088</v>
      </c>
      <c r="K868" s="1" t="str">
        <f t="shared" si="1"/>
        <v>True</v>
      </c>
    </row>
    <row r="869">
      <c r="A869" s="10" t="s">
        <v>1912</v>
      </c>
      <c r="B869" s="10" t="s">
        <v>1913</v>
      </c>
      <c r="C869" s="10" t="s">
        <v>13</v>
      </c>
      <c r="D869" s="14">
        <v>10.64</v>
      </c>
      <c r="E869" s="15">
        <v>10.64</v>
      </c>
      <c r="F869" s="15">
        <v>10.64</v>
      </c>
      <c r="G869" s="10" t="s">
        <v>2075</v>
      </c>
      <c r="H869" s="10" t="s">
        <v>2099</v>
      </c>
      <c r="I869" s="10" t="s">
        <v>2077</v>
      </c>
      <c r="J869" s="10" t="s">
        <v>2088</v>
      </c>
      <c r="K869" s="1" t="str">
        <f t="shared" si="1"/>
        <v>True</v>
      </c>
    </row>
    <row r="870">
      <c r="A870" s="10" t="s">
        <v>1914</v>
      </c>
      <c r="B870" s="10" t="s">
        <v>1915</v>
      </c>
      <c r="C870" s="10" t="s">
        <v>13</v>
      </c>
      <c r="D870" s="14">
        <v>54.12</v>
      </c>
      <c r="E870" s="15">
        <v>54.12</v>
      </c>
      <c r="F870" s="15">
        <v>54.12</v>
      </c>
      <c r="G870" s="10" t="s">
        <v>2075</v>
      </c>
      <c r="H870" s="10" t="s">
        <v>2099</v>
      </c>
      <c r="I870" s="10" t="s">
        <v>2077</v>
      </c>
      <c r="J870" s="10" t="s">
        <v>2088</v>
      </c>
      <c r="K870" s="1" t="str">
        <f t="shared" si="1"/>
        <v>True</v>
      </c>
    </row>
    <row r="871">
      <c r="A871" s="10" t="s">
        <v>1916</v>
      </c>
      <c r="B871" s="10" t="s">
        <v>1917</v>
      </c>
      <c r="C871" s="10" t="s">
        <v>13</v>
      </c>
      <c r="D871" s="14">
        <v>36.52</v>
      </c>
      <c r="E871" s="15">
        <v>36.52</v>
      </c>
      <c r="F871" s="15">
        <v>36.52</v>
      </c>
      <c r="G871" s="10" t="s">
        <v>2075</v>
      </c>
      <c r="H871" s="10" t="s">
        <v>2099</v>
      </c>
      <c r="I871" s="10" t="s">
        <v>2077</v>
      </c>
      <c r="J871" s="10" t="s">
        <v>2084</v>
      </c>
      <c r="K871" s="1" t="str">
        <f t="shared" si="1"/>
        <v>True</v>
      </c>
    </row>
    <row r="872">
      <c r="A872" s="10" t="s">
        <v>108</v>
      </c>
      <c r="B872" s="10" t="s">
        <v>109</v>
      </c>
      <c r="C872" s="10" t="s">
        <v>13</v>
      </c>
      <c r="D872" s="14">
        <v>18.51</v>
      </c>
      <c r="E872" s="15">
        <v>18.51</v>
      </c>
      <c r="F872" s="15">
        <v>18.51</v>
      </c>
      <c r="G872" s="10" t="s">
        <v>2075</v>
      </c>
      <c r="H872" s="10" t="s">
        <v>2099</v>
      </c>
      <c r="I872" s="10" t="s">
        <v>2077</v>
      </c>
      <c r="J872" s="10" t="s">
        <v>2082</v>
      </c>
      <c r="K872" s="1" t="str">
        <f t="shared" si="1"/>
        <v>True</v>
      </c>
    </row>
    <row r="873">
      <c r="A873" s="10" t="s">
        <v>130</v>
      </c>
      <c r="B873" s="10" t="s">
        <v>131</v>
      </c>
      <c r="C873" s="10" t="s">
        <v>13</v>
      </c>
      <c r="D873" s="14">
        <v>11.64</v>
      </c>
      <c r="E873" s="15">
        <v>11.64</v>
      </c>
      <c r="F873" s="15">
        <v>11.64</v>
      </c>
      <c r="G873" s="10" t="s">
        <v>2075</v>
      </c>
      <c r="H873" s="10" t="s">
        <v>2102</v>
      </c>
      <c r="I873" s="10" t="s">
        <v>2077</v>
      </c>
      <c r="J873" s="10" t="s">
        <v>2079</v>
      </c>
      <c r="K873" s="1" t="str">
        <f t="shared" si="1"/>
        <v>True</v>
      </c>
    </row>
    <row r="874">
      <c r="A874" s="10" t="s">
        <v>140</v>
      </c>
      <c r="B874" s="10" t="s">
        <v>141</v>
      </c>
      <c r="C874" s="10" t="s">
        <v>13</v>
      </c>
      <c r="D874" s="14">
        <v>11.75</v>
      </c>
      <c r="E874" s="15">
        <v>11.75</v>
      </c>
      <c r="F874" s="15">
        <v>11.75</v>
      </c>
      <c r="G874" s="10" t="s">
        <v>2075</v>
      </c>
      <c r="H874" s="10" t="s">
        <v>2102</v>
      </c>
      <c r="I874" s="10" t="s">
        <v>2077</v>
      </c>
      <c r="J874" s="10" t="s">
        <v>2088</v>
      </c>
      <c r="K874" s="1" t="str">
        <f t="shared" si="1"/>
        <v>True</v>
      </c>
    </row>
    <row r="875">
      <c r="A875" s="10" t="s">
        <v>126</v>
      </c>
      <c r="B875" s="10" t="s">
        <v>127</v>
      </c>
      <c r="C875" s="10" t="s">
        <v>13</v>
      </c>
      <c r="D875" s="14">
        <v>54.81</v>
      </c>
      <c r="E875" s="15">
        <v>54.81</v>
      </c>
      <c r="F875" s="15">
        <v>54.81</v>
      </c>
      <c r="G875" s="10" t="s">
        <v>2075</v>
      </c>
      <c r="H875" s="10" t="s">
        <v>2102</v>
      </c>
      <c r="I875" s="10" t="s">
        <v>2077</v>
      </c>
      <c r="J875" s="10" t="s">
        <v>2078</v>
      </c>
      <c r="K875" s="1" t="str">
        <f t="shared" si="1"/>
        <v>True</v>
      </c>
    </row>
    <row r="876">
      <c r="A876" s="10" t="s">
        <v>1918</v>
      </c>
      <c r="B876" s="10" t="s">
        <v>1919</v>
      </c>
      <c r="C876" s="10" t="s">
        <v>13</v>
      </c>
      <c r="D876" s="14">
        <v>38.02</v>
      </c>
      <c r="E876" s="15">
        <v>38.02</v>
      </c>
      <c r="F876" s="15">
        <v>38.02</v>
      </c>
      <c r="G876" s="10" t="s">
        <v>2075</v>
      </c>
      <c r="H876" s="10" t="s">
        <v>2095</v>
      </c>
      <c r="I876" s="10" t="s">
        <v>2077</v>
      </c>
      <c r="J876" s="10" t="s">
        <v>2084</v>
      </c>
      <c r="K876" s="1" t="str">
        <f t="shared" si="1"/>
        <v>True</v>
      </c>
    </row>
    <row r="877">
      <c r="A877" s="10" t="s">
        <v>1920</v>
      </c>
      <c r="B877" s="10" t="s">
        <v>1921</v>
      </c>
      <c r="C877" s="10" t="s">
        <v>13</v>
      </c>
      <c r="D877" s="14">
        <v>49.31</v>
      </c>
      <c r="E877" s="15">
        <v>49.31</v>
      </c>
      <c r="F877" s="15">
        <v>49.31</v>
      </c>
      <c r="G877" s="10" t="s">
        <v>2075</v>
      </c>
      <c r="H877" s="10" t="s">
        <v>2095</v>
      </c>
      <c r="I877" s="10" t="s">
        <v>2077</v>
      </c>
      <c r="J877" s="10" t="s">
        <v>2078</v>
      </c>
      <c r="K877" s="1" t="str">
        <f t="shared" si="1"/>
        <v>True</v>
      </c>
    </row>
    <row r="878">
      <c r="A878" s="10" t="s">
        <v>1922</v>
      </c>
      <c r="B878" s="10" t="s">
        <v>1923</v>
      </c>
      <c r="C878" s="10" t="s">
        <v>13</v>
      </c>
      <c r="D878" s="14">
        <v>45.17</v>
      </c>
      <c r="E878" s="15">
        <v>45.17</v>
      </c>
      <c r="F878" s="15">
        <v>45.17</v>
      </c>
      <c r="G878" s="10" t="s">
        <v>2075</v>
      </c>
      <c r="H878" s="10" t="s">
        <v>2095</v>
      </c>
      <c r="I878" s="10" t="s">
        <v>2077</v>
      </c>
      <c r="J878" s="10" t="s">
        <v>2084</v>
      </c>
      <c r="K878" s="1" t="str">
        <f t="shared" si="1"/>
        <v>True</v>
      </c>
    </row>
    <row r="879">
      <c r="A879" s="10" t="s">
        <v>144</v>
      </c>
      <c r="B879" s="10" t="s">
        <v>145</v>
      </c>
      <c r="C879" s="10" t="s">
        <v>13</v>
      </c>
      <c r="D879" s="14">
        <v>42.72</v>
      </c>
      <c r="E879" s="15">
        <v>42.72</v>
      </c>
      <c r="F879" s="15">
        <v>42.72</v>
      </c>
      <c r="G879" s="10" t="s">
        <v>2075</v>
      </c>
      <c r="H879" s="10" t="s">
        <v>2095</v>
      </c>
      <c r="I879" s="10" t="s">
        <v>2077</v>
      </c>
      <c r="J879" s="10" t="s">
        <v>2078</v>
      </c>
      <c r="K879" s="1" t="str">
        <f t="shared" si="1"/>
        <v>True</v>
      </c>
    </row>
    <row r="880">
      <c r="A880" s="10" t="s">
        <v>1924</v>
      </c>
      <c r="B880" s="10" t="s">
        <v>1925</v>
      </c>
      <c r="C880" s="10" t="s">
        <v>13</v>
      </c>
      <c r="D880" s="14">
        <v>31.45</v>
      </c>
      <c r="E880" s="15">
        <v>31.45</v>
      </c>
      <c r="F880" s="15">
        <v>31.45</v>
      </c>
      <c r="G880" s="10" t="s">
        <v>2075</v>
      </c>
      <c r="H880" s="10" t="s">
        <v>2095</v>
      </c>
      <c r="I880" s="10" t="s">
        <v>2077</v>
      </c>
      <c r="J880" s="10" t="s">
        <v>2088</v>
      </c>
      <c r="K880" s="1" t="str">
        <f t="shared" si="1"/>
        <v>True</v>
      </c>
    </row>
    <row r="881">
      <c r="A881" s="10" t="s">
        <v>110</v>
      </c>
      <c r="B881" s="10" t="s">
        <v>111</v>
      </c>
      <c r="C881" s="10" t="s">
        <v>13</v>
      </c>
      <c r="D881" s="14">
        <v>39.13</v>
      </c>
      <c r="E881" s="15">
        <v>39.13</v>
      </c>
      <c r="F881" s="15">
        <v>39.13</v>
      </c>
      <c r="G881" s="10" t="s">
        <v>2075</v>
      </c>
      <c r="H881" s="10" t="s">
        <v>2095</v>
      </c>
      <c r="I881" s="10" t="s">
        <v>2077</v>
      </c>
      <c r="J881" s="10" t="s">
        <v>2078</v>
      </c>
      <c r="K881" s="1" t="str">
        <f t="shared" si="1"/>
        <v>True</v>
      </c>
    </row>
    <row r="882">
      <c r="A882" s="10" t="s">
        <v>1926</v>
      </c>
      <c r="B882" s="10" t="s">
        <v>1927</v>
      </c>
      <c r="C882" s="10" t="s">
        <v>13</v>
      </c>
      <c r="D882" s="14">
        <v>43.63</v>
      </c>
      <c r="E882" s="15">
        <v>43.63</v>
      </c>
      <c r="F882" s="15">
        <v>43.63</v>
      </c>
      <c r="G882" s="10" t="s">
        <v>2075</v>
      </c>
      <c r="H882" s="10" t="s">
        <v>2095</v>
      </c>
      <c r="I882" s="10" t="s">
        <v>2077</v>
      </c>
      <c r="J882" s="10" t="s">
        <v>2088</v>
      </c>
      <c r="K882" s="1" t="str">
        <f t="shared" si="1"/>
        <v>True</v>
      </c>
    </row>
    <row r="883">
      <c r="A883" s="10" t="s">
        <v>1928</v>
      </c>
      <c r="B883" s="10" t="s">
        <v>1929</v>
      </c>
      <c r="C883" s="10" t="s">
        <v>13</v>
      </c>
      <c r="D883" s="14">
        <v>21.57</v>
      </c>
      <c r="E883" s="15">
        <v>21.57</v>
      </c>
      <c r="F883" s="15">
        <v>21.57</v>
      </c>
      <c r="G883" s="10" t="s">
        <v>2075</v>
      </c>
      <c r="H883" s="10" t="s">
        <v>2095</v>
      </c>
      <c r="I883" s="10" t="s">
        <v>2077</v>
      </c>
      <c r="J883" s="10" t="s">
        <v>2079</v>
      </c>
      <c r="K883" s="1" t="str">
        <f t="shared" si="1"/>
        <v>True</v>
      </c>
    </row>
    <row r="884">
      <c r="A884" s="10" t="s">
        <v>1930</v>
      </c>
      <c r="B884" s="10" t="s">
        <v>1931</v>
      </c>
      <c r="C884" s="10" t="s">
        <v>13</v>
      </c>
      <c r="D884" s="14">
        <v>55.55</v>
      </c>
      <c r="E884" s="15">
        <v>55.55</v>
      </c>
      <c r="F884" s="15">
        <v>55.55</v>
      </c>
      <c r="G884" s="10" t="s">
        <v>2075</v>
      </c>
      <c r="H884" s="10" t="s">
        <v>2095</v>
      </c>
      <c r="I884" s="10" t="s">
        <v>2077</v>
      </c>
      <c r="J884" s="10" t="s">
        <v>2079</v>
      </c>
      <c r="K884" s="1" t="str">
        <f t="shared" si="1"/>
        <v>True</v>
      </c>
    </row>
    <row r="885">
      <c r="A885" s="10" t="s">
        <v>122</v>
      </c>
      <c r="B885" s="10" t="s">
        <v>123</v>
      </c>
      <c r="C885" s="10" t="s">
        <v>13</v>
      </c>
      <c r="D885" s="14">
        <v>14.41</v>
      </c>
      <c r="E885" s="15">
        <v>14.41</v>
      </c>
      <c r="F885" s="15">
        <v>14.41</v>
      </c>
      <c r="G885" s="10" t="s">
        <v>2075</v>
      </c>
      <c r="H885" s="10" t="s">
        <v>2095</v>
      </c>
      <c r="I885" s="10" t="s">
        <v>2077</v>
      </c>
      <c r="J885" s="10" t="s">
        <v>2088</v>
      </c>
      <c r="K885" s="1" t="str">
        <f t="shared" si="1"/>
        <v>True</v>
      </c>
    </row>
    <row r="886">
      <c r="A886" s="10" t="s">
        <v>114</v>
      </c>
      <c r="B886" s="10" t="s">
        <v>115</v>
      </c>
      <c r="C886" s="10" t="s">
        <v>13</v>
      </c>
      <c r="D886" s="14">
        <v>50.44</v>
      </c>
      <c r="E886" s="15">
        <v>50.44</v>
      </c>
      <c r="F886" s="15">
        <v>50.44</v>
      </c>
      <c r="G886" s="10" t="s">
        <v>2075</v>
      </c>
      <c r="H886" s="10" t="s">
        <v>2093</v>
      </c>
      <c r="I886" s="10" t="s">
        <v>2077</v>
      </c>
      <c r="J886" s="10" t="s">
        <v>2082</v>
      </c>
      <c r="K886" s="1" t="str">
        <f t="shared" si="1"/>
        <v>True</v>
      </c>
    </row>
    <row r="887">
      <c r="A887" s="10" t="s">
        <v>1932</v>
      </c>
      <c r="B887" s="10" t="s">
        <v>1933</v>
      </c>
      <c r="C887" s="10" t="s">
        <v>13</v>
      </c>
      <c r="D887" s="14">
        <v>27.88</v>
      </c>
      <c r="E887" s="15">
        <v>27.88</v>
      </c>
      <c r="F887" s="15">
        <v>27.88</v>
      </c>
      <c r="G887" s="10" t="s">
        <v>2075</v>
      </c>
      <c r="H887" s="10" t="s">
        <v>2093</v>
      </c>
      <c r="I887" s="10" t="s">
        <v>2077</v>
      </c>
      <c r="J887" s="10" t="s">
        <v>2084</v>
      </c>
      <c r="K887" s="1" t="str">
        <f t="shared" si="1"/>
        <v>True</v>
      </c>
    </row>
    <row r="888">
      <c r="A888" s="10" t="s">
        <v>116</v>
      </c>
      <c r="B888" s="10" t="s">
        <v>117</v>
      </c>
      <c r="C888" s="10" t="s">
        <v>13</v>
      </c>
      <c r="D888" s="14">
        <v>52.41</v>
      </c>
      <c r="E888" s="15">
        <v>52.41</v>
      </c>
      <c r="F888" s="15">
        <v>52.41</v>
      </c>
      <c r="G888" s="10" t="s">
        <v>2075</v>
      </c>
      <c r="H888" s="10" t="s">
        <v>2092</v>
      </c>
      <c r="I888" s="10" t="s">
        <v>2077</v>
      </c>
      <c r="J888" s="10" t="s">
        <v>2078</v>
      </c>
      <c r="K888" s="1" t="str">
        <f t="shared" si="1"/>
        <v>True</v>
      </c>
    </row>
    <row r="889">
      <c r="A889" s="10" t="s">
        <v>1934</v>
      </c>
      <c r="B889" s="10" t="s">
        <v>1935</v>
      </c>
      <c r="C889" s="10" t="s">
        <v>13</v>
      </c>
      <c r="D889" s="14">
        <v>16.33</v>
      </c>
      <c r="E889" s="15">
        <v>16.33</v>
      </c>
      <c r="F889" s="15">
        <v>16.33</v>
      </c>
      <c r="G889" s="10" t="s">
        <v>2075</v>
      </c>
      <c r="H889" s="10" t="s">
        <v>2092</v>
      </c>
      <c r="I889" s="10" t="s">
        <v>2077</v>
      </c>
      <c r="J889" s="10" t="s">
        <v>2078</v>
      </c>
      <c r="K889" s="1" t="str">
        <f t="shared" si="1"/>
        <v>True</v>
      </c>
    </row>
    <row r="890">
      <c r="A890" s="10" t="s">
        <v>1936</v>
      </c>
      <c r="B890" s="10" t="s">
        <v>1937</v>
      </c>
      <c r="C890" s="10" t="s">
        <v>13</v>
      </c>
      <c r="D890" s="14">
        <v>36.39</v>
      </c>
      <c r="E890" s="15">
        <v>36.39</v>
      </c>
      <c r="F890" s="15">
        <v>36.39</v>
      </c>
      <c r="G890" s="10" t="s">
        <v>2075</v>
      </c>
      <c r="H890" s="10" t="s">
        <v>2091</v>
      </c>
      <c r="I890" s="10" t="s">
        <v>2077</v>
      </c>
      <c r="J890" s="10" t="s">
        <v>2088</v>
      </c>
      <c r="K890" s="1" t="str">
        <f t="shared" si="1"/>
        <v>True</v>
      </c>
    </row>
    <row r="891">
      <c r="A891" s="10" t="s">
        <v>1938</v>
      </c>
      <c r="B891" s="10" t="s">
        <v>1939</v>
      </c>
      <c r="C891" s="10" t="s">
        <v>13</v>
      </c>
      <c r="D891" s="14">
        <v>20.96</v>
      </c>
      <c r="E891" s="15">
        <v>20.96</v>
      </c>
      <c r="F891" s="15">
        <v>20.96</v>
      </c>
      <c r="G891" s="10" t="s">
        <v>2075</v>
      </c>
      <c r="H891" s="10" t="s">
        <v>2091</v>
      </c>
      <c r="I891" s="10" t="s">
        <v>2077</v>
      </c>
      <c r="J891" s="10" t="s">
        <v>2082</v>
      </c>
      <c r="K891" s="1" t="str">
        <f t="shared" si="1"/>
        <v>True</v>
      </c>
    </row>
    <row r="892">
      <c r="A892" s="10" t="s">
        <v>1940</v>
      </c>
      <c r="B892" s="10" t="s">
        <v>1941</v>
      </c>
      <c r="C892" s="10" t="s">
        <v>13</v>
      </c>
      <c r="D892" s="14">
        <v>19.57</v>
      </c>
      <c r="E892" s="15">
        <v>19.57</v>
      </c>
      <c r="F892" s="15">
        <v>19.57</v>
      </c>
      <c r="G892" s="10" t="s">
        <v>2075</v>
      </c>
      <c r="H892" s="10" t="s">
        <v>2090</v>
      </c>
      <c r="I892" s="10" t="s">
        <v>2077</v>
      </c>
      <c r="J892" s="10" t="s">
        <v>2078</v>
      </c>
      <c r="K892" s="1" t="str">
        <f t="shared" si="1"/>
        <v>True</v>
      </c>
    </row>
    <row r="893">
      <c r="A893" s="10" t="s">
        <v>1942</v>
      </c>
      <c r="B893" s="10" t="s">
        <v>1943</v>
      </c>
      <c r="C893" s="10" t="s">
        <v>13</v>
      </c>
      <c r="D893" s="14">
        <v>14.1</v>
      </c>
      <c r="E893" s="15">
        <v>14.1</v>
      </c>
      <c r="F893" s="15">
        <v>14.1</v>
      </c>
      <c r="G893" s="10" t="s">
        <v>2075</v>
      </c>
      <c r="H893" s="10" t="s">
        <v>2089</v>
      </c>
      <c r="I893" s="10" t="s">
        <v>2077</v>
      </c>
      <c r="J893" s="10" t="s">
        <v>2079</v>
      </c>
      <c r="K893" s="1" t="str">
        <f t="shared" si="1"/>
        <v>True</v>
      </c>
    </row>
    <row r="894">
      <c r="A894" s="10" t="s">
        <v>1944</v>
      </c>
      <c r="B894" s="10" t="s">
        <v>1945</v>
      </c>
      <c r="C894" s="10" t="s">
        <v>13</v>
      </c>
      <c r="D894" s="14">
        <v>33.95</v>
      </c>
      <c r="E894" s="15">
        <v>33.95</v>
      </c>
      <c r="F894" s="15">
        <v>33.95</v>
      </c>
      <c r="G894" s="10" t="s">
        <v>2075</v>
      </c>
      <c r="H894" s="10" t="s">
        <v>2085</v>
      </c>
      <c r="I894" s="10" t="s">
        <v>2077</v>
      </c>
      <c r="J894" s="10" t="s">
        <v>2082</v>
      </c>
      <c r="K894" s="1" t="str">
        <f t="shared" si="1"/>
        <v>True</v>
      </c>
    </row>
    <row r="895">
      <c r="A895" s="10" t="s">
        <v>1946</v>
      </c>
      <c r="B895" s="10" t="s">
        <v>1947</v>
      </c>
      <c r="C895" s="10" t="s">
        <v>13</v>
      </c>
      <c r="D895" s="14">
        <v>10.9</v>
      </c>
      <c r="E895" s="15">
        <v>10.9</v>
      </c>
      <c r="F895" s="15">
        <v>10.9</v>
      </c>
      <c r="G895" s="10" t="s">
        <v>2075</v>
      </c>
      <c r="H895" s="10" t="s">
        <v>2081</v>
      </c>
      <c r="I895" s="10" t="s">
        <v>2077</v>
      </c>
      <c r="J895" s="10" t="s">
        <v>2084</v>
      </c>
      <c r="K895" s="1" t="str">
        <f t="shared" si="1"/>
        <v>True</v>
      </c>
    </row>
    <row r="896">
      <c r="A896" s="10" t="s">
        <v>1948</v>
      </c>
      <c r="B896" s="10" t="s">
        <v>1949</v>
      </c>
      <c r="C896" s="10" t="s">
        <v>13</v>
      </c>
      <c r="D896" s="14">
        <v>48.8</v>
      </c>
      <c r="E896" s="15">
        <v>48.8</v>
      </c>
      <c r="F896" s="15">
        <v>48.8</v>
      </c>
      <c r="G896" s="10" t="s">
        <v>2075</v>
      </c>
      <c r="H896" s="10" t="s">
        <v>2081</v>
      </c>
      <c r="I896" s="10" t="s">
        <v>2077</v>
      </c>
      <c r="J896" s="10" t="s">
        <v>2088</v>
      </c>
      <c r="K896" s="1" t="str">
        <f t="shared" si="1"/>
        <v>True</v>
      </c>
    </row>
    <row r="897">
      <c r="A897" s="10" t="s">
        <v>1950</v>
      </c>
      <c r="B897" s="10" t="s">
        <v>1951</v>
      </c>
      <c r="C897" s="10" t="s">
        <v>13</v>
      </c>
      <c r="D897" s="14">
        <v>32.01</v>
      </c>
      <c r="E897" s="15">
        <v>32.01</v>
      </c>
      <c r="F897" s="15">
        <v>32.01</v>
      </c>
      <c r="G897" s="10" t="s">
        <v>2075</v>
      </c>
      <c r="H897" s="10" t="s">
        <v>2081</v>
      </c>
      <c r="I897" s="10" t="s">
        <v>2077</v>
      </c>
      <c r="J897" s="10" t="s">
        <v>2084</v>
      </c>
      <c r="K897" s="1" t="str">
        <f t="shared" si="1"/>
        <v>True</v>
      </c>
    </row>
    <row r="898">
      <c r="A898" s="10" t="s">
        <v>1952</v>
      </c>
      <c r="B898" s="10" t="s">
        <v>1953</v>
      </c>
      <c r="C898" s="10" t="s">
        <v>13</v>
      </c>
      <c r="D898" s="14">
        <v>57.62</v>
      </c>
      <c r="E898" s="15">
        <v>57.62</v>
      </c>
      <c r="F898" s="15">
        <v>57.62</v>
      </c>
      <c r="G898" s="10" t="s">
        <v>2075</v>
      </c>
      <c r="H898" s="10" t="s">
        <v>2081</v>
      </c>
      <c r="I898" s="10" t="s">
        <v>2077</v>
      </c>
      <c r="J898" s="10" t="s">
        <v>2079</v>
      </c>
      <c r="K898" s="1" t="str">
        <f t="shared" si="1"/>
        <v>True</v>
      </c>
    </row>
    <row r="899">
      <c r="A899" s="10" t="s">
        <v>1954</v>
      </c>
      <c r="B899" s="10" t="s">
        <v>1955</v>
      </c>
      <c r="C899" s="10" t="s">
        <v>13</v>
      </c>
      <c r="D899" s="14">
        <v>51.51</v>
      </c>
      <c r="E899" s="15">
        <v>51.51</v>
      </c>
      <c r="F899" s="15">
        <v>51.51</v>
      </c>
      <c r="G899" s="10" t="s">
        <v>2075</v>
      </c>
      <c r="H899" s="10" t="s">
        <v>2081</v>
      </c>
      <c r="I899" s="10" t="s">
        <v>2077</v>
      </c>
      <c r="J899" s="10" t="s">
        <v>2084</v>
      </c>
      <c r="K899" s="1" t="str">
        <f t="shared" si="1"/>
        <v>True</v>
      </c>
    </row>
    <row r="900">
      <c r="A900" s="10" t="s">
        <v>120</v>
      </c>
      <c r="B900" s="10" t="s">
        <v>121</v>
      </c>
      <c r="C900" s="10" t="s">
        <v>13</v>
      </c>
      <c r="D900" s="14">
        <v>38.39</v>
      </c>
      <c r="E900" s="15">
        <v>38.39</v>
      </c>
      <c r="F900" s="15">
        <v>38.39</v>
      </c>
      <c r="G900" s="10" t="s">
        <v>2075</v>
      </c>
      <c r="H900" s="10" t="s">
        <v>2081</v>
      </c>
      <c r="I900" s="10" t="s">
        <v>2077</v>
      </c>
      <c r="J900" s="10" t="s">
        <v>2084</v>
      </c>
      <c r="K900" s="1" t="str">
        <f t="shared" si="1"/>
        <v>True</v>
      </c>
    </row>
    <row r="901">
      <c r="A901" s="10" t="s">
        <v>132</v>
      </c>
      <c r="B901" s="10" t="s">
        <v>133</v>
      </c>
      <c r="C901" s="10" t="s">
        <v>13</v>
      </c>
      <c r="D901" s="14">
        <v>25.48</v>
      </c>
      <c r="E901" s="15">
        <v>25.48</v>
      </c>
      <c r="F901" s="15">
        <v>25.48</v>
      </c>
      <c r="G901" s="10" t="s">
        <v>2075</v>
      </c>
      <c r="H901" s="10" t="s">
        <v>2081</v>
      </c>
      <c r="I901" s="10" t="s">
        <v>2077</v>
      </c>
      <c r="J901" s="10" t="s">
        <v>2084</v>
      </c>
      <c r="K901" s="1" t="str">
        <f t="shared" si="1"/>
        <v>True</v>
      </c>
    </row>
    <row r="902">
      <c r="A902" s="10" t="s">
        <v>1956</v>
      </c>
      <c r="B902" s="10" t="s">
        <v>1957</v>
      </c>
      <c r="C902" s="10" t="s">
        <v>13</v>
      </c>
      <c r="D902" s="14">
        <v>47.82</v>
      </c>
      <c r="E902" s="15">
        <v>47.82</v>
      </c>
      <c r="F902" s="15">
        <v>47.82</v>
      </c>
      <c r="G902" s="10" t="s">
        <v>2075</v>
      </c>
      <c r="H902" s="10" t="s">
        <v>2081</v>
      </c>
      <c r="I902" s="10" t="s">
        <v>2077</v>
      </c>
      <c r="J902" s="10" t="s">
        <v>2088</v>
      </c>
      <c r="K902" s="1" t="str">
        <f t="shared" si="1"/>
        <v>True</v>
      </c>
    </row>
    <row r="903">
      <c r="A903" s="10" t="s">
        <v>146</v>
      </c>
      <c r="B903" s="10" t="s">
        <v>147</v>
      </c>
      <c r="C903" s="10" t="s">
        <v>13</v>
      </c>
      <c r="D903" s="14">
        <v>35.43</v>
      </c>
      <c r="E903" s="15">
        <v>35.43</v>
      </c>
      <c r="F903" s="15">
        <v>35.43</v>
      </c>
      <c r="G903" s="10" t="s">
        <v>2075</v>
      </c>
      <c r="H903" s="10" t="s">
        <v>2081</v>
      </c>
      <c r="I903" s="10" t="s">
        <v>2077</v>
      </c>
      <c r="J903" s="10" t="s">
        <v>2082</v>
      </c>
      <c r="K903" s="1" t="str">
        <f t="shared" si="1"/>
        <v>True</v>
      </c>
    </row>
    <row r="904">
      <c r="A904" s="10" t="s">
        <v>1958</v>
      </c>
      <c r="B904" s="10" t="s">
        <v>1959</v>
      </c>
      <c r="C904" s="10" t="s">
        <v>13</v>
      </c>
      <c r="D904" s="14">
        <v>11.89</v>
      </c>
      <c r="E904" s="15">
        <v>11.89</v>
      </c>
      <c r="F904" s="15">
        <v>11.89</v>
      </c>
      <c r="G904" s="10" t="s">
        <v>2075</v>
      </c>
      <c r="H904" s="10" t="s">
        <v>2081</v>
      </c>
      <c r="I904" s="10" t="s">
        <v>2077</v>
      </c>
      <c r="J904" s="10" t="s">
        <v>2079</v>
      </c>
      <c r="K904" s="1" t="str">
        <f t="shared" si="1"/>
        <v>True</v>
      </c>
    </row>
    <row r="905">
      <c r="A905" s="10" t="s">
        <v>1960</v>
      </c>
      <c r="B905" s="10" t="s">
        <v>1961</v>
      </c>
      <c r="C905" s="10" t="s">
        <v>13</v>
      </c>
      <c r="D905" s="14">
        <v>25.38</v>
      </c>
      <c r="E905" s="15">
        <v>25.38</v>
      </c>
      <c r="F905" s="15">
        <v>25.38</v>
      </c>
      <c r="G905" s="10" t="s">
        <v>2075</v>
      </c>
      <c r="H905" s="10" t="s">
        <v>2081</v>
      </c>
      <c r="I905" s="10" t="s">
        <v>2077</v>
      </c>
      <c r="J905" s="10" t="s">
        <v>2084</v>
      </c>
      <c r="K905" s="1" t="str">
        <f t="shared" si="1"/>
        <v>True</v>
      </c>
    </row>
    <row r="906">
      <c r="A906" s="10" t="s">
        <v>1962</v>
      </c>
      <c r="B906" s="10" t="s">
        <v>1963</v>
      </c>
      <c r="C906" s="10" t="s">
        <v>13</v>
      </c>
      <c r="D906" s="14">
        <v>53.9</v>
      </c>
      <c r="E906" s="15">
        <v>53.9</v>
      </c>
      <c r="F906" s="15">
        <v>53.9</v>
      </c>
      <c r="G906" s="10" t="s">
        <v>2075</v>
      </c>
      <c r="H906" s="10" t="s">
        <v>2081</v>
      </c>
      <c r="I906" s="10" t="s">
        <v>2077</v>
      </c>
      <c r="J906" s="10" t="s">
        <v>2078</v>
      </c>
      <c r="K906" s="1" t="str">
        <f t="shared" si="1"/>
        <v>True</v>
      </c>
    </row>
    <row r="907">
      <c r="A907" s="10" t="s">
        <v>1964</v>
      </c>
      <c r="B907" s="10" t="s">
        <v>1965</v>
      </c>
      <c r="C907" s="10" t="s">
        <v>13</v>
      </c>
      <c r="D907" s="14">
        <v>37.34</v>
      </c>
      <c r="E907" s="15">
        <v>37.34</v>
      </c>
      <c r="F907" s="15">
        <v>37.34</v>
      </c>
      <c r="G907" s="10" t="s">
        <v>2075</v>
      </c>
      <c r="H907" s="10" t="s">
        <v>2081</v>
      </c>
      <c r="I907" s="10" t="s">
        <v>2077</v>
      </c>
      <c r="J907" s="10" t="s">
        <v>2082</v>
      </c>
      <c r="K907" s="1" t="str">
        <f t="shared" si="1"/>
        <v>True</v>
      </c>
    </row>
    <row r="908">
      <c r="A908" s="10" t="s">
        <v>112</v>
      </c>
      <c r="B908" s="10" t="s">
        <v>113</v>
      </c>
      <c r="C908" s="10" t="s">
        <v>13</v>
      </c>
      <c r="D908" s="14">
        <v>15.38</v>
      </c>
      <c r="E908" s="15">
        <v>15.38</v>
      </c>
      <c r="F908" s="15">
        <v>15.38</v>
      </c>
      <c r="G908" s="10" t="s">
        <v>2075</v>
      </c>
      <c r="H908" s="10" t="s">
        <v>2076</v>
      </c>
      <c r="I908" s="10" t="s">
        <v>2077</v>
      </c>
      <c r="J908" s="10" t="s">
        <v>2079</v>
      </c>
      <c r="K908" s="1" t="str">
        <f t="shared" si="1"/>
        <v>True</v>
      </c>
    </row>
    <row r="909">
      <c r="A909" s="10" t="s">
        <v>136</v>
      </c>
      <c r="B909" s="10" t="s">
        <v>137</v>
      </c>
      <c r="C909" s="10" t="s">
        <v>13</v>
      </c>
      <c r="D909" s="14">
        <v>36.5</v>
      </c>
      <c r="E909" s="15">
        <v>36.5</v>
      </c>
      <c r="F909" s="15">
        <v>36.5</v>
      </c>
      <c r="G909" s="10" t="s">
        <v>2075</v>
      </c>
      <c r="H909" s="10" t="s">
        <v>2076</v>
      </c>
      <c r="I909" s="10" t="s">
        <v>2077</v>
      </c>
      <c r="J909" s="10" t="s">
        <v>2084</v>
      </c>
      <c r="K909" s="1" t="str">
        <f t="shared" si="1"/>
        <v>True</v>
      </c>
    </row>
    <row r="910">
      <c r="A910" s="10" t="s">
        <v>1966</v>
      </c>
      <c r="B910" s="10" t="s">
        <v>1967</v>
      </c>
      <c r="C910" s="10" t="s">
        <v>13</v>
      </c>
      <c r="D910" s="14">
        <v>41.62</v>
      </c>
      <c r="E910" s="15">
        <v>41.62</v>
      </c>
      <c r="F910" s="15">
        <v>41.62</v>
      </c>
      <c r="G910" s="10" t="s">
        <v>2075</v>
      </c>
      <c r="H910" s="10" t="s">
        <v>2076</v>
      </c>
      <c r="I910" s="10" t="s">
        <v>2077</v>
      </c>
      <c r="J910" s="10" t="s">
        <v>2082</v>
      </c>
      <c r="K910" s="1" t="str">
        <f t="shared" si="1"/>
        <v>True</v>
      </c>
    </row>
    <row r="911">
      <c r="A911" s="10" t="s">
        <v>134</v>
      </c>
      <c r="B911" s="10" t="s">
        <v>135</v>
      </c>
      <c r="C911" s="10" t="s">
        <v>13</v>
      </c>
      <c r="D911" s="14">
        <v>33.14</v>
      </c>
      <c r="E911" s="15">
        <v>33.14</v>
      </c>
      <c r="F911" s="15">
        <v>33.14</v>
      </c>
      <c r="G911" s="10" t="s">
        <v>2075</v>
      </c>
      <c r="H911" s="10" t="s">
        <v>2076</v>
      </c>
      <c r="I911" s="10" t="s">
        <v>2077</v>
      </c>
      <c r="J911" s="10" t="s">
        <v>2078</v>
      </c>
      <c r="K911" s="1" t="str">
        <f t="shared" si="1"/>
        <v>True</v>
      </c>
    </row>
    <row r="912">
      <c r="A912" s="10" t="s">
        <v>118</v>
      </c>
      <c r="B912" s="10" t="s">
        <v>119</v>
      </c>
      <c r="C912" s="10" t="s">
        <v>13</v>
      </c>
      <c r="D912" s="14">
        <v>37.92</v>
      </c>
      <c r="E912" s="15">
        <v>37.92</v>
      </c>
      <c r="F912" s="15">
        <v>37.92</v>
      </c>
      <c r="G912" s="10" t="s">
        <v>2075</v>
      </c>
      <c r="H912" s="10" t="s">
        <v>2087</v>
      </c>
      <c r="I912" s="10" t="s">
        <v>2077</v>
      </c>
      <c r="J912" s="10" t="s">
        <v>2084</v>
      </c>
      <c r="K912" s="1" t="str">
        <f t="shared" si="1"/>
        <v>True</v>
      </c>
    </row>
    <row r="913">
      <c r="A913" s="10" t="s">
        <v>1968</v>
      </c>
      <c r="B913" s="10" t="s">
        <v>1969</v>
      </c>
      <c r="C913" s="10" t="s">
        <v>13</v>
      </c>
      <c r="D913" s="14">
        <v>17.08</v>
      </c>
      <c r="E913" s="15">
        <v>17.08</v>
      </c>
      <c r="F913" s="15">
        <v>17.08</v>
      </c>
      <c r="G913" s="10" t="s">
        <v>2075</v>
      </c>
      <c r="H913" s="10" t="s">
        <v>2087</v>
      </c>
      <c r="I913" s="10" t="s">
        <v>2077</v>
      </c>
      <c r="J913" s="10" t="s">
        <v>2082</v>
      </c>
      <c r="K913" s="1" t="str">
        <f t="shared" si="1"/>
        <v>True</v>
      </c>
    </row>
    <row r="914">
      <c r="A914" s="10" t="s">
        <v>1970</v>
      </c>
      <c r="B914" s="10" t="s">
        <v>1971</v>
      </c>
      <c r="C914" s="10" t="s">
        <v>13</v>
      </c>
      <c r="D914" s="14">
        <v>36.72</v>
      </c>
      <c r="E914" s="15">
        <v>36.72</v>
      </c>
      <c r="F914" s="15">
        <v>36.72</v>
      </c>
      <c r="G914" s="10" t="s">
        <v>2075</v>
      </c>
      <c r="H914" s="10" t="s">
        <v>2087</v>
      </c>
      <c r="I914" s="10" t="s">
        <v>2077</v>
      </c>
      <c r="J914" s="10" t="s">
        <v>2082</v>
      </c>
      <c r="K914" s="1" t="str">
        <f t="shared" si="1"/>
        <v>True</v>
      </c>
    </row>
    <row r="915">
      <c r="A915" s="10" t="s">
        <v>1972</v>
      </c>
      <c r="B915" s="10" t="s">
        <v>1973</v>
      </c>
      <c r="C915" s="10" t="s">
        <v>13</v>
      </c>
      <c r="D915" s="14">
        <v>51.99</v>
      </c>
      <c r="E915" s="15">
        <v>51.99</v>
      </c>
      <c r="F915" s="15">
        <v>51.99</v>
      </c>
      <c r="G915" s="10" t="s">
        <v>2075</v>
      </c>
      <c r="H915" s="10" t="s">
        <v>2087</v>
      </c>
      <c r="I915" s="10" t="s">
        <v>2077</v>
      </c>
      <c r="J915" s="10" t="s">
        <v>2082</v>
      </c>
      <c r="K915" s="1" t="str">
        <f t="shared" si="1"/>
        <v>True</v>
      </c>
    </row>
    <row r="916">
      <c r="A916" s="10" t="s">
        <v>1974</v>
      </c>
      <c r="B916" s="10" t="s">
        <v>1975</v>
      </c>
      <c r="C916" s="10" t="s">
        <v>13</v>
      </c>
      <c r="D916" s="14">
        <v>22.11</v>
      </c>
      <c r="E916" s="15">
        <v>22.11</v>
      </c>
      <c r="F916" s="15">
        <v>22.11</v>
      </c>
      <c r="G916" s="10" t="s">
        <v>2075</v>
      </c>
      <c r="H916" s="10" t="s">
        <v>2087</v>
      </c>
      <c r="I916" s="10" t="s">
        <v>2077</v>
      </c>
      <c r="J916" s="10" t="s">
        <v>2084</v>
      </c>
      <c r="K916" s="1" t="str">
        <f t="shared" si="1"/>
        <v>True</v>
      </c>
    </row>
    <row r="917">
      <c r="A917" s="10" t="s">
        <v>1976</v>
      </c>
      <c r="B917" s="10" t="s">
        <v>1977</v>
      </c>
      <c r="C917" s="10" t="s">
        <v>13</v>
      </c>
      <c r="D917" s="14">
        <v>54.63</v>
      </c>
      <c r="E917" s="15">
        <v>54.63</v>
      </c>
      <c r="F917" s="15">
        <v>54.63</v>
      </c>
      <c r="G917" s="10" t="s">
        <v>2075</v>
      </c>
      <c r="H917" s="10" t="s">
        <v>2087</v>
      </c>
      <c r="I917" s="10" t="s">
        <v>2077</v>
      </c>
      <c r="J917" s="10" t="s">
        <v>2088</v>
      </c>
      <c r="K917" s="1" t="str">
        <f t="shared" si="1"/>
        <v>True</v>
      </c>
    </row>
    <row r="918">
      <c r="A918" s="10" t="s">
        <v>1978</v>
      </c>
      <c r="B918" s="10" t="s">
        <v>1979</v>
      </c>
      <c r="C918" s="10" t="s">
        <v>13</v>
      </c>
      <c r="D918" s="14">
        <v>29.17</v>
      </c>
      <c r="E918" s="15">
        <v>29.17</v>
      </c>
      <c r="F918" s="15">
        <v>29.17</v>
      </c>
      <c r="G918" s="10" t="s">
        <v>2075</v>
      </c>
      <c r="H918" s="10" t="s">
        <v>2087</v>
      </c>
      <c r="I918" s="10" t="s">
        <v>2077</v>
      </c>
      <c r="J918" s="10" t="s">
        <v>2084</v>
      </c>
      <c r="K918" s="1" t="str">
        <f t="shared" si="1"/>
        <v>True</v>
      </c>
    </row>
    <row r="919">
      <c r="A919" s="10" t="s">
        <v>1980</v>
      </c>
      <c r="B919" s="10" t="s">
        <v>1981</v>
      </c>
      <c r="C919" s="10" t="s">
        <v>13</v>
      </c>
      <c r="D919" s="14">
        <v>19.92</v>
      </c>
      <c r="E919" s="15">
        <v>19.92</v>
      </c>
      <c r="F919" s="15">
        <v>19.92</v>
      </c>
      <c r="G919" s="10" t="s">
        <v>2075</v>
      </c>
      <c r="H919" s="10" t="s">
        <v>2087</v>
      </c>
      <c r="I919" s="10" t="s">
        <v>2077</v>
      </c>
      <c r="J919" s="10" t="s">
        <v>2084</v>
      </c>
      <c r="K919" s="1" t="str">
        <f t="shared" si="1"/>
        <v>True</v>
      </c>
    </row>
    <row r="920">
      <c r="A920" s="10" t="s">
        <v>1982</v>
      </c>
      <c r="B920" s="10" t="s">
        <v>1983</v>
      </c>
      <c r="C920" s="10" t="s">
        <v>13</v>
      </c>
      <c r="D920" s="14">
        <v>45.61</v>
      </c>
      <c r="E920" s="15">
        <v>45.61</v>
      </c>
      <c r="F920" s="15">
        <v>45.61</v>
      </c>
      <c r="G920" s="10" t="s">
        <v>2075</v>
      </c>
      <c r="H920" s="10" t="s">
        <v>2087</v>
      </c>
      <c r="I920" s="10" t="s">
        <v>2077</v>
      </c>
      <c r="J920" s="10" t="s">
        <v>2088</v>
      </c>
      <c r="K920" s="1" t="str">
        <f t="shared" si="1"/>
        <v>True</v>
      </c>
    </row>
    <row r="921">
      <c r="A921" s="10" t="s">
        <v>1984</v>
      </c>
      <c r="B921" s="10" t="s">
        <v>1985</v>
      </c>
      <c r="C921" s="10" t="s">
        <v>13</v>
      </c>
      <c r="D921" s="14">
        <v>46.91</v>
      </c>
      <c r="E921" s="15">
        <v>46.91</v>
      </c>
      <c r="F921" s="15">
        <v>46.91</v>
      </c>
      <c r="G921" s="10" t="s">
        <v>2075</v>
      </c>
      <c r="H921" s="10" t="s">
        <v>2087</v>
      </c>
      <c r="I921" s="10" t="s">
        <v>2077</v>
      </c>
      <c r="J921" s="10" t="s">
        <v>2084</v>
      </c>
      <c r="K921" s="1" t="str">
        <f t="shared" si="1"/>
        <v>True</v>
      </c>
    </row>
    <row r="922">
      <c r="A922" s="10" t="s">
        <v>128</v>
      </c>
      <c r="B922" s="10" t="s">
        <v>129</v>
      </c>
      <c r="C922" s="10" t="s">
        <v>13</v>
      </c>
      <c r="D922" s="14">
        <v>48.41</v>
      </c>
      <c r="E922" s="15">
        <v>48.41</v>
      </c>
      <c r="F922" s="15">
        <v>48.41</v>
      </c>
      <c r="G922" s="10" t="s">
        <v>2075</v>
      </c>
      <c r="H922" s="10" t="s">
        <v>2087</v>
      </c>
      <c r="I922" s="10" t="s">
        <v>2077</v>
      </c>
      <c r="J922" s="10" t="s">
        <v>2078</v>
      </c>
      <c r="K922" s="1" t="str">
        <f t="shared" si="1"/>
        <v>True</v>
      </c>
    </row>
    <row r="923">
      <c r="A923" s="10" t="s">
        <v>1986</v>
      </c>
      <c r="B923" s="10" t="s">
        <v>1987</v>
      </c>
      <c r="C923" s="10" t="s">
        <v>13</v>
      </c>
      <c r="D923" s="14">
        <v>15.44</v>
      </c>
      <c r="E923" s="15">
        <v>15.44</v>
      </c>
      <c r="F923" s="15">
        <v>15.44</v>
      </c>
      <c r="G923" s="10" t="s">
        <v>2075</v>
      </c>
      <c r="H923" s="10" t="s">
        <v>2087</v>
      </c>
      <c r="I923" s="10" t="s">
        <v>2077</v>
      </c>
      <c r="J923" s="10" t="s">
        <v>2082</v>
      </c>
      <c r="K923" s="1" t="str">
        <f t="shared" si="1"/>
        <v>True</v>
      </c>
    </row>
    <row r="924">
      <c r="A924" s="10" t="s">
        <v>1988</v>
      </c>
      <c r="B924" s="10" t="s">
        <v>1989</v>
      </c>
      <c r="C924" s="10" t="s">
        <v>13</v>
      </c>
      <c r="D924" s="14">
        <v>10.16</v>
      </c>
      <c r="E924" s="15">
        <v>10.16</v>
      </c>
      <c r="F924" s="15">
        <v>10.16</v>
      </c>
      <c r="G924" s="10" t="s">
        <v>2075</v>
      </c>
      <c r="H924" s="10" t="s">
        <v>2087</v>
      </c>
      <c r="I924" s="10" t="s">
        <v>2077</v>
      </c>
      <c r="J924" s="10" t="s">
        <v>2088</v>
      </c>
      <c r="K924" s="1" t="str">
        <f t="shared" si="1"/>
        <v>True</v>
      </c>
    </row>
    <row r="925">
      <c r="A925" s="10" t="s">
        <v>1990</v>
      </c>
      <c r="B925" s="10" t="s">
        <v>1991</v>
      </c>
      <c r="C925" s="10" t="s">
        <v>13</v>
      </c>
      <c r="D925" s="14">
        <v>18.97</v>
      </c>
      <c r="E925" s="15">
        <v>18.97</v>
      </c>
      <c r="F925" s="15">
        <v>18.97</v>
      </c>
      <c r="G925" s="10" t="s">
        <v>2075</v>
      </c>
      <c r="H925" s="10" t="s">
        <v>2087</v>
      </c>
      <c r="I925" s="10" t="s">
        <v>2077</v>
      </c>
      <c r="J925" s="10" t="s">
        <v>2078</v>
      </c>
      <c r="K925" s="1" t="str">
        <f t="shared" si="1"/>
        <v>True</v>
      </c>
    </row>
    <row r="926">
      <c r="A926" s="10" t="s">
        <v>1992</v>
      </c>
      <c r="B926" s="10" t="s">
        <v>1993</v>
      </c>
      <c r="C926" s="10" t="s">
        <v>13</v>
      </c>
      <c r="D926" s="14">
        <v>13.61</v>
      </c>
      <c r="E926" s="15">
        <v>13.61</v>
      </c>
      <c r="F926" s="15">
        <v>13.61</v>
      </c>
      <c r="G926" s="10" t="s">
        <v>2075</v>
      </c>
      <c r="H926" s="10" t="s">
        <v>2087</v>
      </c>
      <c r="I926" s="10" t="s">
        <v>2077</v>
      </c>
      <c r="J926" s="10" t="s">
        <v>2079</v>
      </c>
      <c r="K926" s="1" t="str">
        <f t="shared" si="1"/>
        <v>True</v>
      </c>
    </row>
    <row r="927">
      <c r="A927" s="10" t="s">
        <v>1994</v>
      </c>
      <c r="B927" s="10" t="s">
        <v>1995</v>
      </c>
      <c r="C927" s="10" t="s">
        <v>13</v>
      </c>
      <c r="D927" s="14">
        <v>50.4</v>
      </c>
      <c r="E927" s="15">
        <v>50.4</v>
      </c>
      <c r="F927" s="15">
        <v>50.4</v>
      </c>
      <c r="G927" s="10" t="s">
        <v>2075</v>
      </c>
      <c r="H927" s="10" t="s">
        <v>2087</v>
      </c>
      <c r="I927" s="10" t="s">
        <v>2077</v>
      </c>
      <c r="J927" s="10" t="s">
        <v>2088</v>
      </c>
      <c r="K927" s="1" t="str">
        <f t="shared" si="1"/>
        <v>True</v>
      </c>
    </row>
    <row r="928">
      <c r="A928" s="10" t="s">
        <v>1996</v>
      </c>
      <c r="B928" s="10" t="s">
        <v>1997</v>
      </c>
      <c r="C928" s="10" t="s">
        <v>13</v>
      </c>
      <c r="D928" s="14">
        <v>51.04</v>
      </c>
      <c r="E928" s="15">
        <v>51.04</v>
      </c>
      <c r="F928" s="15">
        <v>51.04</v>
      </c>
      <c r="G928" s="10" t="s">
        <v>2075</v>
      </c>
      <c r="H928" s="10" t="s">
        <v>2087</v>
      </c>
      <c r="I928" s="10" t="s">
        <v>2077</v>
      </c>
      <c r="J928" s="10" t="s">
        <v>2084</v>
      </c>
      <c r="K928" s="1" t="str">
        <f t="shared" si="1"/>
        <v>True</v>
      </c>
    </row>
    <row r="929">
      <c r="A929" s="10" t="s">
        <v>1998</v>
      </c>
      <c r="B929" s="10" t="s">
        <v>1999</v>
      </c>
      <c r="C929" s="10" t="s">
        <v>13</v>
      </c>
      <c r="D929" s="14">
        <v>38.16</v>
      </c>
      <c r="E929" s="15">
        <v>38.16</v>
      </c>
      <c r="F929" s="15">
        <v>38.16</v>
      </c>
      <c r="G929" s="10" t="s">
        <v>2075</v>
      </c>
      <c r="H929" s="10" t="s">
        <v>2087</v>
      </c>
      <c r="I929" s="10" t="s">
        <v>2077</v>
      </c>
      <c r="J929" s="10" t="s">
        <v>2082</v>
      </c>
      <c r="K929" s="1" t="str">
        <f t="shared" si="1"/>
        <v>True</v>
      </c>
    </row>
    <row r="930">
      <c r="A930" s="10" t="s">
        <v>2000</v>
      </c>
      <c r="B930" s="10" t="s">
        <v>2001</v>
      </c>
      <c r="C930" s="10" t="s">
        <v>13</v>
      </c>
      <c r="D930" s="14">
        <v>19.49</v>
      </c>
      <c r="E930" s="15">
        <v>19.49</v>
      </c>
      <c r="F930" s="15">
        <v>19.49</v>
      </c>
      <c r="G930" s="10" t="s">
        <v>2075</v>
      </c>
      <c r="H930" s="10" t="s">
        <v>2087</v>
      </c>
      <c r="I930" s="10" t="s">
        <v>2077</v>
      </c>
      <c r="J930" s="10" t="s">
        <v>2082</v>
      </c>
      <c r="K930" s="1" t="str">
        <f t="shared" si="1"/>
        <v>True</v>
      </c>
    </row>
    <row r="931">
      <c r="A931" s="10" t="s">
        <v>2002</v>
      </c>
      <c r="B931" s="10" t="s">
        <v>2003</v>
      </c>
      <c r="C931" s="10" t="s">
        <v>13</v>
      </c>
      <c r="D931" s="14">
        <v>16.28</v>
      </c>
      <c r="E931" s="15">
        <v>16.28</v>
      </c>
      <c r="F931" s="15">
        <v>16.28</v>
      </c>
      <c r="G931" s="10" t="s">
        <v>2075</v>
      </c>
      <c r="H931" s="10" t="s">
        <v>2087</v>
      </c>
      <c r="I931" s="10" t="s">
        <v>2077</v>
      </c>
      <c r="J931" s="10" t="s">
        <v>2078</v>
      </c>
      <c r="K931" s="1" t="str">
        <f t="shared" si="1"/>
        <v>True</v>
      </c>
    </row>
    <row r="932">
      <c r="A932" s="10" t="s">
        <v>2004</v>
      </c>
      <c r="B932" s="10" t="s">
        <v>2005</v>
      </c>
      <c r="C932" s="10" t="s">
        <v>13</v>
      </c>
      <c r="D932" s="14">
        <v>52.29</v>
      </c>
      <c r="E932" s="15">
        <v>52.29</v>
      </c>
      <c r="F932" s="15">
        <v>52.29</v>
      </c>
      <c r="G932" s="10" t="s">
        <v>2075</v>
      </c>
      <c r="H932" s="10" t="s">
        <v>2083</v>
      </c>
      <c r="I932" s="10" t="s">
        <v>2077</v>
      </c>
      <c r="J932" s="10" t="s">
        <v>2079</v>
      </c>
      <c r="K932" s="1" t="str">
        <f t="shared" si="1"/>
        <v>True</v>
      </c>
    </row>
    <row r="933">
      <c r="A933" s="10" t="s">
        <v>502</v>
      </c>
      <c r="B933" s="10" t="s">
        <v>503</v>
      </c>
      <c r="C933" s="10" t="s">
        <v>12</v>
      </c>
      <c r="D933" s="14">
        <v>16.97</v>
      </c>
      <c r="E933" s="15">
        <v>16.97</v>
      </c>
      <c r="F933" s="15">
        <v>16.97</v>
      </c>
      <c r="G933" s="10" t="s">
        <v>2075</v>
      </c>
      <c r="H933" s="10" t="s">
        <v>2099</v>
      </c>
      <c r="I933" s="10" t="s">
        <v>2077</v>
      </c>
      <c r="J933" s="10" t="s">
        <v>2079</v>
      </c>
      <c r="K933" s="1" t="str">
        <f t="shared" si="1"/>
        <v>True</v>
      </c>
    </row>
    <row r="934">
      <c r="A934" s="10" t="s">
        <v>498</v>
      </c>
      <c r="B934" s="10" t="s">
        <v>499</v>
      </c>
      <c r="C934" s="10" t="s">
        <v>12</v>
      </c>
      <c r="D934" s="14">
        <v>27.7</v>
      </c>
      <c r="E934" s="15">
        <v>27.7</v>
      </c>
      <c r="F934" s="15">
        <v>27.7</v>
      </c>
      <c r="G934" s="10" t="s">
        <v>2075</v>
      </c>
      <c r="H934" s="10" t="s">
        <v>2099</v>
      </c>
      <c r="I934" s="10" t="s">
        <v>2077</v>
      </c>
      <c r="J934" s="10" t="s">
        <v>2082</v>
      </c>
      <c r="K934" s="1" t="str">
        <f t="shared" si="1"/>
        <v>True</v>
      </c>
    </row>
    <row r="935">
      <c r="A935" s="10" t="s">
        <v>504</v>
      </c>
      <c r="B935" s="10" t="s">
        <v>505</v>
      </c>
      <c r="C935" s="10" t="s">
        <v>12</v>
      </c>
      <c r="D935" s="14">
        <v>25.83</v>
      </c>
      <c r="E935" s="15">
        <v>25.83</v>
      </c>
      <c r="F935" s="15">
        <v>25.83</v>
      </c>
      <c r="G935" s="10" t="s">
        <v>2075</v>
      </c>
      <c r="H935" s="10" t="s">
        <v>2099</v>
      </c>
      <c r="I935" s="10" t="s">
        <v>2077</v>
      </c>
      <c r="J935" s="10" t="s">
        <v>2088</v>
      </c>
      <c r="K935" s="1" t="str">
        <f t="shared" si="1"/>
        <v>True</v>
      </c>
    </row>
    <row r="936">
      <c r="A936" s="10" t="s">
        <v>490</v>
      </c>
      <c r="B936" s="10" t="s">
        <v>491</v>
      </c>
      <c r="C936" s="10" t="s">
        <v>12</v>
      </c>
      <c r="D936" s="14">
        <v>34.56</v>
      </c>
      <c r="E936" s="15">
        <v>34.56</v>
      </c>
      <c r="F936" s="15">
        <v>34.56</v>
      </c>
      <c r="G936" s="10" t="s">
        <v>2075</v>
      </c>
      <c r="H936" s="10" t="s">
        <v>2099</v>
      </c>
      <c r="I936" s="10" t="s">
        <v>2077</v>
      </c>
      <c r="J936" s="10" t="s">
        <v>2088</v>
      </c>
      <c r="K936" s="1" t="str">
        <f t="shared" si="1"/>
        <v>True</v>
      </c>
    </row>
    <row r="937">
      <c r="A937" s="10" t="s">
        <v>494</v>
      </c>
      <c r="B937" s="10" t="s">
        <v>495</v>
      </c>
      <c r="C937" s="10" t="s">
        <v>12</v>
      </c>
      <c r="D937" s="14">
        <v>41.32</v>
      </c>
      <c r="E937" s="15">
        <v>41.32</v>
      </c>
      <c r="F937" s="15">
        <v>41.32</v>
      </c>
      <c r="G937" s="10" t="s">
        <v>2075</v>
      </c>
      <c r="H937" s="10" t="s">
        <v>2099</v>
      </c>
      <c r="I937" s="10" t="s">
        <v>2077</v>
      </c>
      <c r="J937" s="10" t="s">
        <v>2079</v>
      </c>
      <c r="K937" s="1" t="str">
        <f t="shared" si="1"/>
        <v>True</v>
      </c>
    </row>
    <row r="938">
      <c r="A938" s="10" t="s">
        <v>2006</v>
      </c>
      <c r="B938" s="10" t="s">
        <v>2007</v>
      </c>
      <c r="C938" s="10" t="s">
        <v>12</v>
      </c>
      <c r="D938" s="14">
        <v>20.79</v>
      </c>
      <c r="E938" s="15">
        <v>20.79</v>
      </c>
      <c r="F938" s="15">
        <v>20.79</v>
      </c>
      <c r="G938" s="10" t="s">
        <v>2075</v>
      </c>
      <c r="H938" s="10" t="s">
        <v>2095</v>
      </c>
      <c r="I938" s="10" t="s">
        <v>2077</v>
      </c>
      <c r="J938" s="10" t="s">
        <v>2079</v>
      </c>
      <c r="K938" s="1" t="str">
        <f t="shared" si="1"/>
        <v>True</v>
      </c>
    </row>
    <row r="939">
      <c r="A939" s="10" t="s">
        <v>492</v>
      </c>
      <c r="B939" s="10" t="s">
        <v>493</v>
      </c>
      <c r="C939" s="10" t="s">
        <v>12</v>
      </c>
      <c r="D939" s="14">
        <v>46.83</v>
      </c>
      <c r="E939" s="15">
        <v>46.83</v>
      </c>
      <c r="F939" s="15">
        <v>46.83</v>
      </c>
      <c r="G939" s="10" t="s">
        <v>2075</v>
      </c>
      <c r="H939" s="10" t="s">
        <v>2095</v>
      </c>
      <c r="I939" s="10" t="s">
        <v>2077</v>
      </c>
      <c r="J939" s="10" t="s">
        <v>2084</v>
      </c>
      <c r="K939" s="1" t="str">
        <f t="shared" si="1"/>
        <v>True</v>
      </c>
    </row>
    <row r="940">
      <c r="A940" s="10" t="s">
        <v>476</v>
      </c>
      <c r="B940" s="10" t="s">
        <v>477</v>
      </c>
      <c r="C940" s="10" t="s">
        <v>12</v>
      </c>
      <c r="D940" s="14">
        <v>49.53</v>
      </c>
      <c r="E940" s="15">
        <v>49.53</v>
      </c>
      <c r="F940" s="15">
        <v>49.53</v>
      </c>
      <c r="G940" s="10" t="s">
        <v>2075</v>
      </c>
      <c r="H940" s="10" t="s">
        <v>2095</v>
      </c>
      <c r="I940" s="10" t="s">
        <v>2077</v>
      </c>
      <c r="J940" s="10" t="s">
        <v>2078</v>
      </c>
      <c r="K940" s="1" t="str">
        <f t="shared" si="1"/>
        <v>True</v>
      </c>
    </row>
    <row r="941">
      <c r="A941" s="10" t="s">
        <v>486</v>
      </c>
      <c r="B941" s="10" t="s">
        <v>487</v>
      </c>
      <c r="C941" s="10" t="s">
        <v>12</v>
      </c>
      <c r="D941" s="14">
        <v>55.55</v>
      </c>
      <c r="E941" s="15">
        <v>55.55</v>
      </c>
      <c r="F941" s="15">
        <v>55.55</v>
      </c>
      <c r="G941" s="10" t="s">
        <v>2075</v>
      </c>
      <c r="H941" s="10" t="s">
        <v>2095</v>
      </c>
      <c r="I941" s="10" t="s">
        <v>2077</v>
      </c>
      <c r="J941" s="10" t="s">
        <v>2084</v>
      </c>
      <c r="K941" s="1" t="str">
        <f t="shared" si="1"/>
        <v>True</v>
      </c>
    </row>
    <row r="942">
      <c r="A942" s="10" t="s">
        <v>2008</v>
      </c>
      <c r="B942" s="10" t="s">
        <v>2009</v>
      </c>
      <c r="C942" s="10" t="s">
        <v>12</v>
      </c>
      <c r="D942" s="14">
        <v>35.66</v>
      </c>
      <c r="E942" s="15">
        <v>35.66</v>
      </c>
      <c r="F942" s="15">
        <v>35.66</v>
      </c>
      <c r="G942" s="10" t="s">
        <v>2075</v>
      </c>
      <c r="H942" s="10" t="s">
        <v>2095</v>
      </c>
      <c r="I942" s="10" t="s">
        <v>2077</v>
      </c>
      <c r="J942" s="10" t="s">
        <v>2079</v>
      </c>
      <c r="K942" s="1" t="str">
        <f t="shared" si="1"/>
        <v>True</v>
      </c>
    </row>
    <row r="943">
      <c r="A943" s="10" t="s">
        <v>468</v>
      </c>
      <c r="B943" s="10" t="s">
        <v>469</v>
      </c>
      <c r="C943" s="10" t="s">
        <v>12</v>
      </c>
      <c r="D943" s="14">
        <v>21.07</v>
      </c>
      <c r="E943" s="15">
        <v>21.07</v>
      </c>
      <c r="F943" s="15">
        <v>21.07</v>
      </c>
      <c r="G943" s="10" t="s">
        <v>2075</v>
      </c>
      <c r="H943" s="10" t="s">
        <v>2095</v>
      </c>
      <c r="I943" s="10" t="s">
        <v>2077</v>
      </c>
      <c r="J943" s="10" t="s">
        <v>2079</v>
      </c>
      <c r="K943" s="1" t="str">
        <f t="shared" si="1"/>
        <v>True</v>
      </c>
    </row>
    <row r="944">
      <c r="A944" s="10" t="s">
        <v>478</v>
      </c>
      <c r="B944" s="10" t="s">
        <v>479</v>
      </c>
      <c r="C944" s="10" t="s">
        <v>12</v>
      </c>
      <c r="D944" s="14">
        <v>26.77</v>
      </c>
      <c r="E944" s="15">
        <v>26.77</v>
      </c>
      <c r="F944" s="15">
        <v>26.77</v>
      </c>
      <c r="G944" s="10" t="s">
        <v>2075</v>
      </c>
      <c r="H944" s="10" t="s">
        <v>2093</v>
      </c>
      <c r="I944" s="10" t="s">
        <v>2077</v>
      </c>
      <c r="J944" s="10" t="s">
        <v>2078</v>
      </c>
      <c r="K944" s="1" t="str">
        <f t="shared" si="1"/>
        <v>True</v>
      </c>
    </row>
    <row r="945">
      <c r="A945" s="10" t="s">
        <v>470</v>
      </c>
      <c r="B945" s="10" t="s">
        <v>471</v>
      </c>
      <c r="C945" s="10" t="s">
        <v>12</v>
      </c>
      <c r="D945" s="14">
        <v>28.32</v>
      </c>
      <c r="E945" s="15">
        <v>28.32</v>
      </c>
      <c r="F945" s="15">
        <v>28.32</v>
      </c>
      <c r="G945" s="10" t="s">
        <v>2075</v>
      </c>
      <c r="H945" s="10" t="s">
        <v>2093</v>
      </c>
      <c r="I945" s="10" t="s">
        <v>2077</v>
      </c>
      <c r="J945" s="10" t="s">
        <v>2079</v>
      </c>
      <c r="K945" s="1" t="str">
        <f t="shared" si="1"/>
        <v>True</v>
      </c>
    </row>
    <row r="946">
      <c r="A946" s="10" t="s">
        <v>2010</v>
      </c>
      <c r="B946" s="10" t="s">
        <v>2011</v>
      </c>
      <c r="C946" s="10" t="s">
        <v>12</v>
      </c>
      <c r="D946" s="14">
        <v>32.97</v>
      </c>
      <c r="E946" s="15">
        <v>32.97</v>
      </c>
      <c r="F946" s="15">
        <v>32.97</v>
      </c>
      <c r="G946" s="10" t="s">
        <v>2075</v>
      </c>
      <c r="H946" s="10" t="s">
        <v>2092</v>
      </c>
      <c r="I946" s="10" t="s">
        <v>2077</v>
      </c>
      <c r="J946" s="10" t="s">
        <v>2082</v>
      </c>
      <c r="K946" s="1" t="str">
        <f t="shared" si="1"/>
        <v>True</v>
      </c>
    </row>
    <row r="947">
      <c r="A947" s="10" t="s">
        <v>480</v>
      </c>
      <c r="B947" s="10" t="s">
        <v>481</v>
      </c>
      <c r="C947" s="10" t="s">
        <v>12</v>
      </c>
      <c r="D947" s="14">
        <v>37.34</v>
      </c>
      <c r="E947" s="15">
        <v>37.34</v>
      </c>
      <c r="F947" s="15">
        <v>37.34</v>
      </c>
      <c r="G947" s="10" t="s">
        <v>2075</v>
      </c>
      <c r="H947" s="10" t="s">
        <v>2091</v>
      </c>
      <c r="I947" s="10" t="s">
        <v>2077</v>
      </c>
      <c r="J947" s="10" t="s">
        <v>2078</v>
      </c>
      <c r="K947" s="1" t="str">
        <f t="shared" si="1"/>
        <v>True</v>
      </c>
    </row>
    <row r="948">
      <c r="A948" s="10" t="s">
        <v>2012</v>
      </c>
      <c r="B948" s="10" t="s">
        <v>2013</v>
      </c>
      <c r="C948" s="10" t="s">
        <v>12</v>
      </c>
      <c r="D948" s="14">
        <v>16.62</v>
      </c>
      <c r="E948" s="15">
        <v>16.62</v>
      </c>
      <c r="F948" s="15">
        <v>16.62</v>
      </c>
      <c r="G948" s="10" t="s">
        <v>2075</v>
      </c>
      <c r="H948" s="10" t="s">
        <v>2090</v>
      </c>
      <c r="I948" s="10" t="s">
        <v>2077</v>
      </c>
      <c r="J948" s="10" t="s">
        <v>2088</v>
      </c>
      <c r="K948" s="1" t="str">
        <f t="shared" si="1"/>
        <v>True</v>
      </c>
    </row>
    <row r="949">
      <c r="A949" s="10" t="s">
        <v>472</v>
      </c>
      <c r="B949" s="10" t="s">
        <v>473</v>
      </c>
      <c r="C949" s="10" t="s">
        <v>12</v>
      </c>
      <c r="D949" s="14">
        <v>17.28</v>
      </c>
      <c r="E949" s="15">
        <v>17.28</v>
      </c>
      <c r="F949" s="15">
        <v>17.28</v>
      </c>
      <c r="G949" s="10" t="s">
        <v>2075</v>
      </c>
      <c r="H949" s="10" t="s">
        <v>2096</v>
      </c>
      <c r="I949" s="10" t="s">
        <v>2077</v>
      </c>
      <c r="J949" s="10" t="s">
        <v>2084</v>
      </c>
      <c r="K949" s="1" t="str">
        <f t="shared" si="1"/>
        <v>True</v>
      </c>
    </row>
    <row r="950">
      <c r="A950" s="10" t="s">
        <v>488</v>
      </c>
      <c r="B950" s="10" t="s">
        <v>489</v>
      </c>
      <c r="C950" s="10" t="s">
        <v>12</v>
      </c>
      <c r="D950" s="14">
        <v>39.01</v>
      </c>
      <c r="E950" s="15">
        <v>39.01</v>
      </c>
      <c r="F950" s="15">
        <v>39.01</v>
      </c>
      <c r="G950" s="10" t="s">
        <v>2075</v>
      </c>
      <c r="H950" s="10" t="s">
        <v>2080</v>
      </c>
      <c r="I950" s="10" t="s">
        <v>2077</v>
      </c>
      <c r="J950" s="10" t="s">
        <v>2082</v>
      </c>
      <c r="K950" s="1" t="str">
        <f t="shared" si="1"/>
        <v>True</v>
      </c>
    </row>
    <row r="951">
      <c r="A951" s="10" t="s">
        <v>482</v>
      </c>
      <c r="B951" s="10" t="s">
        <v>483</v>
      </c>
      <c r="C951" s="10" t="s">
        <v>12</v>
      </c>
      <c r="D951" s="14">
        <v>20.55</v>
      </c>
      <c r="E951" s="15">
        <v>20.55</v>
      </c>
      <c r="F951" s="15">
        <v>20.55</v>
      </c>
      <c r="G951" s="10" t="s">
        <v>2075</v>
      </c>
      <c r="H951" s="10" t="s">
        <v>2080</v>
      </c>
      <c r="I951" s="10" t="s">
        <v>2077</v>
      </c>
      <c r="J951" s="10" t="s">
        <v>2084</v>
      </c>
      <c r="K951" s="1" t="str">
        <f t="shared" si="1"/>
        <v>True</v>
      </c>
    </row>
    <row r="952">
      <c r="A952" s="10" t="s">
        <v>500</v>
      </c>
      <c r="B952" s="10" t="s">
        <v>501</v>
      </c>
      <c r="C952" s="10" t="s">
        <v>12</v>
      </c>
      <c r="D952" s="14">
        <v>45.84</v>
      </c>
      <c r="E952" s="15">
        <v>45.84</v>
      </c>
      <c r="F952" s="15">
        <v>45.84</v>
      </c>
      <c r="G952" s="10" t="s">
        <v>2075</v>
      </c>
      <c r="H952" s="10" t="s">
        <v>2081</v>
      </c>
      <c r="I952" s="10" t="s">
        <v>2077</v>
      </c>
      <c r="J952" s="10" t="s">
        <v>2088</v>
      </c>
      <c r="K952" s="1" t="str">
        <f t="shared" si="1"/>
        <v>True</v>
      </c>
    </row>
    <row r="953">
      <c r="A953" s="10" t="s">
        <v>474</v>
      </c>
      <c r="B953" s="10" t="s">
        <v>475</v>
      </c>
      <c r="C953" s="10" t="s">
        <v>12</v>
      </c>
      <c r="D953" s="14">
        <v>28.08</v>
      </c>
      <c r="E953" s="15">
        <v>28.08</v>
      </c>
      <c r="F953" s="15">
        <v>28.08</v>
      </c>
      <c r="G953" s="10" t="s">
        <v>2075</v>
      </c>
      <c r="H953" s="10" t="s">
        <v>2081</v>
      </c>
      <c r="I953" s="10" t="s">
        <v>2077</v>
      </c>
      <c r="J953" s="10" t="s">
        <v>2082</v>
      </c>
      <c r="K953" s="1" t="str">
        <f t="shared" si="1"/>
        <v>True</v>
      </c>
    </row>
    <row r="954">
      <c r="A954" s="10" t="s">
        <v>2014</v>
      </c>
      <c r="B954" s="10" t="s">
        <v>2015</v>
      </c>
      <c r="C954" s="10" t="s">
        <v>12</v>
      </c>
      <c r="D954" s="14">
        <v>30.25</v>
      </c>
      <c r="E954" s="15">
        <v>30.25</v>
      </c>
      <c r="F954" s="15">
        <v>30.25</v>
      </c>
      <c r="G954" s="10" t="s">
        <v>2075</v>
      </c>
      <c r="H954" s="10" t="s">
        <v>2076</v>
      </c>
      <c r="I954" s="10" t="s">
        <v>2077</v>
      </c>
      <c r="J954" s="10" t="s">
        <v>2079</v>
      </c>
      <c r="K954" s="1" t="str">
        <f t="shared" si="1"/>
        <v>True</v>
      </c>
    </row>
    <row r="955">
      <c r="A955" s="10" t="s">
        <v>506</v>
      </c>
      <c r="B955" s="10" t="s">
        <v>507</v>
      </c>
      <c r="C955" s="10" t="s">
        <v>12</v>
      </c>
      <c r="D955" s="14">
        <v>36.95</v>
      </c>
      <c r="E955" s="15">
        <v>36.95</v>
      </c>
      <c r="F955" s="15">
        <v>36.95</v>
      </c>
      <c r="G955" s="10" t="s">
        <v>2075</v>
      </c>
      <c r="H955" s="10" t="s">
        <v>2076</v>
      </c>
      <c r="I955" s="10" t="s">
        <v>2077</v>
      </c>
      <c r="J955" s="10" t="s">
        <v>2078</v>
      </c>
      <c r="K955" s="1" t="str">
        <f t="shared" si="1"/>
        <v>True</v>
      </c>
    </row>
    <row r="956">
      <c r="A956" s="10" t="s">
        <v>2016</v>
      </c>
      <c r="B956" s="10" t="s">
        <v>2017</v>
      </c>
      <c r="C956" s="10" t="s">
        <v>12</v>
      </c>
      <c r="D956" s="14">
        <v>55.53</v>
      </c>
      <c r="E956" s="15">
        <v>55.53</v>
      </c>
      <c r="F956" s="15">
        <v>55.53</v>
      </c>
      <c r="G956" s="10" t="s">
        <v>2075</v>
      </c>
      <c r="H956" s="10" t="s">
        <v>2087</v>
      </c>
      <c r="I956" s="10" t="s">
        <v>2077</v>
      </c>
      <c r="J956" s="10" t="s">
        <v>2079</v>
      </c>
      <c r="K956" s="1" t="str">
        <f t="shared" si="1"/>
        <v>True</v>
      </c>
    </row>
    <row r="957">
      <c r="A957" s="10" t="s">
        <v>484</v>
      </c>
      <c r="B957" s="10" t="s">
        <v>485</v>
      </c>
      <c r="C957" s="10" t="s">
        <v>12</v>
      </c>
      <c r="D957" s="14">
        <v>29.69</v>
      </c>
      <c r="E957" s="15">
        <v>29.69</v>
      </c>
      <c r="F957" s="15">
        <v>29.69</v>
      </c>
      <c r="G957" s="10" t="s">
        <v>2075</v>
      </c>
      <c r="H957" s="10" t="s">
        <v>2087</v>
      </c>
      <c r="I957" s="10" t="s">
        <v>2077</v>
      </c>
      <c r="J957" s="10" t="s">
        <v>2088</v>
      </c>
      <c r="K957" s="1" t="str">
        <f t="shared" si="1"/>
        <v>True</v>
      </c>
    </row>
    <row r="958">
      <c r="A958" s="10" t="s">
        <v>496</v>
      </c>
      <c r="B958" s="10" t="s">
        <v>497</v>
      </c>
      <c r="C958" s="10" t="s">
        <v>12</v>
      </c>
      <c r="D958" s="14">
        <v>53.74</v>
      </c>
      <c r="E958" s="15">
        <v>53.74</v>
      </c>
      <c r="F958" s="15">
        <v>53.74</v>
      </c>
      <c r="G958" s="10" t="s">
        <v>2075</v>
      </c>
      <c r="H958" s="10" t="s">
        <v>2098</v>
      </c>
      <c r="I958" s="10" t="s">
        <v>2077</v>
      </c>
      <c r="J958" s="10" t="s">
        <v>2078</v>
      </c>
      <c r="K958" s="1" t="str">
        <f t="shared" si="1"/>
        <v>True</v>
      </c>
    </row>
    <row r="959">
      <c r="A959" s="10" t="s">
        <v>2018</v>
      </c>
      <c r="B959" s="10" t="s">
        <v>2019</v>
      </c>
      <c r="C959" s="10" t="s">
        <v>19</v>
      </c>
      <c r="D959" s="14">
        <v>53.98</v>
      </c>
      <c r="E959" s="15">
        <v>53.98</v>
      </c>
      <c r="F959" s="15">
        <v>53.98</v>
      </c>
      <c r="G959" s="10" t="s">
        <v>2075</v>
      </c>
      <c r="H959" s="10" t="s">
        <v>2099</v>
      </c>
      <c r="I959" s="10" t="s">
        <v>2077</v>
      </c>
      <c r="J959" s="10" t="s">
        <v>2078</v>
      </c>
      <c r="K959" s="1" t="str">
        <f t="shared" si="1"/>
        <v>True</v>
      </c>
    </row>
    <row r="960">
      <c r="A960" s="10" t="s">
        <v>2020</v>
      </c>
      <c r="B960" s="10" t="s">
        <v>2021</v>
      </c>
      <c r="C960" s="10" t="s">
        <v>19</v>
      </c>
      <c r="D960" s="14">
        <v>20.3</v>
      </c>
      <c r="E960" s="15">
        <v>20.3</v>
      </c>
      <c r="F960" s="15">
        <v>20.3</v>
      </c>
      <c r="G960" s="10" t="s">
        <v>2075</v>
      </c>
      <c r="H960" s="10" t="s">
        <v>2099</v>
      </c>
      <c r="I960" s="10" t="s">
        <v>2077</v>
      </c>
      <c r="J960" s="10" t="s">
        <v>2088</v>
      </c>
      <c r="K960" s="1" t="str">
        <f t="shared" si="1"/>
        <v>True</v>
      </c>
    </row>
    <row r="961">
      <c r="A961" s="10" t="s">
        <v>358</v>
      </c>
      <c r="B961" s="10" t="s">
        <v>359</v>
      </c>
      <c r="C961" s="10" t="s">
        <v>19</v>
      </c>
      <c r="D961" s="14">
        <v>15.85</v>
      </c>
      <c r="E961" s="15">
        <v>15.85</v>
      </c>
      <c r="F961" s="15">
        <v>15.85</v>
      </c>
      <c r="G961" s="10" t="s">
        <v>2075</v>
      </c>
      <c r="H961" s="10" t="s">
        <v>2099</v>
      </c>
      <c r="I961" s="10" t="s">
        <v>2077</v>
      </c>
      <c r="J961" s="10" t="s">
        <v>2088</v>
      </c>
      <c r="K961" s="1" t="str">
        <f t="shared" si="1"/>
        <v>True</v>
      </c>
    </row>
    <row r="962">
      <c r="A962" s="10" t="s">
        <v>2022</v>
      </c>
      <c r="B962" s="10" t="s">
        <v>2023</v>
      </c>
      <c r="C962" s="10" t="s">
        <v>19</v>
      </c>
      <c r="D962" s="14">
        <v>12.29</v>
      </c>
      <c r="E962" s="15">
        <v>12.29</v>
      </c>
      <c r="F962" s="15">
        <v>12.29</v>
      </c>
      <c r="G962" s="10" t="s">
        <v>2075</v>
      </c>
      <c r="H962" s="10" t="s">
        <v>2099</v>
      </c>
      <c r="I962" s="10" t="s">
        <v>2077</v>
      </c>
      <c r="J962" s="10" t="s">
        <v>2079</v>
      </c>
      <c r="K962" s="1" t="str">
        <f t="shared" si="1"/>
        <v>True</v>
      </c>
    </row>
    <row r="963">
      <c r="A963" s="10" t="s">
        <v>2024</v>
      </c>
      <c r="B963" s="10" t="s">
        <v>2025</v>
      </c>
      <c r="C963" s="10" t="s">
        <v>19</v>
      </c>
      <c r="D963" s="14">
        <v>57.7</v>
      </c>
      <c r="E963" s="15">
        <v>57.7</v>
      </c>
      <c r="F963" s="15">
        <v>57.7</v>
      </c>
      <c r="G963" s="10" t="s">
        <v>2075</v>
      </c>
      <c r="H963" s="10" t="s">
        <v>2099</v>
      </c>
      <c r="I963" s="10" t="s">
        <v>2077</v>
      </c>
      <c r="J963" s="10" t="s">
        <v>2082</v>
      </c>
      <c r="K963" s="1" t="str">
        <f t="shared" si="1"/>
        <v>True</v>
      </c>
    </row>
    <row r="964">
      <c r="A964" s="10" t="s">
        <v>356</v>
      </c>
      <c r="B964" s="10" t="s">
        <v>357</v>
      </c>
      <c r="C964" s="10" t="s">
        <v>19</v>
      </c>
      <c r="D964" s="14">
        <v>24.72</v>
      </c>
      <c r="E964" s="15">
        <v>24.72</v>
      </c>
      <c r="F964" s="15">
        <v>24.72</v>
      </c>
      <c r="G964" s="10" t="s">
        <v>2075</v>
      </c>
      <c r="H964" s="10" t="s">
        <v>2095</v>
      </c>
      <c r="I964" s="10" t="s">
        <v>2077</v>
      </c>
      <c r="J964" s="10" t="s">
        <v>2084</v>
      </c>
      <c r="K964" s="1" t="str">
        <f t="shared" si="1"/>
        <v>True</v>
      </c>
    </row>
    <row r="965">
      <c r="A965" s="10" t="s">
        <v>348</v>
      </c>
      <c r="B965" s="10" t="s">
        <v>349</v>
      </c>
      <c r="C965" s="10" t="s">
        <v>19</v>
      </c>
      <c r="D965" s="14">
        <v>25.4</v>
      </c>
      <c r="E965" s="15">
        <v>25.4</v>
      </c>
      <c r="F965" s="15">
        <v>25.4</v>
      </c>
      <c r="G965" s="10" t="s">
        <v>2075</v>
      </c>
      <c r="H965" s="10" t="s">
        <v>2095</v>
      </c>
      <c r="I965" s="10" t="s">
        <v>2077</v>
      </c>
      <c r="J965" s="10" t="s">
        <v>2088</v>
      </c>
      <c r="K965" s="1" t="str">
        <f t="shared" si="1"/>
        <v>True</v>
      </c>
    </row>
    <row r="966">
      <c r="A966" s="10" t="s">
        <v>354</v>
      </c>
      <c r="B966" s="10" t="s">
        <v>355</v>
      </c>
      <c r="C966" s="10" t="s">
        <v>19</v>
      </c>
      <c r="D966" s="14">
        <v>19.21</v>
      </c>
      <c r="E966" s="15">
        <v>19.21</v>
      </c>
      <c r="F966" s="15">
        <v>19.21</v>
      </c>
      <c r="G966" s="10" t="s">
        <v>2075</v>
      </c>
      <c r="H966" s="10" t="s">
        <v>2095</v>
      </c>
      <c r="I966" s="10" t="s">
        <v>2077</v>
      </c>
      <c r="J966" s="10" t="s">
        <v>2078</v>
      </c>
      <c r="K966" s="1" t="str">
        <f t="shared" si="1"/>
        <v>True</v>
      </c>
    </row>
    <row r="967">
      <c r="A967" s="10" t="s">
        <v>376</v>
      </c>
      <c r="B967" s="10" t="s">
        <v>377</v>
      </c>
      <c r="C967" s="10" t="s">
        <v>19</v>
      </c>
      <c r="D967" s="14">
        <v>43.45</v>
      </c>
      <c r="E967" s="15">
        <v>43.45</v>
      </c>
      <c r="F967" s="15">
        <v>43.45</v>
      </c>
      <c r="G967" s="10" t="s">
        <v>2075</v>
      </c>
      <c r="H967" s="10" t="s">
        <v>2095</v>
      </c>
      <c r="I967" s="10" t="s">
        <v>2077</v>
      </c>
      <c r="J967" s="10" t="s">
        <v>2088</v>
      </c>
      <c r="K967" s="1" t="str">
        <f t="shared" si="1"/>
        <v>True</v>
      </c>
    </row>
    <row r="968">
      <c r="A968" s="10" t="s">
        <v>362</v>
      </c>
      <c r="B968" s="10" t="s">
        <v>363</v>
      </c>
      <c r="C968" s="10" t="s">
        <v>19</v>
      </c>
      <c r="D968" s="14">
        <v>23.05</v>
      </c>
      <c r="E968" s="15">
        <v>23.05</v>
      </c>
      <c r="F968" s="15">
        <v>23.05</v>
      </c>
      <c r="G968" s="10" t="s">
        <v>2075</v>
      </c>
      <c r="H968" s="10" t="s">
        <v>2095</v>
      </c>
      <c r="I968" s="10" t="s">
        <v>2077</v>
      </c>
      <c r="J968" s="10" t="s">
        <v>2079</v>
      </c>
      <c r="K968" s="1" t="str">
        <f t="shared" si="1"/>
        <v>True</v>
      </c>
    </row>
    <row r="969">
      <c r="A969" s="10" t="s">
        <v>380</v>
      </c>
      <c r="B969" s="10" t="s">
        <v>381</v>
      </c>
      <c r="C969" s="10" t="s">
        <v>19</v>
      </c>
      <c r="D969" s="14">
        <v>38.38</v>
      </c>
      <c r="E969" s="15">
        <v>38.38</v>
      </c>
      <c r="F969" s="15">
        <v>38.38</v>
      </c>
      <c r="G969" s="10" t="s">
        <v>2075</v>
      </c>
      <c r="H969" s="10" t="s">
        <v>2091</v>
      </c>
      <c r="I969" s="10" t="s">
        <v>2077</v>
      </c>
      <c r="J969" s="10" t="s">
        <v>2084</v>
      </c>
      <c r="K969" s="1" t="str">
        <f t="shared" si="1"/>
        <v>True</v>
      </c>
    </row>
    <row r="970">
      <c r="A970" s="10" t="s">
        <v>350</v>
      </c>
      <c r="B970" s="10" t="s">
        <v>351</v>
      </c>
      <c r="C970" s="10" t="s">
        <v>19</v>
      </c>
      <c r="D970" s="14">
        <v>24.8</v>
      </c>
      <c r="E970" s="15">
        <v>24.8</v>
      </c>
      <c r="F970" s="15">
        <v>24.8</v>
      </c>
      <c r="G970" s="10" t="s">
        <v>2075</v>
      </c>
      <c r="H970" s="10" t="s">
        <v>2091</v>
      </c>
      <c r="I970" s="10" t="s">
        <v>2077</v>
      </c>
      <c r="J970" s="10" t="s">
        <v>2082</v>
      </c>
      <c r="K970" s="1" t="str">
        <f t="shared" si="1"/>
        <v>True</v>
      </c>
    </row>
    <row r="971">
      <c r="A971" s="10" t="s">
        <v>366</v>
      </c>
      <c r="B971" s="10" t="s">
        <v>367</v>
      </c>
      <c r="C971" s="10" t="s">
        <v>19</v>
      </c>
      <c r="D971" s="14">
        <v>20.89</v>
      </c>
      <c r="E971" s="15">
        <v>20.89</v>
      </c>
      <c r="F971" s="15">
        <v>20.89</v>
      </c>
      <c r="G971" s="10" t="s">
        <v>2075</v>
      </c>
      <c r="H971" s="10" t="s">
        <v>2090</v>
      </c>
      <c r="I971" s="10" t="s">
        <v>2077</v>
      </c>
      <c r="J971" s="10" t="s">
        <v>2082</v>
      </c>
      <c r="K971" s="1" t="str">
        <f t="shared" si="1"/>
        <v>True</v>
      </c>
    </row>
    <row r="972">
      <c r="A972" s="10" t="s">
        <v>2026</v>
      </c>
      <c r="B972" s="10" t="s">
        <v>2027</v>
      </c>
      <c r="C972" s="10" t="s">
        <v>19</v>
      </c>
      <c r="D972" s="14">
        <v>52.3</v>
      </c>
      <c r="E972" s="15">
        <v>52.3</v>
      </c>
      <c r="F972" s="15">
        <v>52.3</v>
      </c>
      <c r="G972" s="10" t="s">
        <v>2075</v>
      </c>
      <c r="H972" s="10" t="s">
        <v>2090</v>
      </c>
      <c r="I972" s="10" t="s">
        <v>2077</v>
      </c>
      <c r="J972" s="10" t="s">
        <v>2079</v>
      </c>
      <c r="K972" s="1" t="str">
        <f t="shared" si="1"/>
        <v>True</v>
      </c>
    </row>
    <row r="973">
      <c r="A973" s="10" t="s">
        <v>382</v>
      </c>
      <c r="B973" s="10" t="s">
        <v>383</v>
      </c>
      <c r="C973" s="10" t="s">
        <v>19</v>
      </c>
      <c r="D973" s="14">
        <v>25.37</v>
      </c>
      <c r="E973" s="15">
        <v>25.37</v>
      </c>
      <c r="F973" s="15">
        <v>25.37</v>
      </c>
      <c r="G973" s="10" t="s">
        <v>2075</v>
      </c>
      <c r="H973" s="10" t="s">
        <v>2090</v>
      </c>
      <c r="I973" s="10" t="s">
        <v>2077</v>
      </c>
      <c r="J973" s="10" t="s">
        <v>2079</v>
      </c>
      <c r="K973" s="1" t="str">
        <f t="shared" si="1"/>
        <v>True</v>
      </c>
    </row>
    <row r="974">
      <c r="A974" s="10" t="s">
        <v>374</v>
      </c>
      <c r="B974" s="10" t="s">
        <v>375</v>
      </c>
      <c r="C974" s="10" t="s">
        <v>19</v>
      </c>
      <c r="D974" s="14">
        <v>13.71</v>
      </c>
      <c r="E974" s="15">
        <v>13.71</v>
      </c>
      <c r="F974" s="15">
        <v>13.71</v>
      </c>
      <c r="G974" s="10" t="s">
        <v>2075</v>
      </c>
      <c r="H974" s="10" t="s">
        <v>2096</v>
      </c>
      <c r="I974" s="10" t="s">
        <v>2077</v>
      </c>
      <c r="J974" s="10" t="s">
        <v>2088</v>
      </c>
      <c r="K974" s="1" t="str">
        <f t="shared" si="1"/>
        <v>True</v>
      </c>
    </row>
    <row r="975">
      <c r="A975" s="10" t="s">
        <v>364</v>
      </c>
      <c r="B975" s="10" t="s">
        <v>365</v>
      </c>
      <c r="C975" s="10" t="s">
        <v>19</v>
      </c>
      <c r="D975" s="14">
        <v>27.26</v>
      </c>
      <c r="E975" s="15">
        <v>27.26</v>
      </c>
      <c r="F975" s="15">
        <v>27.26</v>
      </c>
      <c r="G975" s="10" t="s">
        <v>2075</v>
      </c>
      <c r="H975" s="10" t="s">
        <v>2096</v>
      </c>
      <c r="I975" s="10" t="s">
        <v>2077</v>
      </c>
      <c r="J975" s="10" t="s">
        <v>2084</v>
      </c>
      <c r="K975" s="1" t="str">
        <f t="shared" si="1"/>
        <v>True</v>
      </c>
    </row>
    <row r="976">
      <c r="A976" s="10" t="s">
        <v>370</v>
      </c>
      <c r="B976" s="10" t="s">
        <v>371</v>
      </c>
      <c r="C976" s="10" t="s">
        <v>19</v>
      </c>
      <c r="D976" s="14">
        <v>59.48</v>
      </c>
      <c r="E976" s="15">
        <v>59.48</v>
      </c>
      <c r="F976" s="15">
        <v>59.48</v>
      </c>
      <c r="G976" s="10" t="s">
        <v>2075</v>
      </c>
      <c r="H976" s="10" t="s">
        <v>2080</v>
      </c>
      <c r="I976" s="10" t="s">
        <v>2077</v>
      </c>
      <c r="J976" s="10" t="s">
        <v>2088</v>
      </c>
      <c r="K976" s="1" t="str">
        <f t="shared" si="1"/>
        <v>True</v>
      </c>
    </row>
    <row r="977">
      <c r="A977" s="10" t="s">
        <v>384</v>
      </c>
      <c r="B977" s="10" t="s">
        <v>385</v>
      </c>
      <c r="C977" s="10" t="s">
        <v>19</v>
      </c>
      <c r="D977" s="14">
        <v>11.84</v>
      </c>
      <c r="E977" s="15">
        <v>11.84</v>
      </c>
      <c r="F977" s="15">
        <v>11.84</v>
      </c>
      <c r="G977" s="10" t="s">
        <v>2075</v>
      </c>
      <c r="H977" s="10" t="s">
        <v>2080</v>
      </c>
      <c r="I977" s="10" t="s">
        <v>2077</v>
      </c>
      <c r="J977" s="10" t="s">
        <v>2078</v>
      </c>
      <c r="K977" s="1" t="str">
        <f t="shared" si="1"/>
        <v>True</v>
      </c>
    </row>
    <row r="978">
      <c r="A978" s="10" t="s">
        <v>2028</v>
      </c>
      <c r="B978" s="10" t="s">
        <v>2029</v>
      </c>
      <c r="C978" s="10" t="s">
        <v>19</v>
      </c>
      <c r="D978" s="14">
        <v>35.28</v>
      </c>
      <c r="E978" s="15">
        <v>35.28</v>
      </c>
      <c r="F978" s="15">
        <v>35.28</v>
      </c>
      <c r="G978" s="10" t="s">
        <v>2075</v>
      </c>
      <c r="H978" s="10" t="s">
        <v>2080</v>
      </c>
      <c r="I978" s="10" t="s">
        <v>2077</v>
      </c>
      <c r="J978" s="10" t="s">
        <v>2088</v>
      </c>
      <c r="K978" s="1" t="str">
        <f t="shared" si="1"/>
        <v>True</v>
      </c>
    </row>
    <row r="979">
      <c r="A979" s="10" t="s">
        <v>2030</v>
      </c>
      <c r="B979" s="10" t="s">
        <v>2031</v>
      </c>
      <c r="C979" s="10" t="s">
        <v>19</v>
      </c>
      <c r="D979" s="14">
        <v>54.36</v>
      </c>
      <c r="E979" s="15">
        <v>54.36</v>
      </c>
      <c r="F979" s="15">
        <v>54.36</v>
      </c>
      <c r="G979" s="10" t="s">
        <v>2075</v>
      </c>
      <c r="H979" s="10" t="s">
        <v>2080</v>
      </c>
      <c r="I979" s="10" t="s">
        <v>2077</v>
      </c>
      <c r="J979" s="10" t="s">
        <v>2082</v>
      </c>
      <c r="K979" s="1" t="str">
        <f t="shared" si="1"/>
        <v>True</v>
      </c>
    </row>
    <row r="980">
      <c r="A980" s="10" t="s">
        <v>352</v>
      </c>
      <c r="B980" s="10" t="s">
        <v>353</v>
      </c>
      <c r="C980" s="10" t="s">
        <v>19</v>
      </c>
      <c r="D980" s="14">
        <v>26.8</v>
      </c>
      <c r="E980" s="15">
        <v>26.8</v>
      </c>
      <c r="F980" s="15">
        <v>26.8</v>
      </c>
      <c r="G980" s="10" t="s">
        <v>2075</v>
      </c>
      <c r="H980" s="10" t="s">
        <v>2080</v>
      </c>
      <c r="I980" s="10" t="s">
        <v>2077</v>
      </c>
      <c r="J980" s="10" t="s">
        <v>2088</v>
      </c>
      <c r="K980" s="1" t="str">
        <f t="shared" si="1"/>
        <v>True</v>
      </c>
    </row>
    <row r="981">
      <c r="A981" s="10" t="s">
        <v>386</v>
      </c>
      <c r="B981" s="10" t="s">
        <v>387</v>
      </c>
      <c r="C981" s="10" t="s">
        <v>19</v>
      </c>
      <c r="D981" s="14">
        <v>16.73</v>
      </c>
      <c r="E981" s="15">
        <v>16.73</v>
      </c>
      <c r="F981" s="15">
        <v>16.73</v>
      </c>
      <c r="G981" s="10" t="s">
        <v>2075</v>
      </c>
      <c r="H981" s="10" t="s">
        <v>2081</v>
      </c>
      <c r="I981" s="10" t="s">
        <v>2077</v>
      </c>
      <c r="J981" s="10" t="s">
        <v>2084</v>
      </c>
      <c r="K981" s="1" t="str">
        <f t="shared" si="1"/>
        <v>True</v>
      </c>
    </row>
    <row r="982">
      <c r="A982" s="10" t="s">
        <v>2032</v>
      </c>
      <c r="B982" s="10" t="s">
        <v>2033</v>
      </c>
      <c r="C982" s="10" t="s">
        <v>19</v>
      </c>
      <c r="D982" s="14">
        <v>48.35</v>
      </c>
      <c r="E982" s="15">
        <v>48.35</v>
      </c>
      <c r="F982" s="15">
        <v>48.35</v>
      </c>
      <c r="G982" s="10" t="s">
        <v>2075</v>
      </c>
      <c r="H982" s="10" t="s">
        <v>2081</v>
      </c>
      <c r="I982" s="10" t="s">
        <v>2077</v>
      </c>
      <c r="J982" s="10" t="s">
        <v>2079</v>
      </c>
      <c r="K982" s="1" t="str">
        <f t="shared" si="1"/>
        <v>True</v>
      </c>
    </row>
    <row r="983">
      <c r="A983" s="10" t="s">
        <v>360</v>
      </c>
      <c r="B983" s="10" t="s">
        <v>361</v>
      </c>
      <c r="C983" s="10" t="s">
        <v>19</v>
      </c>
      <c r="D983" s="14">
        <v>10.69</v>
      </c>
      <c r="E983" s="15">
        <v>10.69</v>
      </c>
      <c r="F983" s="15">
        <v>10.69</v>
      </c>
      <c r="G983" s="10" t="s">
        <v>2075</v>
      </c>
      <c r="H983" s="10" t="s">
        <v>2081</v>
      </c>
      <c r="I983" s="10" t="s">
        <v>2077</v>
      </c>
      <c r="J983" s="10" t="s">
        <v>2078</v>
      </c>
      <c r="K983" s="1" t="str">
        <f t="shared" si="1"/>
        <v>True</v>
      </c>
    </row>
    <row r="984">
      <c r="A984" s="10" t="s">
        <v>378</v>
      </c>
      <c r="B984" s="10" t="s">
        <v>379</v>
      </c>
      <c r="C984" s="10" t="s">
        <v>19</v>
      </c>
      <c r="D984" s="14">
        <v>13.92</v>
      </c>
      <c r="E984" s="15">
        <v>13.92</v>
      </c>
      <c r="F984" s="15">
        <v>13.92</v>
      </c>
      <c r="G984" s="10" t="s">
        <v>2075</v>
      </c>
      <c r="H984" s="10" t="s">
        <v>2081</v>
      </c>
      <c r="I984" s="10" t="s">
        <v>2077</v>
      </c>
      <c r="J984" s="10" t="s">
        <v>2078</v>
      </c>
      <c r="K984" s="1" t="str">
        <f t="shared" si="1"/>
        <v>True</v>
      </c>
    </row>
    <row r="985">
      <c r="A985" s="10" t="s">
        <v>2034</v>
      </c>
      <c r="B985" s="10" t="s">
        <v>2035</v>
      </c>
      <c r="C985" s="10" t="s">
        <v>19</v>
      </c>
      <c r="D985" s="14">
        <v>54.21</v>
      </c>
      <c r="E985" s="15">
        <v>54.21</v>
      </c>
      <c r="F985" s="15">
        <v>54.21</v>
      </c>
      <c r="G985" s="10" t="s">
        <v>2075</v>
      </c>
      <c r="H985" s="10" t="s">
        <v>2081</v>
      </c>
      <c r="I985" s="10" t="s">
        <v>2077</v>
      </c>
      <c r="J985" s="10" t="s">
        <v>2084</v>
      </c>
      <c r="K985" s="1" t="str">
        <f t="shared" si="1"/>
        <v>True</v>
      </c>
    </row>
    <row r="986">
      <c r="A986" s="10" t="s">
        <v>2036</v>
      </c>
      <c r="B986" s="10" t="s">
        <v>2037</v>
      </c>
      <c r="C986" s="10" t="s">
        <v>19</v>
      </c>
      <c r="D986" s="14">
        <v>44.1</v>
      </c>
      <c r="E986" s="15">
        <v>44.1</v>
      </c>
      <c r="F986" s="15">
        <v>44.1</v>
      </c>
      <c r="G986" s="10" t="s">
        <v>2075</v>
      </c>
      <c r="H986" s="10" t="s">
        <v>2076</v>
      </c>
      <c r="I986" s="10" t="s">
        <v>2077</v>
      </c>
      <c r="J986" s="10" t="s">
        <v>2082</v>
      </c>
      <c r="K986" s="1" t="str">
        <f t="shared" si="1"/>
        <v>True</v>
      </c>
    </row>
    <row r="987">
      <c r="A987" s="10" t="s">
        <v>2038</v>
      </c>
      <c r="B987" s="10" t="s">
        <v>2039</v>
      </c>
      <c r="C987" s="10" t="s">
        <v>19</v>
      </c>
      <c r="D987" s="14">
        <v>16.64</v>
      </c>
      <c r="E987" s="15">
        <v>16.64</v>
      </c>
      <c r="F987" s="15">
        <v>16.64</v>
      </c>
      <c r="G987" s="10" t="s">
        <v>2075</v>
      </c>
      <c r="H987" s="10" t="s">
        <v>2087</v>
      </c>
      <c r="I987" s="10" t="s">
        <v>2077</v>
      </c>
      <c r="J987" s="10" t="s">
        <v>2078</v>
      </c>
      <c r="K987" s="1" t="str">
        <f t="shared" si="1"/>
        <v>True</v>
      </c>
    </row>
    <row r="988">
      <c r="A988" s="10" t="s">
        <v>368</v>
      </c>
      <c r="B988" s="10" t="s">
        <v>369</v>
      </c>
      <c r="C988" s="10" t="s">
        <v>19</v>
      </c>
      <c r="D988" s="14">
        <v>56.5</v>
      </c>
      <c r="E988" s="15">
        <v>56.5</v>
      </c>
      <c r="F988" s="15">
        <v>56.5</v>
      </c>
      <c r="G988" s="10" t="s">
        <v>2075</v>
      </c>
      <c r="H988" s="10" t="s">
        <v>2087</v>
      </c>
      <c r="I988" s="10" t="s">
        <v>2077</v>
      </c>
      <c r="J988" s="10" t="s">
        <v>2082</v>
      </c>
      <c r="K988" s="1" t="str">
        <f t="shared" si="1"/>
        <v>True</v>
      </c>
    </row>
    <row r="989">
      <c r="A989" s="10" t="s">
        <v>372</v>
      </c>
      <c r="B989" s="10" t="s">
        <v>373</v>
      </c>
      <c r="C989" s="10" t="s">
        <v>19</v>
      </c>
      <c r="D989" s="14">
        <v>19.63</v>
      </c>
      <c r="E989" s="15">
        <v>19.63</v>
      </c>
      <c r="F989" s="15">
        <v>19.63</v>
      </c>
      <c r="G989" s="10" t="s">
        <v>2075</v>
      </c>
      <c r="H989" s="10" t="s">
        <v>2094</v>
      </c>
      <c r="I989" s="10" t="s">
        <v>2077</v>
      </c>
      <c r="J989" s="10" t="s">
        <v>2078</v>
      </c>
      <c r="K989" s="1" t="str">
        <f t="shared" si="1"/>
        <v>True</v>
      </c>
    </row>
    <row r="990">
      <c r="A990" s="10" t="s">
        <v>2040</v>
      </c>
      <c r="B990" s="10" t="s">
        <v>2041</v>
      </c>
      <c r="C990" s="10" t="s">
        <v>19</v>
      </c>
      <c r="D990" s="14">
        <v>47.82</v>
      </c>
      <c r="E990" s="15">
        <v>47.82</v>
      </c>
      <c r="F990" s="15">
        <v>47.82</v>
      </c>
      <c r="G990" s="10" t="s">
        <v>2075</v>
      </c>
      <c r="H990" s="10" t="s">
        <v>2098</v>
      </c>
      <c r="I990" s="10" t="s">
        <v>2077</v>
      </c>
      <c r="J990" s="10" t="s">
        <v>2082</v>
      </c>
      <c r="K990" s="1" t="str">
        <f t="shared" si="1"/>
        <v>True</v>
      </c>
    </row>
    <row r="991">
      <c r="A991" s="10" t="s">
        <v>2042</v>
      </c>
      <c r="B991" s="10" t="s">
        <v>2043</v>
      </c>
      <c r="C991" s="10" t="s">
        <v>2044</v>
      </c>
      <c r="D991" s="14">
        <v>26.08</v>
      </c>
      <c r="E991" s="15">
        <v>26.08</v>
      </c>
      <c r="F991" s="15">
        <v>26.08</v>
      </c>
      <c r="G991" s="10" t="s">
        <v>2075</v>
      </c>
      <c r="H991" s="10" t="s">
        <v>2099</v>
      </c>
      <c r="I991" s="10" t="s">
        <v>2077</v>
      </c>
      <c r="J991" s="10" t="s">
        <v>2079</v>
      </c>
      <c r="K991" s="1" t="str">
        <f t="shared" si="1"/>
        <v>True</v>
      </c>
    </row>
    <row r="992">
      <c r="A992" s="10" t="s">
        <v>2045</v>
      </c>
      <c r="B992" s="10" t="s">
        <v>2046</v>
      </c>
      <c r="C992" s="10" t="s">
        <v>2044</v>
      </c>
      <c r="D992" s="14">
        <v>38.95</v>
      </c>
      <c r="E992" s="15">
        <v>38.95</v>
      </c>
      <c r="F992" s="15">
        <v>38.95</v>
      </c>
      <c r="G992" s="10" t="s">
        <v>2075</v>
      </c>
      <c r="H992" s="10" t="s">
        <v>2095</v>
      </c>
      <c r="I992" s="10" t="s">
        <v>2077</v>
      </c>
      <c r="J992" s="10" t="s">
        <v>2088</v>
      </c>
      <c r="K992" s="1" t="str">
        <f t="shared" si="1"/>
        <v>True</v>
      </c>
    </row>
    <row r="993">
      <c r="A993" s="10" t="s">
        <v>2047</v>
      </c>
      <c r="B993" s="10" t="s">
        <v>2048</v>
      </c>
      <c r="C993" s="10" t="s">
        <v>2044</v>
      </c>
      <c r="D993" s="14">
        <v>23.21</v>
      </c>
      <c r="E993" s="15">
        <v>23.21</v>
      </c>
      <c r="F993" s="15">
        <v>23.21</v>
      </c>
      <c r="G993" s="10" t="s">
        <v>2075</v>
      </c>
      <c r="H993" s="10" t="s">
        <v>2095</v>
      </c>
      <c r="I993" s="10" t="s">
        <v>2077</v>
      </c>
      <c r="J993" s="10" t="s">
        <v>2078</v>
      </c>
      <c r="K993" s="1" t="str">
        <f t="shared" si="1"/>
        <v>True</v>
      </c>
    </row>
    <row r="994">
      <c r="A994" s="10" t="s">
        <v>2049</v>
      </c>
      <c r="B994" s="10" t="s">
        <v>2050</v>
      </c>
      <c r="C994" s="10" t="s">
        <v>2044</v>
      </c>
      <c r="D994" s="14">
        <v>56.88</v>
      </c>
      <c r="E994" s="15">
        <v>56.88</v>
      </c>
      <c r="F994" s="15">
        <v>56.88</v>
      </c>
      <c r="G994" s="10" t="s">
        <v>2075</v>
      </c>
      <c r="H994" s="10" t="s">
        <v>2091</v>
      </c>
      <c r="I994" s="10" t="s">
        <v>2077</v>
      </c>
      <c r="J994" s="10" t="s">
        <v>2082</v>
      </c>
      <c r="K994" s="1" t="str">
        <f t="shared" si="1"/>
        <v>True</v>
      </c>
    </row>
    <row r="995">
      <c r="A995" s="10" t="s">
        <v>2051</v>
      </c>
      <c r="B995" s="10" t="s">
        <v>2052</v>
      </c>
      <c r="C995" s="10" t="s">
        <v>2044</v>
      </c>
      <c r="D995" s="14">
        <v>30.54</v>
      </c>
      <c r="E995" s="15">
        <v>30.54</v>
      </c>
      <c r="F995" s="15">
        <v>30.54</v>
      </c>
      <c r="G995" s="10" t="s">
        <v>2075</v>
      </c>
      <c r="H995" s="10" t="s">
        <v>2091</v>
      </c>
      <c r="I995" s="10" t="s">
        <v>2077</v>
      </c>
      <c r="J995" s="10" t="s">
        <v>2078</v>
      </c>
      <c r="K995" s="1" t="str">
        <f t="shared" si="1"/>
        <v>True</v>
      </c>
    </row>
    <row r="996">
      <c r="A996" s="10" t="s">
        <v>2053</v>
      </c>
      <c r="B996" s="10" t="s">
        <v>2054</v>
      </c>
      <c r="C996" s="10" t="s">
        <v>2044</v>
      </c>
      <c r="D996" s="14">
        <v>44.34</v>
      </c>
      <c r="E996" s="15">
        <v>44.34</v>
      </c>
      <c r="F996" s="15">
        <v>44.34</v>
      </c>
      <c r="G996" s="10" t="s">
        <v>2075</v>
      </c>
      <c r="H996" s="10" t="s">
        <v>2090</v>
      </c>
      <c r="I996" s="10" t="s">
        <v>2077</v>
      </c>
      <c r="J996" s="10" t="s">
        <v>2084</v>
      </c>
      <c r="K996" s="1" t="str">
        <f t="shared" si="1"/>
        <v>True</v>
      </c>
    </row>
    <row r="997">
      <c r="A997" s="10" t="s">
        <v>2055</v>
      </c>
      <c r="B997" s="10" t="s">
        <v>2056</v>
      </c>
      <c r="C997" s="10" t="s">
        <v>2044</v>
      </c>
      <c r="D997" s="14">
        <v>37.33</v>
      </c>
      <c r="E997" s="15">
        <v>37.33</v>
      </c>
      <c r="F997" s="15">
        <v>37.33</v>
      </c>
      <c r="G997" s="10" t="s">
        <v>2075</v>
      </c>
      <c r="H997" s="10" t="s">
        <v>2090</v>
      </c>
      <c r="I997" s="10" t="s">
        <v>2077</v>
      </c>
      <c r="J997" s="10" t="s">
        <v>2088</v>
      </c>
      <c r="K997" s="1" t="str">
        <f t="shared" si="1"/>
        <v>True</v>
      </c>
    </row>
    <row r="998">
      <c r="A998" s="10" t="s">
        <v>2057</v>
      </c>
      <c r="B998" s="10" t="s">
        <v>2058</v>
      </c>
      <c r="C998" s="10" t="s">
        <v>2044</v>
      </c>
      <c r="D998" s="14">
        <v>36.94</v>
      </c>
      <c r="E998" s="15">
        <v>36.94</v>
      </c>
      <c r="F998" s="15">
        <v>36.94</v>
      </c>
      <c r="G998" s="10" t="s">
        <v>2075</v>
      </c>
      <c r="H998" s="10" t="s">
        <v>2089</v>
      </c>
      <c r="I998" s="10" t="s">
        <v>2077</v>
      </c>
      <c r="J998" s="10" t="s">
        <v>2084</v>
      </c>
      <c r="K998" s="1" t="str">
        <f t="shared" si="1"/>
        <v>True</v>
      </c>
    </row>
    <row r="999">
      <c r="A999" s="10" t="s">
        <v>2059</v>
      </c>
      <c r="B999" s="10" t="s">
        <v>2060</v>
      </c>
      <c r="C999" s="10" t="s">
        <v>2044</v>
      </c>
      <c r="D999" s="14">
        <v>48.87</v>
      </c>
      <c r="E999" s="15">
        <v>48.87</v>
      </c>
      <c r="F999" s="15">
        <v>48.87</v>
      </c>
      <c r="G999" s="10" t="s">
        <v>2075</v>
      </c>
      <c r="H999" s="10" t="s">
        <v>2081</v>
      </c>
      <c r="I999" s="10" t="s">
        <v>2077</v>
      </c>
      <c r="J999" s="10" t="s">
        <v>2088</v>
      </c>
      <c r="K999" s="1" t="str">
        <f t="shared" si="1"/>
        <v>True</v>
      </c>
    </row>
    <row r="1000">
      <c r="A1000" s="10" t="s">
        <v>2061</v>
      </c>
      <c r="B1000" s="10" t="s">
        <v>2062</v>
      </c>
      <c r="C1000" s="10" t="s">
        <v>2044</v>
      </c>
      <c r="D1000" s="14">
        <v>49.43</v>
      </c>
      <c r="E1000" s="15">
        <v>49.43</v>
      </c>
      <c r="F1000" s="15">
        <v>49.43</v>
      </c>
      <c r="G1000" s="10" t="s">
        <v>2075</v>
      </c>
      <c r="H1000" s="10" t="s">
        <v>2076</v>
      </c>
      <c r="I1000" s="10" t="s">
        <v>2077</v>
      </c>
      <c r="J1000" s="10" t="s">
        <v>2082</v>
      </c>
      <c r="K1000" s="1" t="str">
        <f t="shared" si="1"/>
        <v>True</v>
      </c>
    </row>
    <row r="1001">
      <c r="A1001" s="10" t="s">
        <v>2063</v>
      </c>
      <c r="B1001" s="10" t="s">
        <v>2064</v>
      </c>
      <c r="C1001" s="10" t="s">
        <v>2044</v>
      </c>
      <c r="D1001" s="14">
        <v>45.17</v>
      </c>
      <c r="E1001" s="15">
        <v>45.17</v>
      </c>
      <c r="F1001" s="15">
        <v>45.17</v>
      </c>
      <c r="G1001" s="10" t="s">
        <v>2075</v>
      </c>
      <c r="H1001" s="10" t="s">
        <v>2083</v>
      </c>
      <c r="I1001" s="10" t="s">
        <v>2077</v>
      </c>
      <c r="J1001" s="10" t="s">
        <v>2084</v>
      </c>
      <c r="K1001" s="1" t="str">
        <f t="shared" si="1"/>
        <v>True</v>
      </c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31.89"/>
    <col customWidth="1" min="2" max="2" width="7.33"/>
  </cols>
  <sheetData>
    <row r="1"/>
    <row r="2"/>
    <row r="3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30"/>
    <row r="31"/>
    <row r="32"/>
    <row r="33"/>
    <row r="34"/>
    <row r="35"/>
    <row r="36"/>
    <row r="38">
      <c r="D38" s="17" t="s">
        <v>2108</v>
      </c>
      <c r="E38" s="17" t="s">
        <v>2109</v>
      </c>
      <c r="F38" s="17" t="s">
        <v>2110</v>
      </c>
    </row>
    <row r="39">
      <c r="D39" s="18">
        <v>152.0</v>
      </c>
      <c r="E39" s="18">
        <v>1.0</v>
      </c>
      <c r="F39" s="18">
        <v>20.0</v>
      </c>
    </row>
    <row r="40"/>
    <row r="41"/>
    <row r="42"/>
    <row r="43"/>
    <row r="44"/>
    <row r="45"/>
    <row r="46"/>
    <row r="47"/>
    <row r="48"/>
    <row r="49"/>
    <row r="50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/>
  </sheetData>
  <autoFilter ref="$A$38:$B$89">
    <filterColumn colId="1">
      <customFilters>
        <customFilter operator="greaterThanOrEqual" val="20"/>
      </customFilters>
    </filterColumn>
  </autoFilter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4.25" customHeight="1">
      <c r="A1" s="10" t="s">
        <v>2111</v>
      </c>
      <c r="B1" s="10" t="s">
        <v>2112</v>
      </c>
      <c r="C1" s="10" t="s">
        <v>2113</v>
      </c>
      <c r="D1" s="10" t="s">
        <v>2114</v>
      </c>
      <c r="E1" s="10" t="s">
        <v>2115</v>
      </c>
      <c r="F1" s="10" t="s">
        <v>2116</v>
      </c>
      <c r="G1" s="10" t="s">
        <v>2117</v>
      </c>
      <c r="H1" s="10" t="s">
        <v>23</v>
      </c>
      <c r="I1" s="10" t="s">
        <v>2065</v>
      </c>
      <c r="J1" s="10" t="s">
        <v>2066</v>
      </c>
      <c r="K1" s="10" t="s">
        <v>2067</v>
      </c>
      <c r="L1" s="10" t="s">
        <v>2118</v>
      </c>
      <c r="M1" s="10" t="s">
        <v>2068</v>
      </c>
      <c r="N1" s="10" t="s">
        <v>2069</v>
      </c>
      <c r="O1" s="10" t="s">
        <v>2070</v>
      </c>
      <c r="P1" s="10" t="s">
        <v>2071</v>
      </c>
      <c r="Q1" s="10" t="s">
        <v>2072</v>
      </c>
      <c r="R1" s="10" t="s">
        <v>2073</v>
      </c>
    </row>
    <row r="2" ht="14.25" customHeight="1">
      <c r="A2" s="10" t="s">
        <v>2119</v>
      </c>
      <c r="B2" s="10" t="s">
        <v>2120</v>
      </c>
      <c r="C2" s="10" t="s">
        <v>722</v>
      </c>
      <c r="D2" s="10" t="s">
        <v>2121</v>
      </c>
      <c r="E2" s="10" t="s">
        <v>2122</v>
      </c>
      <c r="F2" s="10" t="s">
        <v>2123</v>
      </c>
      <c r="G2" s="10" t="s">
        <v>2124</v>
      </c>
      <c r="H2" s="10" t="s">
        <v>720</v>
      </c>
      <c r="I2" s="10" t="s">
        <v>721</v>
      </c>
      <c r="J2" s="10" t="s">
        <v>722</v>
      </c>
      <c r="K2" s="10" t="s">
        <v>2125</v>
      </c>
      <c r="L2" s="10" t="s">
        <v>2126</v>
      </c>
      <c r="M2" s="10" t="s">
        <v>2125</v>
      </c>
      <c r="N2" s="10" t="s">
        <v>2125</v>
      </c>
      <c r="O2" s="10" t="s">
        <v>2075</v>
      </c>
      <c r="P2" s="10" t="s">
        <v>2076</v>
      </c>
      <c r="Q2" s="10" t="s">
        <v>2077</v>
      </c>
      <c r="R2" s="10" t="s">
        <v>2078</v>
      </c>
    </row>
    <row r="3" ht="14.25" customHeight="1">
      <c r="A3" s="10" t="s">
        <v>2127</v>
      </c>
      <c r="B3" s="10" t="s">
        <v>2120</v>
      </c>
      <c r="C3" s="10" t="s">
        <v>726</v>
      </c>
      <c r="D3" s="10" t="s">
        <v>2128</v>
      </c>
      <c r="E3" s="10" t="s">
        <v>725</v>
      </c>
      <c r="F3" s="10" t="s">
        <v>2129</v>
      </c>
      <c r="G3" s="10" t="s">
        <v>2124</v>
      </c>
      <c r="H3" s="10" t="s">
        <v>724</v>
      </c>
      <c r="I3" s="10" t="s">
        <v>725</v>
      </c>
      <c r="J3" s="10" t="s">
        <v>726</v>
      </c>
      <c r="K3" s="10" t="s">
        <v>2130</v>
      </c>
      <c r="L3" s="10" t="s">
        <v>2126</v>
      </c>
      <c r="M3" s="10" t="s">
        <v>2130</v>
      </c>
      <c r="N3" s="10" t="s">
        <v>2130</v>
      </c>
      <c r="O3" s="10" t="s">
        <v>2075</v>
      </c>
      <c r="P3" s="10" t="s">
        <v>2076</v>
      </c>
      <c r="Q3" s="10" t="s">
        <v>2077</v>
      </c>
      <c r="R3" s="10" t="s">
        <v>2079</v>
      </c>
    </row>
    <row r="4" ht="14.25" customHeight="1">
      <c r="A4" s="10" t="s">
        <v>2131</v>
      </c>
      <c r="B4" s="10" t="s">
        <v>2120</v>
      </c>
      <c r="C4" s="10" t="s">
        <v>730</v>
      </c>
      <c r="D4" s="10" t="s">
        <v>2132</v>
      </c>
      <c r="E4" s="10" t="s">
        <v>729</v>
      </c>
      <c r="F4" s="10" t="s">
        <v>2133</v>
      </c>
      <c r="G4" s="10" t="s">
        <v>2124</v>
      </c>
      <c r="H4" s="10" t="s">
        <v>728</v>
      </c>
      <c r="I4" s="10" t="s">
        <v>729</v>
      </c>
      <c r="J4" s="10" t="s">
        <v>730</v>
      </c>
      <c r="K4" s="10" t="s">
        <v>2134</v>
      </c>
      <c r="L4" s="10" t="s">
        <v>2126</v>
      </c>
      <c r="M4" s="10" t="s">
        <v>2134</v>
      </c>
      <c r="N4" s="10" t="s">
        <v>2134</v>
      </c>
      <c r="O4" s="10" t="s">
        <v>2075</v>
      </c>
      <c r="P4" s="10" t="s">
        <v>2076</v>
      </c>
      <c r="Q4" s="10" t="s">
        <v>2077</v>
      </c>
      <c r="R4" s="10" t="s">
        <v>2078</v>
      </c>
    </row>
    <row r="5" ht="14.25" customHeight="1">
      <c r="A5" s="10" t="s">
        <v>2135</v>
      </c>
      <c r="B5" s="10" t="s">
        <v>2120</v>
      </c>
      <c r="C5" s="10" t="s">
        <v>733</v>
      </c>
      <c r="D5" s="10" t="s">
        <v>2136</v>
      </c>
      <c r="E5" s="10" t="s">
        <v>2137</v>
      </c>
      <c r="F5" s="10" t="s">
        <v>2138</v>
      </c>
      <c r="G5" s="10" t="s">
        <v>2124</v>
      </c>
      <c r="H5" s="10" t="s">
        <v>731</v>
      </c>
      <c r="I5" s="10" t="s">
        <v>732</v>
      </c>
      <c r="J5" s="10" t="s">
        <v>733</v>
      </c>
      <c r="K5" s="10" t="s">
        <v>2139</v>
      </c>
      <c r="L5" s="10" t="s">
        <v>2126</v>
      </c>
      <c r="M5" s="10" t="s">
        <v>2139</v>
      </c>
      <c r="N5" s="10" t="s">
        <v>2139</v>
      </c>
      <c r="O5" s="10" t="s">
        <v>2075</v>
      </c>
      <c r="P5" s="10" t="s">
        <v>2080</v>
      </c>
      <c r="Q5" s="10" t="s">
        <v>2077</v>
      </c>
      <c r="R5" s="10" t="s">
        <v>2078</v>
      </c>
    </row>
    <row r="6" ht="14.25" customHeight="1">
      <c r="A6" s="10" t="s">
        <v>2140</v>
      </c>
      <c r="B6" s="10" t="s">
        <v>2120</v>
      </c>
      <c r="C6" s="10" t="s">
        <v>733</v>
      </c>
      <c r="D6" s="10" t="s">
        <v>2136</v>
      </c>
      <c r="E6" s="10" t="s">
        <v>2141</v>
      </c>
      <c r="F6" s="10" t="s">
        <v>2142</v>
      </c>
      <c r="G6" s="10" t="s">
        <v>2124</v>
      </c>
      <c r="H6" s="10" t="s">
        <v>734</v>
      </c>
      <c r="I6" s="10" t="s">
        <v>735</v>
      </c>
      <c r="J6" s="10" t="s">
        <v>733</v>
      </c>
      <c r="K6" s="10" t="s">
        <v>2143</v>
      </c>
      <c r="L6" s="10" t="s">
        <v>2126</v>
      </c>
      <c r="M6" s="10" t="s">
        <v>2143</v>
      </c>
      <c r="N6" s="10" t="s">
        <v>2143</v>
      </c>
      <c r="O6" s="10" t="s">
        <v>2075</v>
      </c>
      <c r="P6" s="10" t="s">
        <v>2081</v>
      </c>
      <c r="Q6" s="10" t="s">
        <v>2077</v>
      </c>
      <c r="R6" s="10" t="s">
        <v>2082</v>
      </c>
    </row>
    <row r="7" ht="14.25" customHeight="1">
      <c r="A7" s="10" t="s">
        <v>2144</v>
      </c>
      <c r="B7" s="10" t="s">
        <v>2120</v>
      </c>
      <c r="C7" s="10" t="s">
        <v>733</v>
      </c>
      <c r="D7" s="10" t="s">
        <v>2136</v>
      </c>
      <c r="E7" s="10" t="s">
        <v>738</v>
      </c>
      <c r="F7" s="10" t="s">
        <v>2145</v>
      </c>
      <c r="G7" s="10" t="s">
        <v>2124</v>
      </c>
      <c r="H7" s="10" t="s">
        <v>737</v>
      </c>
      <c r="I7" s="10" t="s">
        <v>738</v>
      </c>
      <c r="J7" s="10" t="s">
        <v>733</v>
      </c>
      <c r="K7" s="10" t="s">
        <v>2146</v>
      </c>
      <c r="L7" s="10" t="s">
        <v>2126</v>
      </c>
      <c r="M7" s="10" t="s">
        <v>2146</v>
      </c>
      <c r="N7" s="10" t="s">
        <v>2146</v>
      </c>
      <c r="O7" s="10" t="s">
        <v>2075</v>
      </c>
      <c r="P7" s="10" t="s">
        <v>2083</v>
      </c>
      <c r="Q7" s="10" t="s">
        <v>2077</v>
      </c>
      <c r="R7" s="10" t="s">
        <v>2084</v>
      </c>
    </row>
    <row r="8" ht="14.25" customHeight="1">
      <c r="A8" s="10" t="s">
        <v>2147</v>
      </c>
      <c r="B8" s="10" t="s">
        <v>2120</v>
      </c>
      <c r="C8" s="10" t="s">
        <v>742</v>
      </c>
      <c r="D8" s="10" t="s">
        <v>2148</v>
      </c>
      <c r="E8" s="10" t="s">
        <v>2149</v>
      </c>
      <c r="F8" s="10" t="s">
        <v>2150</v>
      </c>
      <c r="G8" s="10" t="s">
        <v>2124</v>
      </c>
      <c r="H8" s="10" t="s">
        <v>740</v>
      </c>
      <c r="I8" s="10" t="s">
        <v>741</v>
      </c>
      <c r="J8" s="10" t="s">
        <v>742</v>
      </c>
      <c r="K8" s="10" t="s">
        <v>2151</v>
      </c>
      <c r="L8" s="10" t="s">
        <v>2126</v>
      </c>
      <c r="M8" s="10" t="s">
        <v>2151</v>
      </c>
      <c r="N8" s="10" t="s">
        <v>2151</v>
      </c>
      <c r="O8" s="10" t="s">
        <v>2075</v>
      </c>
      <c r="P8" s="10" t="s">
        <v>2085</v>
      </c>
      <c r="Q8" s="10" t="s">
        <v>2077</v>
      </c>
      <c r="R8" s="10" t="s">
        <v>2079</v>
      </c>
    </row>
    <row r="9" ht="14.25" customHeight="1">
      <c r="A9" s="10" t="s">
        <v>2152</v>
      </c>
      <c r="B9" s="10" t="s">
        <v>2120</v>
      </c>
      <c r="C9" s="10" t="s">
        <v>742</v>
      </c>
      <c r="D9" s="10" t="s">
        <v>2148</v>
      </c>
      <c r="E9" s="10" t="s">
        <v>2153</v>
      </c>
      <c r="F9" s="10" t="s">
        <v>2154</v>
      </c>
      <c r="G9" s="10" t="s">
        <v>2124</v>
      </c>
      <c r="H9" s="10" t="s">
        <v>743</v>
      </c>
      <c r="I9" s="10" t="s">
        <v>744</v>
      </c>
      <c r="J9" s="10" t="s">
        <v>742</v>
      </c>
      <c r="K9" s="10" t="s">
        <v>2155</v>
      </c>
      <c r="L9" s="10" t="s">
        <v>2126</v>
      </c>
      <c r="M9" s="10" t="s">
        <v>2155</v>
      </c>
      <c r="N9" s="10" t="s">
        <v>2155</v>
      </c>
      <c r="O9" s="10" t="s">
        <v>2075</v>
      </c>
      <c r="P9" s="10" t="s">
        <v>2086</v>
      </c>
      <c r="Q9" s="10" t="s">
        <v>2077</v>
      </c>
      <c r="R9" s="10" t="s">
        <v>2079</v>
      </c>
    </row>
    <row r="10" ht="14.25" customHeight="1">
      <c r="A10" s="10" t="s">
        <v>2156</v>
      </c>
      <c r="B10" s="10" t="s">
        <v>2120</v>
      </c>
      <c r="C10" s="10" t="s">
        <v>742</v>
      </c>
      <c r="D10" s="10" t="s">
        <v>2148</v>
      </c>
      <c r="E10" s="10" t="s">
        <v>746</v>
      </c>
      <c r="F10" s="10" t="s">
        <v>2157</v>
      </c>
      <c r="G10" s="10" t="s">
        <v>2124</v>
      </c>
      <c r="H10" s="10" t="s">
        <v>745</v>
      </c>
      <c r="I10" s="10" t="s">
        <v>746</v>
      </c>
      <c r="J10" s="10" t="s">
        <v>742</v>
      </c>
      <c r="K10" s="10" t="s">
        <v>2158</v>
      </c>
      <c r="L10" s="10" t="s">
        <v>2126</v>
      </c>
      <c r="M10" s="10" t="s">
        <v>2158</v>
      </c>
      <c r="N10" s="10" t="s">
        <v>2158</v>
      </c>
      <c r="O10" s="10" t="s">
        <v>2075</v>
      </c>
      <c r="P10" s="10" t="s">
        <v>2081</v>
      </c>
      <c r="Q10" s="10" t="s">
        <v>2077</v>
      </c>
      <c r="R10" s="10" t="s">
        <v>2084</v>
      </c>
    </row>
    <row r="11" ht="14.25" customHeight="1">
      <c r="A11" s="10" t="s">
        <v>2159</v>
      </c>
      <c r="B11" s="10" t="s">
        <v>2120</v>
      </c>
      <c r="C11" s="10" t="s">
        <v>742</v>
      </c>
      <c r="D11" s="10" t="s">
        <v>2148</v>
      </c>
      <c r="E11" s="10" t="s">
        <v>2160</v>
      </c>
      <c r="F11" s="10" t="s">
        <v>2161</v>
      </c>
      <c r="G11" s="10" t="s">
        <v>2124</v>
      </c>
      <c r="H11" s="10" t="s">
        <v>747</v>
      </c>
      <c r="I11" s="10" t="s">
        <v>748</v>
      </c>
      <c r="J11" s="10" t="s">
        <v>742</v>
      </c>
      <c r="K11" s="10" t="s">
        <v>2162</v>
      </c>
      <c r="L11" s="10" t="s">
        <v>2126</v>
      </c>
      <c r="M11" s="10" t="s">
        <v>2162</v>
      </c>
      <c r="N11" s="10" t="s">
        <v>2162</v>
      </c>
      <c r="O11" s="10" t="s">
        <v>2075</v>
      </c>
      <c r="P11" s="10" t="s">
        <v>2087</v>
      </c>
      <c r="Q11" s="10" t="s">
        <v>2077</v>
      </c>
      <c r="R11" s="10" t="s">
        <v>2088</v>
      </c>
    </row>
    <row r="12" ht="14.25" customHeight="1">
      <c r="A12" s="10" t="s">
        <v>2163</v>
      </c>
      <c r="B12" s="10" t="s">
        <v>2120</v>
      </c>
      <c r="C12" s="10" t="s">
        <v>752</v>
      </c>
      <c r="D12" s="10" t="s">
        <v>2164</v>
      </c>
      <c r="E12" s="10" t="s">
        <v>2165</v>
      </c>
      <c r="F12" s="10" t="s">
        <v>2166</v>
      </c>
      <c r="G12" s="10" t="s">
        <v>2124</v>
      </c>
      <c r="H12" s="10" t="s">
        <v>750</v>
      </c>
      <c r="I12" s="10" t="s">
        <v>751</v>
      </c>
      <c r="J12" s="10" t="s">
        <v>752</v>
      </c>
      <c r="K12" s="10" t="s">
        <v>2167</v>
      </c>
      <c r="L12" s="10" t="s">
        <v>2126</v>
      </c>
      <c r="M12" s="10" t="s">
        <v>2167</v>
      </c>
      <c r="N12" s="10" t="s">
        <v>2167</v>
      </c>
      <c r="O12" s="10" t="s">
        <v>2075</v>
      </c>
      <c r="P12" s="10" t="s">
        <v>2085</v>
      </c>
      <c r="Q12" s="10" t="s">
        <v>2077</v>
      </c>
      <c r="R12" s="10" t="s">
        <v>2079</v>
      </c>
    </row>
    <row r="13" ht="14.25" customHeight="1">
      <c r="A13" s="10" t="s">
        <v>2168</v>
      </c>
      <c r="B13" s="10" t="s">
        <v>2120</v>
      </c>
      <c r="C13" s="10" t="s">
        <v>755</v>
      </c>
      <c r="D13" s="10" t="s">
        <v>2169</v>
      </c>
      <c r="E13" s="10" t="s">
        <v>754</v>
      </c>
      <c r="F13" s="10" t="s">
        <v>2170</v>
      </c>
      <c r="G13" s="10" t="s">
        <v>2124</v>
      </c>
      <c r="H13" s="10" t="s">
        <v>753</v>
      </c>
      <c r="I13" s="10" t="s">
        <v>754</v>
      </c>
      <c r="J13" s="10" t="s">
        <v>755</v>
      </c>
      <c r="K13" s="10" t="s">
        <v>2171</v>
      </c>
      <c r="L13" s="10" t="s">
        <v>2126</v>
      </c>
      <c r="M13" s="10" t="s">
        <v>2171</v>
      </c>
      <c r="N13" s="10" t="s">
        <v>2171</v>
      </c>
      <c r="O13" s="10" t="s">
        <v>2075</v>
      </c>
      <c r="P13" s="10" t="s">
        <v>2089</v>
      </c>
      <c r="Q13" s="10" t="s">
        <v>2077</v>
      </c>
      <c r="R13" s="10" t="s">
        <v>2078</v>
      </c>
    </row>
    <row r="14" ht="14.25" customHeight="1">
      <c r="A14" s="10" t="s">
        <v>2172</v>
      </c>
      <c r="B14" s="10" t="s">
        <v>2120</v>
      </c>
      <c r="C14" s="10" t="s">
        <v>758</v>
      </c>
      <c r="D14" s="10" t="s">
        <v>2173</v>
      </c>
      <c r="E14" s="10" t="s">
        <v>2174</v>
      </c>
      <c r="F14" s="10" t="s">
        <v>2175</v>
      </c>
      <c r="G14" s="10" t="s">
        <v>2124</v>
      </c>
      <c r="H14" s="10" t="s">
        <v>756</v>
      </c>
      <c r="I14" s="10" t="s">
        <v>757</v>
      </c>
      <c r="J14" s="10" t="s">
        <v>758</v>
      </c>
      <c r="K14" s="10" t="s">
        <v>2176</v>
      </c>
      <c r="L14" s="10" t="s">
        <v>2126</v>
      </c>
      <c r="M14" s="10" t="s">
        <v>2176</v>
      </c>
      <c r="N14" s="10" t="s">
        <v>2176</v>
      </c>
      <c r="O14" s="10" t="s">
        <v>2075</v>
      </c>
      <c r="P14" s="10" t="s">
        <v>2089</v>
      </c>
      <c r="Q14" s="10" t="s">
        <v>2077</v>
      </c>
      <c r="R14" s="10" t="s">
        <v>2088</v>
      </c>
    </row>
    <row r="15" ht="14.25" customHeight="1">
      <c r="A15" s="10" t="s">
        <v>2177</v>
      </c>
      <c r="B15" s="10" t="s">
        <v>2120</v>
      </c>
      <c r="C15" s="10" t="s">
        <v>761</v>
      </c>
      <c r="D15" s="10" t="s">
        <v>2178</v>
      </c>
      <c r="E15" s="10" t="s">
        <v>2179</v>
      </c>
      <c r="F15" s="10" t="s">
        <v>2180</v>
      </c>
      <c r="G15" s="10" t="s">
        <v>2124</v>
      </c>
      <c r="H15" s="10" t="s">
        <v>759</v>
      </c>
      <c r="I15" s="10" t="s">
        <v>760</v>
      </c>
      <c r="J15" s="10" t="s">
        <v>761</v>
      </c>
      <c r="K15" s="10" t="s">
        <v>2181</v>
      </c>
      <c r="L15" s="10" t="s">
        <v>2126</v>
      </c>
      <c r="M15" s="10" t="s">
        <v>2181</v>
      </c>
      <c r="N15" s="10" t="s">
        <v>2181</v>
      </c>
      <c r="O15" s="10" t="s">
        <v>2075</v>
      </c>
      <c r="P15" s="10" t="s">
        <v>2090</v>
      </c>
      <c r="Q15" s="10" t="s">
        <v>2077</v>
      </c>
      <c r="R15" s="10" t="s">
        <v>2078</v>
      </c>
    </row>
    <row r="16" ht="14.25" customHeight="1">
      <c r="A16" s="10" t="s">
        <v>2182</v>
      </c>
      <c r="B16" s="10" t="s">
        <v>2120</v>
      </c>
      <c r="C16" s="10" t="s">
        <v>761</v>
      </c>
      <c r="D16" s="10" t="s">
        <v>2178</v>
      </c>
      <c r="E16" s="10" t="s">
        <v>2183</v>
      </c>
      <c r="F16" s="10" t="s">
        <v>2184</v>
      </c>
      <c r="G16" s="10" t="s">
        <v>2124</v>
      </c>
      <c r="H16" s="10" t="s">
        <v>762</v>
      </c>
      <c r="I16" s="10" t="s">
        <v>763</v>
      </c>
      <c r="J16" s="10" t="s">
        <v>761</v>
      </c>
      <c r="K16" s="10" t="s">
        <v>2185</v>
      </c>
      <c r="L16" s="10" t="s">
        <v>2126</v>
      </c>
      <c r="M16" s="10" t="s">
        <v>2185</v>
      </c>
      <c r="N16" s="10" t="s">
        <v>2185</v>
      </c>
      <c r="O16" s="10" t="s">
        <v>2075</v>
      </c>
      <c r="P16" s="10" t="s">
        <v>2081</v>
      </c>
      <c r="Q16" s="10" t="s">
        <v>2077</v>
      </c>
      <c r="R16" s="10" t="s">
        <v>2084</v>
      </c>
    </row>
    <row r="17" ht="14.25" customHeight="1">
      <c r="A17" s="10" t="s">
        <v>2186</v>
      </c>
      <c r="B17" s="10" t="s">
        <v>2120</v>
      </c>
      <c r="C17" s="10" t="s">
        <v>761</v>
      </c>
      <c r="D17" s="10" t="s">
        <v>2178</v>
      </c>
      <c r="E17" s="10" t="s">
        <v>2187</v>
      </c>
      <c r="F17" s="10" t="s">
        <v>2188</v>
      </c>
      <c r="G17" s="10" t="s">
        <v>2124</v>
      </c>
      <c r="H17" s="10" t="s">
        <v>764</v>
      </c>
      <c r="I17" s="10" t="s">
        <v>765</v>
      </c>
      <c r="J17" s="10" t="s">
        <v>761</v>
      </c>
      <c r="K17" s="10" t="s">
        <v>2189</v>
      </c>
      <c r="L17" s="10" t="s">
        <v>2126</v>
      </c>
      <c r="M17" s="10" t="s">
        <v>2189</v>
      </c>
      <c r="N17" s="10" t="s">
        <v>2189</v>
      </c>
      <c r="O17" s="10" t="s">
        <v>2075</v>
      </c>
      <c r="P17" s="10" t="s">
        <v>2087</v>
      </c>
      <c r="Q17" s="10" t="s">
        <v>2077</v>
      </c>
      <c r="R17" s="10" t="s">
        <v>2079</v>
      </c>
    </row>
    <row r="18" ht="14.25" customHeight="1">
      <c r="A18" s="10" t="s">
        <v>2190</v>
      </c>
      <c r="B18" s="10" t="s">
        <v>2120</v>
      </c>
      <c r="C18" s="10" t="s">
        <v>768</v>
      </c>
      <c r="D18" s="10" t="s">
        <v>2191</v>
      </c>
      <c r="E18" s="10" t="s">
        <v>2192</v>
      </c>
      <c r="F18" s="10" t="s">
        <v>2193</v>
      </c>
      <c r="G18" s="10" t="s">
        <v>2124</v>
      </c>
      <c r="H18" s="10" t="s">
        <v>766</v>
      </c>
      <c r="I18" s="10" t="s">
        <v>767</v>
      </c>
      <c r="J18" s="10" t="s">
        <v>768</v>
      </c>
      <c r="K18" s="10" t="s">
        <v>2194</v>
      </c>
      <c r="L18" s="10" t="s">
        <v>2126</v>
      </c>
      <c r="M18" s="10" t="s">
        <v>2194</v>
      </c>
      <c r="N18" s="10" t="s">
        <v>2194</v>
      </c>
      <c r="O18" s="10" t="s">
        <v>2075</v>
      </c>
      <c r="P18" s="10" t="s">
        <v>2091</v>
      </c>
      <c r="Q18" s="10" t="s">
        <v>2077</v>
      </c>
      <c r="R18" s="10" t="s">
        <v>2078</v>
      </c>
    </row>
    <row r="19" ht="14.25" customHeight="1">
      <c r="A19" s="10" t="s">
        <v>2195</v>
      </c>
      <c r="B19" s="10" t="s">
        <v>2120</v>
      </c>
      <c r="C19" s="10" t="s">
        <v>768</v>
      </c>
      <c r="D19" s="10" t="s">
        <v>2191</v>
      </c>
      <c r="E19" s="10" t="s">
        <v>2196</v>
      </c>
      <c r="F19" s="10" t="s">
        <v>2197</v>
      </c>
      <c r="G19" s="10" t="s">
        <v>2124</v>
      </c>
      <c r="H19" s="10" t="s">
        <v>769</v>
      </c>
      <c r="I19" s="10" t="s">
        <v>770</v>
      </c>
      <c r="J19" s="10" t="s">
        <v>768</v>
      </c>
      <c r="K19" s="10" t="s">
        <v>2198</v>
      </c>
      <c r="L19" s="10" t="s">
        <v>2126</v>
      </c>
      <c r="M19" s="10" t="s">
        <v>2198</v>
      </c>
      <c r="N19" s="10" t="s">
        <v>2198</v>
      </c>
      <c r="O19" s="10" t="s">
        <v>2075</v>
      </c>
      <c r="P19" s="10" t="s">
        <v>2081</v>
      </c>
      <c r="Q19" s="10" t="s">
        <v>2077</v>
      </c>
      <c r="R19" s="10" t="s">
        <v>2079</v>
      </c>
    </row>
    <row r="20" ht="14.25" customHeight="1">
      <c r="A20" s="10" t="s">
        <v>2199</v>
      </c>
      <c r="B20" s="10" t="s">
        <v>2120</v>
      </c>
      <c r="C20" s="10" t="s">
        <v>773</v>
      </c>
      <c r="D20" s="10" t="s">
        <v>2200</v>
      </c>
      <c r="E20" s="10" t="s">
        <v>2201</v>
      </c>
      <c r="F20" s="10" t="s">
        <v>2202</v>
      </c>
      <c r="G20" s="10" t="s">
        <v>2124</v>
      </c>
      <c r="H20" s="10" t="s">
        <v>771</v>
      </c>
      <c r="I20" s="10" t="s">
        <v>772</v>
      </c>
      <c r="J20" s="10" t="s">
        <v>773</v>
      </c>
      <c r="K20" s="10" t="s">
        <v>2203</v>
      </c>
      <c r="L20" s="10" t="s">
        <v>2126</v>
      </c>
      <c r="M20" s="10" t="s">
        <v>2203</v>
      </c>
      <c r="N20" s="10" t="s">
        <v>2203</v>
      </c>
      <c r="O20" s="10" t="s">
        <v>2075</v>
      </c>
      <c r="P20" s="10" t="s">
        <v>2091</v>
      </c>
      <c r="Q20" s="10" t="s">
        <v>2077</v>
      </c>
      <c r="R20" s="10" t="s">
        <v>2079</v>
      </c>
    </row>
    <row r="21" ht="14.25" customHeight="1">
      <c r="A21" s="10" t="s">
        <v>2204</v>
      </c>
      <c r="B21" s="10" t="s">
        <v>2120</v>
      </c>
      <c r="C21" s="10" t="s">
        <v>773</v>
      </c>
      <c r="D21" s="10" t="s">
        <v>2200</v>
      </c>
      <c r="E21" s="10" t="s">
        <v>2205</v>
      </c>
      <c r="F21" s="10" t="s">
        <v>2206</v>
      </c>
      <c r="G21" s="10" t="s">
        <v>2124</v>
      </c>
      <c r="H21" s="10" t="s">
        <v>774</v>
      </c>
      <c r="I21" s="10" t="s">
        <v>775</v>
      </c>
      <c r="J21" s="10" t="s">
        <v>773</v>
      </c>
      <c r="K21" s="10" t="s">
        <v>2207</v>
      </c>
      <c r="L21" s="10" t="s">
        <v>2126</v>
      </c>
      <c r="M21" s="10" t="s">
        <v>2207</v>
      </c>
      <c r="N21" s="10" t="s">
        <v>2207</v>
      </c>
      <c r="O21" s="10" t="s">
        <v>2075</v>
      </c>
      <c r="P21" s="10" t="s">
        <v>2090</v>
      </c>
      <c r="Q21" s="10" t="s">
        <v>2077</v>
      </c>
      <c r="R21" s="10" t="s">
        <v>2088</v>
      </c>
    </row>
    <row r="22" ht="14.25" customHeight="1">
      <c r="A22" s="10" t="s">
        <v>2208</v>
      </c>
      <c r="B22" s="10" t="s">
        <v>2120</v>
      </c>
      <c r="C22" s="10" t="s">
        <v>773</v>
      </c>
      <c r="D22" s="10" t="s">
        <v>2200</v>
      </c>
      <c r="E22" s="10" t="s">
        <v>2209</v>
      </c>
      <c r="F22" s="10" t="s">
        <v>2210</v>
      </c>
      <c r="G22" s="10" t="s">
        <v>2124</v>
      </c>
      <c r="H22" s="10" t="s">
        <v>776</v>
      </c>
      <c r="I22" s="10" t="s">
        <v>777</v>
      </c>
      <c r="J22" s="10" t="s">
        <v>773</v>
      </c>
      <c r="K22" s="10" t="s">
        <v>2211</v>
      </c>
      <c r="L22" s="10" t="s">
        <v>2126</v>
      </c>
      <c r="M22" s="10" t="s">
        <v>2211</v>
      </c>
      <c r="N22" s="10" t="s">
        <v>2211</v>
      </c>
      <c r="O22" s="10" t="s">
        <v>2075</v>
      </c>
      <c r="P22" s="10" t="s">
        <v>2081</v>
      </c>
      <c r="Q22" s="10" t="s">
        <v>2077</v>
      </c>
      <c r="R22" s="10" t="s">
        <v>2088</v>
      </c>
    </row>
    <row r="23" ht="14.25" customHeight="1">
      <c r="A23" s="10" t="s">
        <v>2212</v>
      </c>
      <c r="B23" s="10" t="s">
        <v>2120</v>
      </c>
      <c r="C23" s="10" t="s">
        <v>773</v>
      </c>
      <c r="D23" s="10" t="s">
        <v>2200</v>
      </c>
      <c r="E23" s="10" t="s">
        <v>2213</v>
      </c>
      <c r="F23" s="10" t="s">
        <v>2214</v>
      </c>
      <c r="G23" s="10" t="s">
        <v>2124</v>
      </c>
      <c r="H23" s="10" t="s">
        <v>778</v>
      </c>
      <c r="I23" s="10" t="s">
        <v>779</v>
      </c>
      <c r="J23" s="10" t="s">
        <v>773</v>
      </c>
      <c r="K23" s="10" t="s">
        <v>2215</v>
      </c>
      <c r="L23" s="10" t="s">
        <v>2126</v>
      </c>
      <c r="M23" s="10" t="s">
        <v>2215</v>
      </c>
      <c r="N23" s="10" t="s">
        <v>2215</v>
      </c>
      <c r="O23" s="10" t="s">
        <v>2075</v>
      </c>
      <c r="P23" s="10" t="s">
        <v>2087</v>
      </c>
      <c r="Q23" s="10" t="s">
        <v>2077</v>
      </c>
      <c r="R23" s="10" t="s">
        <v>2078</v>
      </c>
    </row>
    <row r="24" ht="14.25" customHeight="1">
      <c r="A24" s="10" t="s">
        <v>2216</v>
      </c>
      <c r="B24" s="10" t="s">
        <v>2120</v>
      </c>
      <c r="C24" s="10" t="s">
        <v>773</v>
      </c>
      <c r="D24" s="10" t="s">
        <v>2200</v>
      </c>
      <c r="E24" s="10" t="s">
        <v>2217</v>
      </c>
      <c r="F24" s="10" t="s">
        <v>2218</v>
      </c>
      <c r="G24" s="10" t="s">
        <v>2124</v>
      </c>
      <c r="H24" s="10" t="s">
        <v>780</v>
      </c>
      <c r="I24" s="10" t="s">
        <v>781</v>
      </c>
      <c r="J24" s="10" t="s">
        <v>773</v>
      </c>
      <c r="K24" s="10" t="s">
        <v>2219</v>
      </c>
      <c r="L24" s="10" t="s">
        <v>2126</v>
      </c>
      <c r="M24" s="10" t="s">
        <v>2219</v>
      </c>
      <c r="N24" s="10" t="s">
        <v>2219</v>
      </c>
      <c r="O24" s="10" t="s">
        <v>2075</v>
      </c>
      <c r="P24" s="10" t="s">
        <v>2087</v>
      </c>
      <c r="Q24" s="10" t="s">
        <v>2077</v>
      </c>
      <c r="R24" s="10" t="s">
        <v>2078</v>
      </c>
    </row>
    <row r="25" ht="14.25" customHeight="1">
      <c r="A25" s="10" t="s">
        <v>2220</v>
      </c>
      <c r="B25" s="10" t="s">
        <v>2120</v>
      </c>
      <c r="C25" s="10" t="s">
        <v>784</v>
      </c>
      <c r="D25" s="10" t="s">
        <v>2221</v>
      </c>
      <c r="E25" s="10" t="s">
        <v>2222</v>
      </c>
      <c r="F25" s="10" t="s">
        <v>2223</v>
      </c>
      <c r="G25" s="10" t="s">
        <v>2124</v>
      </c>
      <c r="H25" s="10" t="s">
        <v>782</v>
      </c>
      <c r="I25" s="10" t="s">
        <v>783</v>
      </c>
      <c r="J25" s="10" t="s">
        <v>784</v>
      </c>
      <c r="K25" s="10" t="s">
        <v>2224</v>
      </c>
      <c r="L25" s="10" t="s">
        <v>2126</v>
      </c>
      <c r="M25" s="10" t="s">
        <v>2224</v>
      </c>
      <c r="N25" s="10" t="s">
        <v>2224</v>
      </c>
      <c r="O25" s="10" t="s">
        <v>2075</v>
      </c>
      <c r="P25" s="10" t="s">
        <v>2092</v>
      </c>
      <c r="Q25" s="10" t="s">
        <v>2077</v>
      </c>
      <c r="R25" s="10" t="s">
        <v>2084</v>
      </c>
    </row>
    <row r="26" ht="14.25" customHeight="1">
      <c r="A26" s="10" t="s">
        <v>2225</v>
      </c>
      <c r="B26" s="10" t="s">
        <v>2120</v>
      </c>
      <c r="C26" s="10" t="s">
        <v>787</v>
      </c>
      <c r="D26" s="10" t="s">
        <v>2226</v>
      </c>
      <c r="E26" s="10" t="s">
        <v>2227</v>
      </c>
      <c r="F26" s="10" t="s">
        <v>2228</v>
      </c>
      <c r="G26" s="10" t="s">
        <v>2124</v>
      </c>
      <c r="H26" s="10" t="s">
        <v>785</v>
      </c>
      <c r="I26" s="10" t="s">
        <v>786</v>
      </c>
      <c r="J26" s="10" t="s">
        <v>787</v>
      </c>
      <c r="K26" s="10" t="s">
        <v>2229</v>
      </c>
      <c r="L26" s="10" t="s">
        <v>2126</v>
      </c>
      <c r="M26" s="10" t="s">
        <v>2229</v>
      </c>
      <c r="N26" s="10" t="s">
        <v>2229</v>
      </c>
      <c r="O26" s="10" t="s">
        <v>2075</v>
      </c>
      <c r="P26" s="10" t="s">
        <v>2093</v>
      </c>
      <c r="Q26" s="10" t="s">
        <v>2077</v>
      </c>
      <c r="R26" s="10" t="s">
        <v>2079</v>
      </c>
    </row>
    <row r="27" ht="14.25" customHeight="1">
      <c r="A27" s="10" t="s">
        <v>2230</v>
      </c>
      <c r="B27" s="10" t="s">
        <v>2120</v>
      </c>
      <c r="C27" s="10" t="s">
        <v>787</v>
      </c>
      <c r="D27" s="10" t="s">
        <v>2226</v>
      </c>
      <c r="E27" s="10" t="s">
        <v>2231</v>
      </c>
      <c r="F27" s="10" t="s">
        <v>2232</v>
      </c>
      <c r="G27" s="10" t="s">
        <v>2124</v>
      </c>
      <c r="H27" s="10" t="s">
        <v>788</v>
      </c>
      <c r="I27" s="10" t="s">
        <v>789</v>
      </c>
      <c r="J27" s="10" t="s">
        <v>787</v>
      </c>
      <c r="K27" s="10" t="s">
        <v>2233</v>
      </c>
      <c r="L27" s="10" t="s">
        <v>2126</v>
      </c>
      <c r="M27" s="10" t="s">
        <v>2233</v>
      </c>
      <c r="N27" s="10" t="s">
        <v>2233</v>
      </c>
      <c r="O27" s="10" t="s">
        <v>2075</v>
      </c>
      <c r="P27" s="10" t="s">
        <v>2090</v>
      </c>
      <c r="Q27" s="10" t="s">
        <v>2077</v>
      </c>
      <c r="R27" s="10" t="s">
        <v>2084</v>
      </c>
    </row>
    <row r="28" ht="14.25" customHeight="1">
      <c r="A28" s="10" t="s">
        <v>2234</v>
      </c>
      <c r="B28" s="10" t="s">
        <v>2120</v>
      </c>
      <c r="C28" s="10" t="s">
        <v>787</v>
      </c>
      <c r="D28" s="10" t="s">
        <v>2226</v>
      </c>
      <c r="E28" s="10" t="s">
        <v>2235</v>
      </c>
      <c r="F28" s="10" t="s">
        <v>2236</v>
      </c>
      <c r="G28" s="10" t="s">
        <v>2124</v>
      </c>
      <c r="H28" s="10" t="s">
        <v>790</v>
      </c>
      <c r="I28" s="10" t="s">
        <v>791</v>
      </c>
      <c r="J28" s="10" t="s">
        <v>787</v>
      </c>
      <c r="K28" s="10" t="s">
        <v>2237</v>
      </c>
      <c r="L28" s="10" t="s">
        <v>2126</v>
      </c>
      <c r="M28" s="10" t="s">
        <v>2237</v>
      </c>
      <c r="N28" s="10" t="s">
        <v>2237</v>
      </c>
      <c r="O28" s="10" t="s">
        <v>2075</v>
      </c>
      <c r="P28" s="10" t="s">
        <v>2085</v>
      </c>
      <c r="Q28" s="10" t="s">
        <v>2077</v>
      </c>
      <c r="R28" s="10" t="s">
        <v>2078</v>
      </c>
    </row>
    <row r="29" ht="14.25" customHeight="1">
      <c r="A29" s="10" t="s">
        <v>2238</v>
      </c>
      <c r="B29" s="10" t="s">
        <v>2120</v>
      </c>
      <c r="C29" s="10" t="s">
        <v>787</v>
      </c>
      <c r="D29" s="10" t="s">
        <v>2226</v>
      </c>
      <c r="E29" s="10" t="s">
        <v>2239</v>
      </c>
      <c r="F29" s="10" t="s">
        <v>2240</v>
      </c>
      <c r="G29" s="10" t="s">
        <v>2124</v>
      </c>
      <c r="H29" s="10" t="s">
        <v>792</v>
      </c>
      <c r="I29" s="10" t="s">
        <v>793</v>
      </c>
      <c r="J29" s="10" t="s">
        <v>787</v>
      </c>
      <c r="K29" s="10" t="s">
        <v>2241</v>
      </c>
      <c r="L29" s="10" t="s">
        <v>2126</v>
      </c>
      <c r="M29" s="10" t="s">
        <v>2241</v>
      </c>
      <c r="N29" s="10" t="s">
        <v>2241</v>
      </c>
      <c r="O29" s="10" t="s">
        <v>2075</v>
      </c>
      <c r="P29" s="10" t="s">
        <v>2076</v>
      </c>
      <c r="Q29" s="10" t="s">
        <v>2077</v>
      </c>
      <c r="R29" s="10" t="s">
        <v>2084</v>
      </c>
    </row>
    <row r="30" ht="14.25" customHeight="1">
      <c r="A30" s="10" t="s">
        <v>2242</v>
      </c>
      <c r="B30" s="10" t="s">
        <v>2120</v>
      </c>
      <c r="C30" s="10" t="s">
        <v>787</v>
      </c>
      <c r="D30" s="10" t="s">
        <v>2226</v>
      </c>
      <c r="E30" s="10" t="s">
        <v>2243</v>
      </c>
      <c r="F30" s="10" t="s">
        <v>2244</v>
      </c>
      <c r="G30" s="10" t="s">
        <v>2124</v>
      </c>
      <c r="H30" s="10" t="s">
        <v>794</v>
      </c>
      <c r="I30" s="10" t="s">
        <v>795</v>
      </c>
      <c r="J30" s="10" t="s">
        <v>787</v>
      </c>
      <c r="K30" s="10" t="s">
        <v>2245</v>
      </c>
      <c r="L30" s="10" t="s">
        <v>2126</v>
      </c>
      <c r="M30" s="10" t="s">
        <v>2245</v>
      </c>
      <c r="N30" s="10" t="s">
        <v>2245</v>
      </c>
      <c r="O30" s="10" t="s">
        <v>2075</v>
      </c>
      <c r="P30" s="10" t="s">
        <v>2087</v>
      </c>
      <c r="Q30" s="10" t="s">
        <v>2077</v>
      </c>
      <c r="R30" s="10" t="s">
        <v>2079</v>
      </c>
    </row>
    <row r="31" ht="14.25" customHeight="1">
      <c r="A31" s="10" t="s">
        <v>2246</v>
      </c>
      <c r="B31" s="10" t="s">
        <v>2120</v>
      </c>
      <c r="C31" s="10" t="s">
        <v>787</v>
      </c>
      <c r="D31" s="10" t="s">
        <v>2226</v>
      </c>
      <c r="E31" s="10" t="s">
        <v>2247</v>
      </c>
      <c r="F31" s="10" t="s">
        <v>2248</v>
      </c>
      <c r="G31" s="10" t="s">
        <v>2124</v>
      </c>
      <c r="H31" s="10" t="s">
        <v>796</v>
      </c>
      <c r="I31" s="10" t="s">
        <v>797</v>
      </c>
      <c r="J31" s="10" t="s">
        <v>787</v>
      </c>
      <c r="K31" s="10" t="s">
        <v>2249</v>
      </c>
      <c r="L31" s="10" t="s">
        <v>2126</v>
      </c>
      <c r="M31" s="10" t="s">
        <v>2249</v>
      </c>
      <c r="N31" s="10" t="s">
        <v>2249</v>
      </c>
      <c r="O31" s="10" t="s">
        <v>2075</v>
      </c>
      <c r="P31" s="10" t="s">
        <v>2094</v>
      </c>
      <c r="Q31" s="10" t="s">
        <v>2077</v>
      </c>
      <c r="R31" s="10" t="s">
        <v>2079</v>
      </c>
    </row>
    <row r="32" ht="14.25" customHeight="1">
      <c r="A32" s="10" t="s">
        <v>2250</v>
      </c>
      <c r="B32" s="10" t="s">
        <v>2120</v>
      </c>
      <c r="C32" s="10" t="s">
        <v>800</v>
      </c>
      <c r="D32" s="10" t="s">
        <v>2251</v>
      </c>
      <c r="E32" s="10" t="s">
        <v>2252</v>
      </c>
      <c r="F32" s="10" t="s">
        <v>2253</v>
      </c>
      <c r="G32" s="10" t="s">
        <v>2124</v>
      </c>
      <c r="H32" s="10" t="s">
        <v>798</v>
      </c>
      <c r="I32" s="10" t="s">
        <v>799</v>
      </c>
      <c r="J32" s="10" t="s">
        <v>800</v>
      </c>
      <c r="K32" s="10" t="s">
        <v>2254</v>
      </c>
      <c r="L32" s="10" t="s">
        <v>2126</v>
      </c>
      <c r="M32" s="10" t="s">
        <v>2254</v>
      </c>
      <c r="N32" s="10" t="s">
        <v>2254</v>
      </c>
      <c r="O32" s="10" t="s">
        <v>2075</v>
      </c>
      <c r="P32" s="10" t="s">
        <v>2095</v>
      </c>
      <c r="Q32" s="10" t="s">
        <v>2077</v>
      </c>
      <c r="R32" s="10" t="s">
        <v>2078</v>
      </c>
    </row>
    <row r="33" ht="14.25" customHeight="1">
      <c r="A33" s="10" t="s">
        <v>2255</v>
      </c>
      <c r="B33" s="10" t="s">
        <v>2120</v>
      </c>
      <c r="C33" s="10" t="s">
        <v>800</v>
      </c>
      <c r="D33" s="10" t="s">
        <v>2251</v>
      </c>
      <c r="E33" s="10" t="s">
        <v>2256</v>
      </c>
      <c r="F33" s="10" t="s">
        <v>2257</v>
      </c>
      <c r="G33" s="10" t="s">
        <v>2124</v>
      </c>
      <c r="H33" s="10" t="s">
        <v>801</v>
      </c>
      <c r="I33" s="10" t="s">
        <v>802</v>
      </c>
      <c r="J33" s="10" t="s">
        <v>800</v>
      </c>
      <c r="K33" s="10" t="s">
        <v>2258</v>
      </c>
      <c r="L33" s="10" t="s">
        <v>2126</v>
      </c>
      <c r="M33" s="10" t="s">
        <v>2258</v>
      </c>
      <c r="N33" s="10" t="s">
        <v>2258</v>
      </c>
      <c r="O33" s="10" t="s">
        <v>2075</v>
      </c>
      <c r="P33" s="10" t="s">
        <v>2081</v>
      </c>
      <c r="Q33" s="10" t="s">
        <v>2077</v>
      </c>
      <c r="R33" s="10" t="s">
        <v>2079</v>
      </c>
    </row>
    <row r="34" ht="14.25" customHeight="1">
      <c r="A34" s="10" t="s">
        <v>2259</v>
      </c>
      <c r="B34" s="10" t="s">
        <v>2120</v>
      </c>
      <c r="C34" s="10" t="s">
        <v>800</v>
      </c>
      <c r="D34" s="10" t="s">
        <v>2251</v>
      </c>
      <c r="E34" s="10" t="s">
        <v>804</v>
      </c>
      <c r="F34" s="10" t="s">
        <v>2260</v>
      </c>
      <c r="G34" s="10" t="s">
        <v>2124</v>
      </c>
      <c r="H34" s="10" t="s">
        <v>803</v>
      </c>
      <c r="I34" s="10" t="s">
        <v>804</v>
      </c>
      <c r="J34" s="10" t="s">
        <v>800</v>
      </c>
      <c r="K34" s="10" t="s">
        <v>2261</v>
      </c>
      <c r="L34" s="10" t="s">
        <v>2126</v>
      </c>
      <c r="M34" s="10" t="s">
        <v>2261</v>
      </c>
      <c r="N34" s="10" t="s">
        <v>2261</v>
      </c>
      <c r="O34" s="10" t="s">
        <v>2075</v>
      </c>
      <c r="P34" s="10" t="s">
        <v>2087</v>
      </c>
      <c r="Q34" s="10" t="s">
        <v>2077</v>
      </c>
      <c r="R34" s="10" t="s">
        <v>2078</v>
      </c>
    </row>
    <row r="35" ht="14.25" customHeight="1">
      <c r="A35" s="10" t="s">
        <v>2262</v>
      </c>
      <c r="B35" s="10" t="s">
        <v>2120</v>
      </c>
      <c r="C35" s="10" t="s">
        <v>807</v>
      </c>
      <c r="D35" s="10" t="s">
        <v>2263</v>
      </c>
      <c r="E35" s="10" t="s">
        <v>806</v>
      </c>
      <c r="F35" s="10" t="s">
        <v>2264</v>
      </c>
      <c r="G35" s="10" t="s">
        <v>2124</v>
      </c>
      <c r="H35" s="10" t="s">
        <v>805</v>
      </c>
      <c r="I35" s="10" t="s">
        <v>806</v>
      </c>
      <c r="J35" s="10" t="s">
        <v>807</v>
      </c>
      <c r="K35" s="10" t="s">
        <v>2265</v>
      </c>
      <c r="L35" s="10" t="s">
        <v>2126</v>
      </c>
      <c r="M35" s="10" t="s">
        <v>2265</v>
      </c>
      <c r="N35" s="10" t="s">
        <v>2265</v>
      </c>
      <c r="O35" s="10" t="s">
        <v>2075</v>
      </c>
      <c r="P35" s="10" t="s">
        <v>2095</v>
      </c>
      <c r="Q35" s="10" t="s">
        <v>2077</v>
      </c>
      <c r="R35" s="10" t="s">
        <v>2078</v>
      </c>
    </row>
    <row r="36" ht="14.25" customHeight="1">
      <c r="A36" s="10" t="s">
        <v>2266</v>
      </c>
      <c r="B36" s="10" t="s">
        <v>2120</v>
      </c>
      <c r="C36" s="10" t="s">
        <v>807</v>
      </c>
      <c r="D36" s="10" t="s">
        <v>2263</v>
      </c>
      <c r="E36" s="10" t="s">
        <v>2267</v>
      </c>
      <c r="F36" s="10" t="s">
        <v>2268</v>
      </c>
      <c r="G36" s="10" t="s">
        <v>2124</v>
      </c>
      <c r="H36" s="10" t="s">
        <v>808</v>
      </c>
      <c r="I36" s="10" t="s">
        <v>809</v>
      </c>
      <c r="J36" s="10" t="s">
        <v>807</v>
      </c>
      <c r="K36" s="10" t="s">
        <v>2269</v>
      </c>
      <c r="L36" s="10" t="s">
        <v>2126</v>
      </c>
      <c r="M36" s="10" t="s">
        <v>2269</v>
      </c>
      <c r="N36" s="10" t="s">
        <v>2269</v>
      </c>
      <c r="O36" s="10" t="s">
        <v>2075</v>
      </c>
      <c r="P36" s="10" t="s">
        <v>2093</v>
      </c>
      <c r="Q36" s="10" t="s">
        <v>2077</v>
      </c>
      <c r="R36" s="10" t="s">
        <v>2084</v>
      </c>
    </row>
    <row r="37" ht="14.25" customHeight="1">
      <c r="A37" s="10" t="s">
        <v>2270</v>
      </c>
      <c r="B37" s="10" t="s">
        <v>2120</v>
      </c>
      <c r="C37" s="10" t="s">
        <v>807</v>
      </c>
      <c r="D37" s="10" t="s">
        <v>2263</v>
      </c>
      <c r="E37" s="10" t="s">
        <v>2271</v>
      </c>
      <c r="F37" s="10" t="s">
        <v>2272</v>
      </c>
      <c r="G37" s="10" t="s">
        <v>2124</v>
      </c>
      <c r="H37" s="10" t="s">
        <v>810</v>
      </c>
      <c r="I37" s="10" t="s">
        <v>811</v>
      </c>
      <c r="J37" s="10" t="s">
        <v>807</v>
      </c>
      <c r="K37" s="10" t="s">
        <v>2273</v>
      </c>
      <c r="L37" s="10" t="s">
        <v>2126</v>
      </c>
      <c r="M37" s="10" t="s">
        <v>2273</v>
      </c>
      <c r="N37" s="10" t="s">
        <v>2273</v>
      </c>
      <c r="O37" s="10" t="s">
        <v>2075</v>
      </c>
      <c r="P37" s="10" t="s">
        <v>2093</v>
      </c>
      <c r="Q37" s="10" t="s">
        <v>2077</v>
      </c>
      <c r="R37" s="10" t="s">
        <v>2088</v>
      </c>
    </row>
    <row r="38" ht="14.25" customHeight="1">
      <c r="A38" s="10" t="s">
        <v>2274</v>
      </c>
      <c r="B38" s="10" t="s">
        <v>2120</v>
      </c>
      <c r="C38" s="10" t="s">
        <v>807</v>
      </c>
      <c r="D38" s="10" t="s">
        <v>2263</v>
      </c>
      <c r="E38" s="10" t="s">
        <v>2275</v>
      </c>
      <c r="F38" s="10" t="s">
        <v>2276</v>
      </c>
      <c r="G38" s="10" t="s">
        <v>2124</v>
      </c>
      <c r="H38" s="10" t="s">
        <v>812</v>
      </c>
      <c r="I38" s="10" t="s">
        <v>813</v>
      </c>
      <c r="J38" s="10" t="s">
        <v>807</v>
      </c>
      <c r="K38" s="10" t="s">
        <v>2277</v>
      </c>
      <c r="L38" s="10" t="s">
        <v>2126</v>
      </c>
      <c r="M38" s="10" t="s">
        <v>2277</v>
      </c>
      <c r="N38" s="10" t="s">
        <v>2277</v>
      </c>
      <c r="O38" s="10" t="s">
        <v>2075</v>
      </c>
      <c r="P38" s="10" t="s">
        <v>2092</v>
      </c>
      <c r="Q38" s="10" t="s">
        <v>2077</v>
      </c>
      <c r="R38" s="10" t="s">
        <v>2082</v>
      </c>
    </row>
    <row r="39" ht="14.25" customHeight="1">
      <c r="A39" s="10" t="s">
        <v>2278</v>
      </c>
      <c r="B39" s="10" t="s">
        <v>2120</v>
      </c>
      <c r="C39" s="10" t="s">
        <v>807</v>
      </c>
      <c r="D39" s="10" t="s">
        <v>2263</v>
      </c>
      <c r="E39" s="10" t="s">
        <v>815</v>
      </c>
      <c r="F39" s="10" t="s">
        <v>2279</v>
      </c>
      <c r="G39" s="10" t="s">
        <v>2124</v>
      </c>
      <c r="H39" s="10" t="s">
        <v>814</v>
      </c>
      <c r="I39" s="10" t="s">
        <v>815</v>
      </c>
      <c r="J39" s="10" t="s">
        <v>807</v>
      </c>
      <c r="K39" s="10" t="s">
        <v>2280</v>
      </c>
      <c r="L39" s="10" t="s">
        <v>2126</v>
      </c>
      <c r="M39" s="10" t="s">
        <v>2280</v>
      </c>
      <c r="N39" s="10" t="s">
        <v>2280</v>
      </c>
      <c r="O39" s="10" t="s">
        <v>2075</v>
      </c>
      <c r="P39" s="10" t="s">
        <v>2091</v>
      </c>
      <c r="Q39" s="10" t="s">
        <v>2077</v>
      </c>
      <c r="R39" s="10" t="s">
        <v>2084</v>
      </c>
    </row>
    <row r="40" ht="14.25" customHeight="1">
      <c r="A40" s="10" t="s">
        <v>2281</v>
      </c>
      <c r="B40" s="10" t="s">
        <v>2120</v>
      </c>
      <c r="C40" s="10" t="s">
        <v>807</v>
      </c>
      <c r="D40" s="10" t="s">
        <v>2263</v>
      </c>
      <c r="E40" s="10" t="s">
        <v>2282</v>
      </c>
      <c r="F40" s="10" t="s">
        <v>2283</v>
      </c>
      <c r="G40" s="10" t="s">
        <v>2124</v>
      </c>
      <c r="H40" s="10" t="s">
        <v>816</v>
      </c>
      <c r="I40" s="10" t="s">
        <v>817</v>
      </c>
      <c r="J40" s="10" t="s">
        <v>807</v>
      </c>
      <c r="K40" s="10" t="s">
        <v>2284</v>
      </c>
      <c r="L40" s="10" t="s">
        <v>2126</v>
      </c>
      <c r="M40" s="10" t="s">
        <v>2284</v>
      </c>
      <c r="N40" s="10" t="s">
        <v>2284</v>
      </c>
      <c r="O40" s="10" t="s">
        <v>2075</v>
      </c>
      <c r="P40" s="10" t="s">
        <v>2081</v>
      </c>
      <c r="Q40" s="10" t="s">
        <v>2077</v>
      </c>
      <c r="R40" s="10" t="s">
        <v>2078</v>
      </c>
    </row>
    <row r="41" ht="14.25" customHeight="1">
      <c r="A41" s="10" t="s">
        <v>2285</v>
      </c>
      <c r="B41" s="10" t="s">
        <v>2120</v>
      </c>
      <c r="C41" s="10" t="s">
        <v>807</v>
      </c>
      <c r="D41" s="10" t="s">
        <v>2263</v>
      </c>
      <c r="E41" s="10" t="s">
        <v>2286</v>
      </c>
      <c r="F41" s="10" t="s">
        <v>2287</v>
      </c>
      <c r="G41" s="10" t="s">
        <v>2124</v>
      </c>
      <c r="H41" s="10" t="s">
        <v>818</v>
      </c>
      <c r="I41" s="10" t="s">
        <v>819</v>
      </c>
      <c r="J41" s="10" t="s">
        <v>807</v>
      </c>
      <c r="K41" s="10" t="s">
        <v>2288</v>
      </c>
      <c r="L41" s="10" t="s">
        <v>2126</v>
      </c>
      <c r="M41" s="10" t="s">
        <v>2288</v>
      </c>
      <c r="N41" s="10" t="s">
        <v>2288</v>
      </c>
      <c r="O41" s="10" t="s">
        <v>2075</v>
      </c>
      <c r="P41" s="10" t="s">
        <v>2081</v>
      </c>
      <c r="Q41" s="10" t="s">
        <v>2077</v>
      </c>
      <c r="R41" s="10" t="s">
        <v>2084</v>
      </c>
    </row>
    <row r="42" ht="14.25" customHeight="1">
      <c r="A42" s="10" t="s">
        <v>2289</v>
      </c>
      <c r="B42" s="10" t="s">
        <v>2120</v>
      </c>
      <c r="C42" s="10" t="s">
        <v>807</v>
      </c>
      <c r="D42" s="10" t="s">
        <v>2263</v>
      </c>
      <c r="E42" s="10" t="s">
        <v>821</v>
      </c>
      <c r="F42" s="10" t="s">
        <v>2290</v>
      </c>
      <c r="G42" s="10" t="s">
        <v>2124</v>
      </c>
      <c r="H42" s="10" t="s">
        <v>820</v>
      </c>
      <c r="I42" s="10" t="s">
        <v>821</v>
      </c>
      <c r="J42" s="10" t="s">
        <v>807</v>
      </c>
      <c r="K42" s="10" t="s">
        <v>2291</v>
      </c>
      <c r="L42" s="10" t="s">
        <v>2126</v>
      </c>
      <c r="M42" s="10" t="s">
        <v>2291</v>
      </c>
      <c r="N42" s="10" t="s">
        <v>2291</v>
      </c>
      <c r="O42" s="10" t="s">
        <v>2075</v>
      </c>
      <c r="P42" s="10" t="s">
        <v>2081</v>
      </c>
      <c r="Q42" s="10" t="s">
        <v>2077</v>
      </c>
      <c r="R42" s="10" t="s">
        <v>2079</v>
      </c>
    </row>
    <row r="43" ht="14.25" customHeight="1">
      <c r="A43" s="10" t="s">
        <v>2292</v>
      </c>
      <c r="B43" s="10" t="s">
        <v>2120</v>
      </c>
      <c r="C43" s="10" t="s">
        <v>807</v>
      </c>
      <c r="D43" s="10" t="s">
        <v>2263</v>
      </c>
      <c r="E43" s="10" t="s">
        <v>823</v>
      </c>
      <c r="F43" s="10" t="s">
        <v>2293</v>
      </c>
      <c r="G43" s="10" t="s">
        <v>2124</v>
      </c>
      <c r="H43" s="10" t="s">
        <v>822</v>
      </c>
      <c r="I43" s="10" t="s">
        <v>823</v>
      </c>
      <c r="J43" s="10" t="s">
        <v>807</v>
      </c>
      <c r="K43" s="10" t="s">
        <v>2294</v>
      </c>
      <c r="L43" s="10" t="s">
        <v>2126</v>
      </c>
      <c r="M43" s="10" t="s">
        <v>2294</v>
      </c>
      <c r="N43" s="10" t="s">
        <v>2294</v>
      </c>
      <c r="O43" s="10" t="s">
        <v>2075</v>
      </c>
      <c r="P43" s="10" t="s">
        <v>2094</v>
      </c>
      <c r="Q43" s="10" t="s">
        <v>2077</v>
      </c>
      <c r="R43" s="10" t="s">
        <v>2082</v>
      </c>
    </row>
    <row r="44" ht="14.25" customHeight="1">
      <c r="A44" s="10" t="s">
        <v>2295</v>
      </c>
      <c r="B44" s="10" t="s">
        <v>2120</v>
      </c>
      <c r="C44" s="10" t="s">
        <v>807</v>
      </c>
      <c r="D44" s="10" t="s">
        <v>2263</v>
      </c>
      <c r="E44" s="10" t="s">
        <v>825</v>
      </c>
      <c r="F44" s="10" t="s">
        <v>2296</v>
      </c>
      <c r="G44" s="10" t="s">
        <v>2124</v>
      </c>
      <c r="H44" s="10" t="s">
        <v>824</v>
      </c>
      <c r="I44" s="10" t="s">
        <v>825</v>
      </c>
      <c r="J44" s="10" t="s">
        <v>807</v>
      </c>
      <c r="K44" s="10" t="s">
        <v>2297</v>
      </c>
      <c r="L44" s="10" t="s">
        <v>2126</v>
      </c>
      <c r="M44" s="10" t="s">
        <v>2297</v>
      </c>
      <c r="N44" s="10" t="s">
        <v>2297</v>
      </c>
      <c r="O44" s="10" t="s">
        <v>2075</v>
      </c>
      <c r="P44" s="10" t="s">
        <v>2094</v>
      </c>
      <c r="Q44" s="10" t="s">
        <v>2077</v>
      </c>
      <c r="R44" s="10" t="s">
        <v>2079</v>
      </c>
    </row>
    <row r="45" ht="14.25" customHeight="1">
      <c r="A45" s="10" t="s">
        <v>2298</v>
      </c>
      <c r="B45" s="10" t="s">
        <v>2120</v>
      </c>
      <c r="C45" s="10" t="s">
        <v>807</v>
      </c>
      <c r="D45" s="10" t="s">
        <v>2263</v>
      </c>
      <c r="E45" s="10" t="s">
        <v>827</v>
      </c>
      <c r="F45" s="10" t="s">
        <v>2299</v>
      </c>
      <c r="G45" s="10" t="s">
        <v>2124</v>
      </c>
      <c r="H45" s="10" t="s">
        <v>826</v>
      </c>
      <c r="I45" s="10" t="s">
        <v>827</v>
      </c>
      <c r="J45" s="10" t="s">
        <v>807</v>
      </c>
      <c r="K45" s="10" t="s">
        <v>2300</v>
      </c>
      <c r="L45" s="10" t="s">
        <v>2126</v>
      </c>
      <c r="M45" s="10" t="s">
        <v>2300</v>
      </c>
      <c r="N45" s="10" t="s">
        <v>2300</v>
      </c>
      <c r="O45" s="10" t="s">
        <v>2075</v>
      </c>
      <c r="P45" s="10" t="s">
        <v>2083</v>
      </c>
      <c r="Q45" s="10" t="s">
        <v>2077</v>
      </c>
      <c r="R45" s="10" t="s">
        <v>2078</v>
      </c>
    </row>
    <row r="46" ht="14.25" customHeight="1">
      <c r="A46" s="10" t="s">
        <v>2301</v>
      </c>
      <c r="B46" s="10" t="s">
        <v>2120</v>
      </c>
      <c r="C46" s="10" t="s">
        <v>830</v>
      </c>
      <c r="D46" s="10" t="s">
        <v>2302</v>
      </c>
      <c r="E46" s="10" t="s">
        <v>2303</v>
      </c>
      <c r="F46" s="10" t="s">
        <v>2304</v>
      </c>
      <c r="G46" s="10" t="s">
        <v>2124</v>
      </c>
      <c r="H46" s="10" t="s">
        <v>828</v>
      </c>
      <c r="I46" s="10" t="s">
        <v>829</v>
      </c>
      <c r="J46" s="10" t="s">
        <v>830</v>
      </c>
      <c r="K46" s="10" t="s">
        <v>2305</v>
      </c>
      <c r="L46" s="10" t="s">
        <v>2126</v>
      </c>
      <c r="M46" s="10" t="s">
        <v>2305</v>
      </c>
      <c r="N46" s="10" t="s">
        <v>2305</v>
      </c>
      <c r="O46" s="10" t="s">
        <v>2075</v>
      </c>
      <c r="P46" s="10" t="s">
        <v>2095</v>
      </c>
      <c r="Q46" s="10" t="s">
        <v>2077</v>
      </c>
      <c r="R46" s="10" t="s">
        <v>2088</v>
      </c>
    </row>
    <row r="47" ht="14.25" customHeight="1">
      <c r="A47" s="10" t="s">
        <v>2306</v>
      </c>
      <c r="B47" s="10" t="s">
        <v>2120</v>
      </c>
      <c r="C47" s="10" t="s">
        <v>830</v>
      </c>
      <c r="D47" s="10" t="s">
        <v>2302</v>
      </c>
      <c r="E47" s="10" t="s">
        <v>2307</v>
      </c>
      <c r="F47" s="10" t="s">
        <v>2308</v>
      </c>
      <c r="G47" s="10" t="s">
        <v>2124</v>
      </c>
      <c r="H47" s="10" t="s">
        <v>831</v>
      </c>
      <c r="I47" s="10" t="s">
        <v>832</v>
      </c>
      <c r="J47" s="10" t="s">
        <v>830</v>
      </c>
      <c r="K47" s="10" t="s">
        <v>2309</v>
      </c>
      <c r="L47" s="10" t="s">
        <v>2126</v>
      </c>
      <c r="M47" s="10" t="s">
        <v>2309</v>
      </c>
      <c r="N47" s="10" t="s">
        <v>2309</v>
      </c>
      <c r="O47" s="10" t="s">
        <v>2075</v>
      </c>
      <c r="P47" s="10" t="s">
        <v>2090</v>
      </c>
      <c r="Q47" s="10" t="s">
        <v>2077</v>
      </c>
      <c r="R47" s="10" t="s">
        <v>2088</v>
      </c>
    </row>
    <row r="48" ht="14.25" customHeight="1">
      <c r="A48" s="10" t="s">
        <v>2310</v>
      </c>
      <c r="B48" s="10" t="s">
        <v>2120</v>
      </c>
      <c r="C48" s="10" t="s">
        <v>830</v>
      </c>
      <c r="D48" s="10" t="s">
        <v>2302</v>
      </c>
      <c r="E48" s="10" t="s">
        <v>2311</v>
      </c>
      <c r="F48" s="10" t="s">
        <v>2312</v>
      </c>
      <c r="G48" s="10" t="s">
        <v>2124</v>
      </c>
      <c r="H48" s="10" t="s">
        <v>833</v>
      </c>
      <c r="I48" s="10" t="s">
        <v>834</v>
      </c>
      <c r="J48" s="10" t="s">
        <v>830</v>
      </c>
      <c r="K48" s="10" t="s">
        <v>2313</v>
      </c>
      <c r="L48" s="10" t="s">
        <v>2126</v>
      </c>
      <c r="M48" s="10" t="s">
        <v>2313</v>
      </c>
      <c r="N48" s="10" t="s">
        <v>2313</v>
      </c>
      <c r="O48" s="10" t="s">
        <v>2075</v>
      </c>
      <c r="P48" s="10" t="s">
        <v>2090</v>
      </c>
      <c r="Q48" s="10" t="s">
        <v>2077</v>
      </c>
      <c r="R48" s="10" t="s">
        <v>2078</v>
      </c>
    </row>
    <row r="49" ht="14.25" customHeight="1">
      <c r="A49" s="10" t="s">
        <v>2314</v>
      </c>
      <c r="B49" s="10" t="s">
        <v>2120</v>
      </c>
      <c r="C49" s="10" t="s">
        <v>830</v>
      </c>
      <c r="D49" s="10" t="s">
        <v>2302</v>
      </c>
      <c r="E49" s="10" t="s">
        <v>2315</v>
      </c>
      <c r="F49" s="10" t="s">
        <v>2316</v>
      </c>
      <c r="G49" s="10" t="s">
        <v>2124</v>
      </c>
      <c r="H49" s="10" t="s">
        <v>835</v>
      </c>
      <c r="I49" s="10" t="s">
        <v>836</v>
      </c>
      <c r="J49" s="10" t="s">
        <v>830</v>
      </c>
      <c r="K49" s="10" t="s">
        <v>2317</v>
      </c>
      <c r="L49" s="10" t="s">
        <v>2126</v>
      </c>
      <c r="M49" s="10" t="s">
        <v>2317</v>
      </c>
      <c r="N49" s="10" t="s">
        <v>2317</v>
      </c>
      <c r="O49" s="10" t="s">
        <v>2075</v>
      </c>
      <c r="P49" s="10" t="s">
        <v>2096</v>
      </c>
      <c r="Q49" s="10" t="s">
        <v>2077</v>
      </c>
      <c r="R49" s="10" t="s">
        <v>2084</v>
      </c>
    </row>
    <row r="50" ht="14.25" customHeight="1">
      <c r="A50" s="10" t="s">
        <v>2318</v>
      </c>
      <c r="B50" s="10" t="s">
        <v>2120</v>
      </c>
      <c r="C50" s="10" t="s">
        <v>830</v>
      </c>
      <c r="D50" s="10" t="s">
        <v>2302</v>
      </c>
      <c r="E50" s="10" t="s">
        <v>2319</v>
      </c>
      <c r="F50" s="10" t="s">
        <v>2320</v>
      </c>
      <c r="G50" s="10" t="s">
        <v>2124</v>
      </c>
      <c r="H50" s="10" t="s">
        <v>837</v>
      </c>
      <c r="I50" s="10" t="s">
        <v>838</v>
      </c>
      <c r="J50" s="10" t="s">
        <v>830</v>
      </c>
      <c r="K50" s="10" t="s">
        <v>2321</v>
      </c>
      <c r="L50" s="10" t="s">
        <v>2126</v>
      </c>
      <c r="M50" s="10" t="s">
        <v>2321</v>
      </c>
      <c r="N50" s="10" t="s">
        <v>2321</v>
      </c>
      <c r="O50" s="10" t="s">
        <v>2075</v>
      </c>
      <c r="P50" s="10" t="s">
        <v>2076</v>
      </c>
      <c r="Q50" s="10" t="s">
        <v>2077</v>
      </c>
      <c r="R50" s="10" t="s">
        <v>2084</v>
      </c>
    </row>
    <row r="51" ht="14.25" customHeight="1">
      <c r="A51" s="10" t="s">
        <v>2322</v>
      </c>
      <c r="B51" s="10" t="s">
        <v>2120</v>
      </c>
      <c r="C51" s="10" t="s">
        <v>841</v>
      </c>
      <c r="D51" s="10" t="s">
        <v>2323</v>
      </c>
      <c r="E51" s="10" t="s">
        <v>840</v>
      </c>
      <c r="F51" s="10" t="s">
        <v>2324</v>
      </c>
      <c r="G51" s="10" t="s">
        <v>2124</v>
      </c>
      <c r="H51" s="10" t="s">
        <v>839</v>
      </c>
      <c r="I51" s="10" t="s">
        <v>840</v>
      </c>
      <c r="J51" s="10" t="s">
        <v>841</v>
      </c>
      <c r="K51" s="10" t="s">
        <v>2325</v>
      </c>
      <c r="L51" s="10" t="s">
        <v>2126</v>
      </c>
      <c r="M51" s="10" t="s">
        <v>2325</v>
      </c>
      <c r="N51" s="10" t="s">
        <v>2325</v>
      </c>
      <c r="O51" s="10" t="s">
        <v>2075</v>
      </c>
      <c r="P51" s="10" t="s">
        <v>2095</v>
      </c>
      <c r="Q51" s="10" t="s">
        <v>2077</v>
      </c>
      <c r="R51" s="10" t="s">
        <v>2084</v>
      </c>
    </row>
    <row r="52" ht="14.25" customHeight="1">
      <c r="A52" s="10" t="s">
        <v>2326</v>
      </c>
      <c r="B52" s="10" t="s">
        <v>2120</v>
      </c>
      <c r="C52" s="10" t="s">
        <v>841</v>
      </c>
      <c r="D52" s="10" t="s">
        <v>2323</v>
      </c>
      <c r="E52" s="10" t="s">
        <v>2327</v>
      </c>
      <c r="F52" s="10" t="s">
        <v>2328</v>
      </c>
      <c r="G52" s="10" t="s">
        <v>2124</v>
      </c>
      <c r="H52" s="10" t="s">
        <v>842</v>
      </c>
      <c r="I52" s="10" t="s">
        <v>843</v>
      </c>
      <c r="J52" s="10" t="s">
        <v>841</v>
      </c>
      <c r="K52" s="10" t="s">
        <v>2329</v>
      </c>
      <c r="L52" s="10" t="s">
        <v>2126</v>
      </c>
      <c r="M52" s="10" t="s">
        <v>2329</v>
      </c>
      <c r="N52" s="10" t="s">
        <v>2329</v>
      </c>
      <c r="O52" s="10" t="s">
        <v>2075</v>
      </c>
      <c r="P52" s="10" t="s">
        <v>2095</v>
      </c>
      <c r="Q52" s="10" t="s">
        <v>2077</v>
      </c>
      <c r="R52" s="10" t="s">
        <v>2088</v>
      </c>
    </row>
    <row r="53" ht="14.25" customHeight="1">
      <c r="A53" s="10" t="s">
        <v>2330</v>
      </c>
      <c r="B53" s="10" t="s">
        <v>2120</v>
      </c>
      <c r="C53" s="10" t="s">
        <v>841</v>
      </c>
      <c r="D53" s="10" t="s">
        <v>2323</v>
      </c>
      <c r="E53" s="10" t="s">
        <v>845</v>
      </c>
      <c r="F53" s="10" t="s">
        <v>2331</v>
      </c>
      <c r="G53" s="10" t="s">
        <v>2124</v>
      </c>
      <c r="H53" s="10" t="s">
        <v>844</v>
      </c>
      <c r="I53" s="10" t="s">
        <v>845</v>
      </c>
      <c r="J53" s="10" t="s">
        <v>841</v>
      </c>
      <c r="K53" s="10" t="s">
        <v>2332</v>
      </c>
      <c r="L53" s="10" t="s">
        <v>2126</v>
      </c>
      <c r="M53" s="10" t="s">
        <v>2332</v>
      </c>
      <c r="N53" s="10" t="s">
        <v>2332</v>
      </c>
      <c r="O53" s="10" t="s">
        <v>2075</v>
      </c>
      <c r="P53" s="10" t="s">
        <v>2090</v>
      </c>
      <c r="Q53" s="10" t="s">
        <v>2077</v>
      </c>
      <c r="R53" s="10" t="s">
        <v>2078</v>
      </c>
    </row>
    <row r="54" ht="14.25" customHeight="1">
      <c r="A54" s="10" t="s">
        <v>2333</v>
      </c>
      <c r="B54" s="10" t="s">
        <v>2120</v>
      </c>
      <c r="C54" s="10" t="s">
        <v>841</v>
      </c>
      <c r="D54" s="10" t="s">
        <v>2323</v>
      </c>
      <c r="E54" s="10" t="s">
        <v>2334</v>
      </c>
      <c r="F54" s="10" t="s">
        <v>2335</v>
      </c>
      <c r="G54" s="10" t="s">
        <v>2124</v>
      </c>
      <c r="H54" s="10" t="s">
        <v>846</v>
      </c>
      <c r="I54" s="10" t="s">
        <v>847</v>
      </c>
      <c r="J54" s="10" t="s">
        <v>841</v>
      </c>
      <c r="K54" s="10" t="s">
        <v>2336</v>
      </c>
      <c r="L54" s="10" t="s">
        <v>2126</v>
      </c>
      <c r="M54" s="10" t="s">
        <v>2336</v>
      </c>
      <c r="N54" s="10" t="s">
        <v>2336</v>
      </c>
      <c r="O54" s="10" t="s">
        <v>2075</v>
      </c>
      <c r="P54" s="10" t="s">
        <v>2089</v>
      </c>
      <c r="Q54" s="10" t="s">
        <v>2077</v>
      </c>
      <c r="R54" s="10" t="s">
        <v>2078</v>
      </c>
    </row>
    <row r="55" ht="14.25" customHeight="1">
      <c r="A55" s="10" t="s">
        <v>2337</v>
      </c>
      <c r="B55" s="10" t="s">
        <v>2120</v>
      </c>
      <c r="C55" s="10" t="s">
        <v>841</v>
      </c>
      <c r="D55" s="10" t="s">
        <v>2323</v>
      </c>
      <c r="E55" s="10" t="s">
        <v>2338</v>
      </c>
      <c r="F55" s="10" t="s">
        <v>2339</v>
      </c>
      <c r="G55" s="10" t="s">
        <v>2124</v>
      </c>
      <c r="H55" s="10" t="s">
        <v>848</v>
      </c>
      <c r="I55" s="10" t="s">
        <v>849</v>
      </c>
      <c r="J55" s="10" t="s">
        <v>841</v>
      </c>
      <c r="K55" s="10" t="s">
        <v>2340</v>
      </c>
      <c r="L55" s="10" t="s">
        <v>2126</v>
      </c>
      <c r="M55" s="10" t="s">
        <v>2340</v>
      </c>
      <c r="N55" s="10" t="s">
        <v>2340</v>
      </c>
      <c r="O55" s="10" t="s">
        <v>2075</v>
      </c>
      <c r="P55" s="10" t="s">
        <v>2096</v>
      </c>
      <c r="Q55" s="10" t="s">
        <v>2077</v>
      </c>
      <c r="R55" s="10" t="s">
        <v>2079</v>
      </c>
    </row>
    <row r="56" ht="14.25" customHeight="1">
      <c r="A56" s="10" t="s">
        <v>2341</v>
      </c>
      <c r="B56" s="10" t="s">
        <v>2120</v>
      </c>
      <c r="C56" s="10" t="s">
        <v>841</v>
      </c>
      <c r="D56" s="10" t="s">
        <v>2323</v>
      </c>
      <c r="E56" s="10" t="s">
        <v>2342</v>
      </c>
      <c r="F56" s="10" t="s">
        <v>2343</v>
      </c>
      <c r="G56" s="10" t="s">
        <v>2124</v>
      </c>
      <c r="H56" s="10" t="s">
        <v>850</v>
      </c>
      <c r="I56" s="10" t="s">
        <v>851</v>
      </c>
      <c r="J56" s="10" t="s">
        <v>841</v>
      </c>
      <c r="K56" s="10" t="s">
        <v>2344</v>
      </c>
      <c r="L56" s="10" t="s">
        <v>2126</v>
      </c>
      <c r="M56" s="10" t="s">
        <v>2344</v>
      </c>
      <c r="N56" s="10" t="s">
        <v>2344</v>
      </c>
      <c r="O56" s="10" t="s">
        <v>2075</v>
      </c>
      <c r="P56" s="10" t="s">
        <v>2096</v>
      </c>
      <c r="Q56" s="10" t="s">
        <v>2077</v>
      </c>
      <c r="R56" s="10" t="s">
        <v>2088</v>
      </c>
    </row>
    <row r="57" ht="14.25" customHeight="1">
      <c r="A57" s="10" t="s">
        <v>2345</v>
      </c>
      <c r="B57" s="10" t="s">
        <v>2120</v>
      </c>
      <c r="C57" s="10" t="s">
        <v>841</v>
      </c>
      <c r="D57" s="10" t="s">
        <v>2323</v>
      </c>
      <c r="E57" s="10" t="s">
        <v>2346</v>
      </c>
      <c r="F57" s="10" t="s">
        <v>2347</v>
      </c>
      <c r="G57" s="10" t="s">
        <v>2124</v>
      </c>
      <c r="H57" s="10" t="s">
        <v>852</v>
      </c>
      <c r="I57" s="10" t="s">
        <v>853</v>
      </c>
      <c r="J57" s="10" t="s">
        <v>841</v>
      </c>
      <c r="K57" s="10" t="s">
        <v>2348</v>
      </c>
      <c r="L57" s="10" t="s">
        <v>2126</v>
      </c>
      <c r="M57" s="10" t="s">
        <v>2348</v>
      </c>
      <c r="N57" s="10" t="s">
        <v>2348</v>
      </c>
      <c r="O57" s="10" t="s">
        <v>2075</v>
      </c>
      <c r="P57" s="10" t="s">
        <v>2080</v>
      </c>
      <c r="Q57" s="10" t="s">
        <v>2077</v>
      </c>
      <c r="R57" s="10" t="s">
        <v>2078</v>
      </c>
    </row>
    <row r="58" ht="14.25" customHeight="1">
      <c r="A58" s="10" t="s">
        <v>2349</v>
      </c>
      <c r="B58" s="10" t="s">
        <v>2120</v>
      </c>
      <c r="C58" s="10" t="s">
        <v>841</v>
      </c>
      <c r="D58" s="10" t="s">
        <v>2323</v>
      </c>
      <c r="E58" s="10" t="s">
        <v>2350</v>
      </c>
      <c r="F58" s="10" t="s">
        <v>2351</v>
      </c>
      <c r="G58" s="10" t="s">
        <v>2124</v>
      </c>
      <c r="H58" s="10" t="s">
        <v>854</v>
      </c>
      <c r="I58" s="10" t="s">
        <v>855</v>
      </c>
      <c r="J58" s="10" t="s">
        <v>841</v>
      </c>
      <c r="K58" s="10" t="s">
        <v>2352</v>
      </c>
      <c r="L58" s="10" t="s">
        <v>2126</v>
      </c>
      <c r="M58" s="10" t="s">
        <v>2352</v>
      </c>
      <c r="N58" s="10" t="s">
        <v>2352</v>
      </c>
      <c r="O58" s="10" t="s">
        <v>2075</v>
      </c>
      <c r="P58" s="10" t="s">
        <v>2081</v>
      </c>
      <c r="Q58" s="10" t="s">
        <v>2077</v>
      </c>
      <c r="R58" s="10" t="s">
        <v>2079</v>
      </c>
    </row>
    <row r="59" ht="14.25" customHeight="1">
      <c r="A59" s="10" t="s">
        <v>2353</v>
      </c>
      <c r="B59" s="10" t="s">
        <v>2120</v>
      </c>
      <c r="C59" s="10" t="s">
        <v>841</v>
      </c>
      <c r="D59" s="10" t="s">
        <v>2323</v>
      </c>
      <c r="E59" s="10" t="s">
        <v>2354</v>
      </c>
      <c r="F59" s="10" t="s">
        <v>2355</v>
      </c>
      <c r="G59" s="10" t="s">
        <v>2124</v>
      </c>
      <c r="H59" s="10" t="s">
        <v>856</v>
      </c>
      <c r="I59" s="10" t="s">
        <v>857</v>
      </c>
      <c r="J59" s="10" t="s">
        <v>841</v>
      </c>
      <c r="K59" s="10" t="s">
        <v>2356</v>
      </c>
      <c r="L59" s="10" t="s">
        <v>2126</v>
      </c>
      <c r="M59" s="10" t="s">
        <v>2356</v>
      </c>
      <c r="N59" s="10" t="s">
        <v>2356</v>
      </c>
      <c r="O59" s="10" t="s">
        <v>2075</v>
      </c>
      <c r="P59" s="10" t="s">
        <v>2076</v>
      </c>
      <c r="Q59" s="10" t="s">
        <v>2077</v>
      </c>
      <c r="R59" s="10" t="s">
        <v>2084</v>
      </c>
    </row>
    <row r="60" ht="14.25" customHeight="1">
      <c r="A60" s="10" t="s">
        <v>2357</v>
      </c>
      <c r="B60" s="10" t="s">
        <v>2120</v>
      </c>
      <c r="C60" s="10" t="s">
        <v>841</v>
      </c>
      <c r="D60" s="10" t="s">
        <v>2323</v>
      </c>
      <c r="E60" s="10" t="s">
        <v>2358</v>
      </c>
      <c r="F60" s="10" t="s">
        <v>2359</v>
      </c>
      <c r="G60" s="10" t="s">
        <v>2124</v>
      </c>
      <c r="H60" s="10" t="s">
        <v>858</v>
      </c>
      <c r="I60" s="10" t="s">
        <v>859</v>
      </c>
      <c r="J60" s="10" t="s">
        <v>841</v>
      </c>
      <c r="K60" s="10" t="s">
        <v>2360</v>
      </c>
      <c r="L60" s="10" t="s">
        <v>2126</v>
      </c>
      <c r="M60" s="10" t="s">
        <v>2360</v>
      </c>
      <c r="N60" s="10" t="s">
        <v>2360</v>
      </c>
      <c r="O60" s="10" t="s">
        <v>2075</v>
      </c>
      <c r="P60" s="10" t="s">
        <v>2076</v>
      </c>
      <c r="Q60" s="10" t="s">
        <v>2077</v>
      </c>
      <c r="R60" s="10" t="s">
        <v>2088</v>
      </c>
    </row>
    <row r="61" ht="14.25" customHeight="1">
      <c r="A61" s="10" t="s">
        <v>2361</v>
      </c>
      <c r="B61" s="10" t="s">
        <v>2120</v>
      </c>
      <c r="C61" s="10" t="s">
        <v>841</v>
      </c>
      <c r="D61" s="10" t="s">
        <v>2323</v>
      </c>
      <c r="E61" s="10" t="s">
        <v>2362</v>
      </c>
      <c r="F61" s="10" t="s">
        <v>2363</v>
      </c>
      <c r="G61" s="10" t="s">
        <v>2124</v>
      </c>
      <c r="H61" s="10" t="s">
        <v>860</v>
      </c>
      <c r="I61" s="10" t="s">
        <v>861</v>
      </c>
      <c r="J61" s="10" t="s">
        <v>841</v>
      </c>
      <c r="K61" s="10" t="s">
        <v>2364</v>
      </c>
      <c r="L61" s="10" t="s">
        <v>2126</v>
      </c>
      <c r="M61" s="10" t="s">
        <v>2364</v>
      </c>
      <c r="N61" s="10" t="s">
        <v>2364</v>
      </c>
      <c r="O61" s="10" t="s">
        <v>2075</v>
      </c>
      <c r="P61" s="10" t="s">
        <v>2076</v>
      </c>
      <c r="Q61" s="10" t="s">
        <v>2077</v>
      </c>
      <c r="R61" s="10" t="s">
        <v>2079</v>
      </c>
    </row>
    <row r="62" ht="14.25" customHeight="1">
      <c r="A62" s="10" t="s">
        <v>2365</v>
      </c>
      <c r="B62" s="10" t="s">
        <v>2120</v>
      </c>
      <c r="C62" s="10" t="s">
        <v>841</v>
      </c>
      <c r="D62" s="10" t="s">
        <v>2323</v>
      </c>
      <c r="E62" s="10" t="s">
        <v>2366</v>
      </c>
      <c r="F62" s="10" t="s">
        <v>2367</v>
      </c>
      <c r="G62" s="10" t="s">
        <v>2124</v>
      </c>
      <c r="H62" s="10" t="s">
        <v>862</v>
      </c>
      <c r="I62" s="10" t="s">
        <v>863</v>
      </c>
      <c r="J62" s="10" t="s">
        <v>841</v>
      </c>
      <c r="K62" s="10" t="s">
        <v>2368</v>
      </c>
      <c r="L62" s="10" t="s">
        <v>2126</v>
      </c>
      <c r="M62" s="10" t="s">
        <v>2368</v>
      </c>
      <c r="N62" s="10" t="s">
        <v>2368</v>
      </c>
      <c r="O62" s="10" t="s">
        <v>2075</v>
      </c>
      <c r="P62" s="10" t="s">
        <v>2083</v>
      </c>
      <c r="Q62" s="10" t="s">
        <v>2077</v>
      </c>
      <c r="R62" s="10" t="s">
        <v>2082</v>
      </c>
    </row>
    <row r="63" ht="14.25" customHeight="1">
      <c r="A63" s="10" t="s">
        <v>2369</v>
      </c>
      <c r="B63" s="10" t="s">
        <v>2120</v>
      </c>
      <c r="C63" s="10" t="s">
        <v>866</v>
      </c>
      <c r="D63" s="10" t="s">
        <v>2370</v>
      </c>
      <c r="E63" s="10" t="s">
        <v>2371</v>
      </c>
      <c r="F63" s="10" t="s">
        <v>2372</v>
      </c>
      <c r="G63" s="10" t="s">
        <v>2124</v>
      </c>
      <c r="H63" s="10" t="s">
        <v>864</v>
      </c>
      <c r="I63" s="10" t="s">
        <v>865</v>
      </c>
      <c r="J63" s="10" t="s">
        <v>866</v>
      </c>
      <c r="K63" s="10" t="s">
        <v>2373</v>
      </c>
      <c r="L63" s="10" t="s">
        <v>2126</v>
      </c>
      <c r="M63" s="10" t="s">
        <v>2373</v>
      </c>
      <c r="N63" s="10" t="s">
        <v>2373</v>
      </c>
      <c r="O63" s="10" t="s">
        <v>2075</v>
      </c>
      <c r="P63" s="10" t="s">
        <v>2095</v>
      </c>
      <c r="Q63" s="10" t="s">
        <v>2077</v>
      </c>
      <c r="R63" s="10" t="s">
        <v>2082</v>
      </c>
    </row>
    <row r="64" ht="14.25" customHeight="1">
      <c r="A64" s="10" t="s">
        <v>2374</v>
      </c>
      <c r="B64" s="10" t="s">
        <v>2120</v>
      </c>
      <c r="C64" s="10" t="s">
        <v>866</v>
      </c>
      <c r="D64" s="10" t="s">
        <v>2370</v>
      </c>
      <c r="E64" s="10" t="s">
        <v>2375</v>
      </c>
      <c r="F64" s="10" t="s">
        <v>2376</v>
      </c>
      <c r="G64" s="10" t="s">
        <v>2124</v>
      </c>
      <c r="H64" s="10" t="s">
        <v>867</v>
      </c>
      <c r="I64" s="10" t="s">
        <v>868</v>
      </c>
      <c r="J64" s="10" t="s">
        <v>866</v>
      </c>
      <c r="K64" s="10" t="s">
        <v>2377</v>
      </c>
      <c r="L64" s="10" t="s">
        <v>2126</v>
      </c>
      <c r="M64" s="10" t="s">
        <v>2377</v>
      </c>
      <c r="N64" s="10" t="s">
        <v>2377</v>
      </c>
      <c r="O64" s="10" t="s">
        <v>2075</v>
      </c>
      <c r="P64" s="10" t="s">
        <v>2090</v>
      </c>
      <c r="Q64" s="10" t="s">
        <v>2077</v>
      </c>
      <c r="R64" s="10" t="s">
        <v>2079</v>
      </c>
    </row>
    <row r="65" ht="14.25" customHeight="1">
      <c r="A65" s="10" t="s">
        <v>2378</v>
      </c>
      <c r="B65" s="10" t="s">
        <v>2120</v>
      </c>
      <c r="C65" s="10" t="s">
        <v>866</v>
      </c>
      <c r="D65" s="10" t="s">
        <v>2370</v>
      </c>
      <c r="E65" s="10" t="s">
        <v>2379</v>
      </c>
      <c r="F65" s="10" t="s">
        <v>2380</v>
      </c>
      <c r="G65" s="10" t="s">
        <v>2124</v>
      </c>
      <c r="H65" s="10" t="s">
        <v>869</v>
      </c>
      <c r="I65" s="10" t="s">
        <v>870</v>
      </c>
      <c r="J65" s="10" t="s">
        <v>866</v>
      </c>
      <c r="K65" s="10" t="s">
        <v>2381</v>
      </c>
      <c r="L65" s="10" t="s">
        <v>2126</v>
      </c>
      <c r="M65" s="10" t="s">
        <v>2381</v>
      </c>
      <c r="N65" s="10" t="s">
        <v>2381</v>
      </c>
      <c r="O65" s="10" t="s">
        <v>2075</v>
      </c>
      <c r="P65" s="10" t="s">
        <v>2090</v>
      </c>
      <c r="Q65" s="10" t="s">
        <v>2077</v>
      </c>
      <c r="R65" s="10" t="s">
        <v>2084</v>
      </c>
    </row>
    <row r="66" ht="14.25" customHeight="1">
      <c r="A66" s="10" t="s">
        <v>2382</v>
      </c>
      <c r="B66" s="10" t="s">
        <v>2120</v>
      </c>
      <c r="C66" s="10" t="s">
        <v>866</v>
      </c>
      <c r="D66" s="10" t="s">
        <v>2370</v>
      </c>
      <c r="E66" s="10" t="s">
        <v>2383</v>
      </c>
      <c r="F66" s="10" t="s">
        <v>2384</v>
      </c>
      <c r="G66" s="10" t="s">
        <v>2124</v>
      </c>
      <c r="H66" s="10" t="s">
        <v>871</v>
      </c>
      <c r="I66" s="10" t="s">
        <v>872</v>
      </c>
      <c r="J66" s="10" t="s">
        <v>866</v>
      </c>
      <c r="K66" s="10" t="s">
        <v>2385</v>
      </c>
      <c r="L66" s="10" t="s">
        <v>2126</v>
      </c>
      <c r="M66" s="10" t="s">
        <v>2385</v>
      </c>
      <c r="N66" s="10" t="s">
        <v>2385</v>
      </c>
      <c r="O66" s="10" t="s">
        <v>2075</v>
      </c>
      <c r="P66" s="10" t="s">
        <v>2089</v>
      </c>
      <c r="Q66" s="10" t="s">
        <v>2077</v>
      </c>
      <c r="R66" s="10" t="s">
        <v>2079</v>
      </c>
    </row>
    <row r="67" ht="14.25" customHeight="1">
      <c r="A67" s="10" t="s">
        <v>2386</v>
      </c>
      <c r="B67" s="10" t="s">
        <v>2120</v>
      </c>
      <c r="C67" s="10" t="s">
        <v>866</v>
      </c>
      <c r="D67" s="10" t="s">
        <v>2370</v>
      </c>
      <c r="E67" s="10" t="s">
        <v>874</v>
      </c>
      <c r="F67" s="10" t="s">
        <v>2387</v>
      </c>
      <c r="G67" s="10" t="s">
        <v>2124</v>
      </c>
      <c r="H67" s="10" t="s">
        <v>873</v>
      </c>
      <c r="I67" s="10" t="s">
        <v>874</v>
      </c>
      <c r="J67" s="10" t="s">
        <v>866</v>
      </c>
      <c r="K67" s="10" t="s">
        <v>2388</v>
      </c>
      <c r="L67" s="10" t="s">
        <v>2126</v>
      </c>
      <c r="M67" s="10" t="s">
        <v>2388</v>
      </c>
      <c r="N67" s="10" t="s">
        <v>2388</v>
      </c>
      <c r="O67" s="10" t="s">
        <v>2075</v>
      </c>
      <c r="P67" s="10" t="s">
        <v>2076</v>
      </c>
      <c r="Q67" s="10" t="s">
        <v>2077</v>
      </c>
      <c r="R67" s="10" t="s">
        <v>2082</v>
      </c>
    </row>
    <row r="68" ht="14.25" customHeight="1">
      <c r="A68" s="10" t="s">
        <v>2389</v>
      </c>
      <c r="B68" s="10" t="s">
        <v>2120</v>
      </c>
      <c r="C68" s="10" t="s">
        <v>866</v>
      </c>
      <c r="D68" s="10" t="s">
        <v>2370</v>
      </c>
      <c r="E68" s="10" t="s">
        <v>876</v>
      </c>
      <c r="F68" s="10" t="s">
        <v>2390</v>
      </c>
      <c r="G68" s="10" t="s">
        <v>2124</v>
      </c>
      <c r="H68" s="10" t="s">
        <v>875</v>
      </c>
      <c r="I68" s="10" t="s">
        <v>876</v>
      </c>
      <c r="J68" s="10" t="s">
        <v>866</v>
      </c>
      <c r="K68" s="10" t="s">
        <v>2391</v>
      </c>
      <c r="L68" s="10" t="s">
        <v>2126</v>
      </c>
      <c r="M68" s="10" t="s">
        <v>2391</v>
      </c>
      <c r="N68" s="10" t="s">
        <v>2391</v>
      </c>
      <c r="O68" s="10" t="s">
        <v>2075</v>
      </c>
      <c r="P68" s="10" t="s">
        <v>2076</v>
      </c>
      <c r="Q68" s="10" t="s">
        <v>2077</v>
      </c>
      <c r="R68" s="10" t="s">
        <v>2079</v>
      </c>
    </row>
    <row r="69" ht="14.25" customHeight="1">
      <c r="A69" s="10" t="s">
        <v>2392</v>
      </c>
      <c r="B69" s="10" t="s">
        <v>2120</v>
      </c>
      <c r="C69" s="10" t="s">
        <v>20</v>
      </c>
      <c r="D69" s="10" t="s">
        <v>2393</v>
      </c>
      <c r="E69" s="10" t="s">
        <v>2394</v>
      </c>
      <c r="F69" s="10" t="s">
        <v>2395</v>
      </c>
      <c r="G69" s="10" t="s">
        <v>2396</v>
      </c>
      <c r="H69" s="10" t="s">
        <v>877</v>
      </c>
      <c r="I69" s="10" t="s">
        <v>878</v>
      </c>
      <c r="J69" s="10" t="s">
        <v>20</v>
      </c>
      <c r="K69" s="10" t="s">
        <v>2397</v>
      </c>
      <c r="L69" s="10" t="s">
        <v>2126</v>
      </c>
      <c r="M69" s="10" t="s">
        <v>2397</v>
      </c>
      <c r="N69" s="10" t="s">
        <v>2397</v>
      </c>
      <c r="O69" s="10" t="s">
        <v>2075</v>
      </c>
      <c r="P69" s="10" t="s">
        <v>2095</v>
      </c>
      <c r="Q69" s="10" t="s">
        <v>2077</v>
      </c>
      <c r="R69" s="10" t="s">
        <v>2088</v>
      </c>
    </row>
    <row r="70" ht="14.25" customHeight="1">
      <c r="A70" s="10" t="s">
        <v>2398</v>
      </c>
      <c r="B70" s="10" t="s">
        <v>2120</v>
      </c>
      <c r="C70" s="10" t="s">
        <v>20</v>
      </c>
      <c r="D70" s="10" t="s">
        <v>2393</v>
      </c>
      <c r="E70" s="10" t="s">
        <v>2399</v>
      </c>
      <c r="F70" s="10" t="s">
        <v>2400</v>
      </c>
      <c r="G70" s="10" t="s">
        <v>2396</v>
      </c>
      <c r="H70" s="10" t="s">
        <v>420</v>
      </c>
      <c r="I70" s="10" t="s">
        <v>421</v>
      </c>
      <c r="J70" s="10" t="s">
        <v>20</v>
      </c>
      <c r="K70" s="10" t="s">
        <v>2401</v>
      </c>
      <c r="L70" s="10" t="s">
        <v>2126</v>
      </c>
      <c r="M70" s="10" t="s">
        <v>2401</v>
      </c>
      <c r="N70" s="10" t="s">
        <v>2401</v>
      </c>
      <c r="O70" s="10" t="s">
        <v>2075</v>
      </c>
      <c r="P70" s="10" t="s">
        <v>2095</v>
      </c>
      <c r="Q70" s="10" t="s">
        <v>2077</v>
      </c>
      <c r="R70" s="10" t="s">
        <v>2088</v>
      </c>
    </row>
    <row r="71" ht="14.25" customHeight="1">
      <c r="A71" s="10" t="s">
        <v>2402</v>
      </c>
      <c r="B71" s="10" t="s">
        <v>2120</v>
      </c>
      <c r="C71" s="10" t="s">
        <v>20</v>
      </c>
      <c r="D71" s="10" t="s">
        <v>2393</v>
      </c>
      <c r="E71" s="10" t="s">
        <v>880</v>
      </c>
      <c r="F71" s="10" t="s">
        <v>2403</v>
      </c>
      <c r="G71" s="10" t="s">
        <v>2396</v>
      </c>
      <c r="H71" s="10" t="s">
        <v>879</v>
      </c>
      <c r="I71" s="10" t="s">
        <v>880</v>
      </c>
      <c r="J71" s="10" t="s">
        <v>20</v>
      </c>
      <c r="K71" s="10" t="s">
        <v>2404</v>
      </c>
      <c r="L71" s="10" t="s">
        <v>2126</v>
      </c>
      <c r="M71" s="10" t="s">
        <v>2404</v>
      </c>
      <c r="N71" s="10" t="s">
        <v>2404</v>
      </c>
      <c r="O71" s="10" t="s">
        <v>2075</v>
      </c>
      <c r="P71" s="10" t="s">
        <v>2095</v>
      </c>
      <c r="Q71" s="10" t="s">
        <v>2077</v>
      </c>
      <c r="R71" s="10" t="s">
        <v>2078</v>
      </c>
    </row>
    <row r="72" ht="14.25" customHeight="1">
      <c r="A72" s="10" t="s">
        <v>2405</v>
      </c>
      <c r="B72" s="10" t="s">
        <v>2120</v>
      </c>
      <c r="C72" s="10" t="s">
        <v>20</v>
      </c>
      <c r="D72" s="10" t="s">
        <v>2393</v>
      </c>
      <c r="E72" s="10" t="s">
        <v>2406</v>
      </c>
      <c r="F72" s="10" t="s">
        <v>2407</v>
      </c>
      <c r="G72" s="10" t="s">
        <v>2396</v>
      </c>
      <c r="H72" s="10" t="s">
        <v>402</v>
      </c>
      <c r="I72" s="10" t="s">
        <v>403</v>
      </c>
      <c r="J72" s="10" t="s">
        <v>20</v>
      </c>
      <c r="K72" s="10" t="s">
        <v>2408</v>
      </c>
      <c r="L72" s="10" t="s">
        <v>2126</v>
      </c>
      <c r="M72" s="10" t="s">
        <v>2408</v>
      </c>
      <c r="N72" s="10" t="s">
        <v>2408</v>
      </c>
      <c r="O72" s="10" t="s">
        <v>2075</v>
      </c>
      <c r="P72" s="10" t="s">
        <v>2095</v>
      </c>
      <c r="Q72" s="10" t="s">
        <v>2077</v>
      </c>
      <c r="R72" s="10" t="s">
        <v>2084</v>
      </c>
    </row>
    <row r="73" ht="14.25" customHeight="1">
      <c r="A73" s="10" t="s">
        <v>2409</v>
      </c>
      <c r="B73" s="10" t="s">
        <v>2120</v>
      </c>
      <c r="C73" s="10" t="s">
        <v>20</v>
      </c>
      <c r="D73" s="10" t="s">
        <v>2393</v>
      </c>
      <c r="E73" s="10" t="s">
        <v>2410</v>
      </c>
      <c r="F73" s="10" t="s">
        <v>2411</v>
      </c>
      <c r="G73" s="10" t="s">
        <v>2396</v>
      </c>
      <c r="H73" s="10" t="s">
        <v>881</v>
      </c>
      <c r="I73" s="10" t="s">
        <v>882</v>
      </c>
      <c r="J73" s="10" t="s">
        <v>20</v>
      </c>
      <c r="K73" s="10" t="s">
        <v>2412</v>
      </c>
      <c r="L73" s="10" t="s">
        <v>2126</v>
      </c>
      <c r="M73" s="10" t="s">
        <v>2412</v>
      </c>
      <c r="N73" s="10" t="s">
        <v>2412</v>
      </c>
      <c r="O73" s="10" t="s">
        <v>2075</v>
      </c>
      <c r="P73" s="10" t="s">
        <v>2092</v>
      </c>
      <c r="Q73" s="10" t="s">
        <v>2077</v>
      </c>
      <c r="R73" s="10" t="s">
        <v>2079</v>
      </c>
    </row>
    <row r="74" ht="14.25" customHeight="1">
      <c r="A74" s="10" t="s">
        <v>2413</v>
      </c>
      <c r="B74" s="10" t="s">
        <v>2120</v>
      </c>
      <c r="C74" s="10" t="s">
        <v>20</v>
      </c>
      <c r="D74" s="10" t="s">
        <v>2393</v>
      </c>
      <c r="E74" s="10" t="s">
        <v>2414</v>
      </c>
      <c r="F74" s="10" t="s">
        <v>2415</v>
      </c>
      <c r="G74" s="10" t="s">
        <v>2396</v>
      </c>
      <c r="H74" s="10" t="s">
        <v>400</v>
      </c>
      <c r="I74" s="10" t="s">
        <v>401</v>
      </c>
      <c r="J74" s="10" t="s">
        <v>20</v>
      </c>
      <c r="K74" s="10" t="s">
        <v>2416</v>
      </c>
      <c r="L74" s="10" t="s">
        <v>2126</v>
      </c>
      <c r="M74" s="10" t="s">
        <v>2416</v>
      </c>
      <c r="N74" s="10" t="s">
        <v>2416</v>
      </c>
      <c r="O74" s="10" t="s">
        <v>2075</v>
      </c>
      <c r="P74" s="10" t="s">
        <v>2092</v>
      </c>
      <c r="Q74" s="10" t="s">
        <v>2077</v>
      </c>
      <c r="R74" s="10" t="s">
        <v>2079</v>
      </c>
    </row>
    <row r="75" ht="14.25" customHeight="1">
      <c r="A75" s="10" t="s">
        <v>2417</v>
      </c>
      <c r="B75" s="10" t="s">
        <v>2120</v>
      </c>
      <c r="C75" s="10" t="s">
        <v>20</v>
      </c>
      <c r="D75" s="10" t="s">
        <v>2393</v>
      </c>
      <c r="E75" s="10" t="s">
        <v>2418</v>
      </c>
      <c r="F75" s="10" t="s">
        <v>2419</v>
      </c>
      <c r="G75" s="10" t="s">
        <v>2396</v>
      </c>
      <c r="H75" s="10" t="s">
        <v>883</v>
      </c>
      <c r="I75" s="10" t="s">
        <v>884</v>
      </c>
      <c r="J75" s="10" t="s">
        <v>20</v>
      </c>
      <c r="K75" s="10" t="s">
        <v>2420</v>
      </c>
      <c r="L75" s="10" t="s">
        <v>2126</v>
      </c>
      <c r="M75" s="10" t="s">
        <v>2420</v>
      </c>
      <c r="N75" s="10" t="s">
        <v>2420</v>
      </c>
      <c r="O75" s="10" t="s">
        <v>2075</v>
      </c>
      <c r="P75" s="10" t="s">
        <v>2091</v>
      </c>
      <c r="Q75" s="10" t="s">
        <v>2077</v>
      </c>
      <c r="R75" s="10" t="s">
        <v>2088</v>
      </c>
    </row>
    <row r="76" ht="14.25" customHeight="1">
      <c r="A76" s="10" t="s">
        <v>2421</v>
      </c>
      <c r="B76" s="10" t="s">
        <v>2120</v>
      </c>
      <c r="C76" s="10" t="s">
        <v>20</v>
      </c>
      <c r="D76" s="10" t="s">
        <v>2393</v>
      </c>
      <c r="E76" s="10" t="s">
        <v>395</v>
      </c>
      <c r="F76" s="10" t="s">
        <v>2422</v>
      </c>
      <c r="G76" s="10" t="s">
        <v>2396</v>
      </c>
      <c r="H76" s="10" t="s">
        <v>394</v>
      </c>
      <c r="I76" s="10" t="s">
        <v>395</v>
      </c>
      <c r="J76" s="10" t="s">
        <v>20</v>
      </c>
      <c r="K76" s="10" t="s">
        <v>2423</v>
      </c>
      <c r="L76" s="10" t="s">
        <v>2126</v>
      </c>
      <c r="M76" s="10" t="s">
        <v>2423</v>
      </c>
      <c r="N76" s="10" t="s">
        <v>2423</v>
      </c>
      <c r="O76" s="10" t="s">
        <v>2075</v>
      </c>
      <c r="P76" s="10" t="s">
        <v>2091</v>
      </c>
      <c r="Q76" s="10" t="s">
        <v>2077</v>
      </c>
      <c r="R76" s="10" t="s">
        <v>2079</v>
      </c>
    </row>
    <row r="77" ht="14.25" customHeight="1">
      <c r="A77" s="10" t="s">
        <v>2424</v>
      </c>
      <c r="B77" s="10" t="s">
        <v>2120</v>
      </c>
      <c r="C77" s="10" t="s">
        <v>20</v>
      </c>
      <c r="D77" s="10" t="s">
        <v>2393</v>
      </c>
      <c r="E77" s="10" t="s">
        <v>2425</v>
      </c>
      <c r="F77" s="10" t="s">
        <v>2426</v>
      </c>
      <c r="G77" s="10" t="s">
        <v>2396</v>
      </c>
      <c r="H77" s="10" t="s">
        <v>392</v>
      </c>
      <c r="I77" s="10" t="s">
        <v>393</v>
      </c>
      <c r="J77" s="10" t="s">
        <v>20</v>
      </c>
      <c r="K77" s="10" t="s">
        <v>2427</v>
      </c>
      <c r="L77" s="10" t="s">
        <v>2126</v>
      </c>
      <c r="M77" s="10" t="s">
        <v>2427</v>
      </c>
      <c r="N77" s="10" t="s">
        <v>2427</v>
      </c>
      <c r="O77" s="10" t="s">
        <v>2075</v>
      </c>
      <c r="P77" s="10" t="s">
        <v>2090</v>
      </c>
      <c r="Q77" s="10" t="s">
        <v>2077</v>
      </c>
      <c r="R77" s="10" t="s">
        <v>2084</v>
      </c>
    </row>
    <row r="78" ht="14.25" customHeight="1">
      <c r="A78" s="10" t="s">
        <v>2428</v>
      </c>
      <c r="B78" s="10" t="s">
        <v>2120</v>
      </c>
      <c r="C78" s="10" t="s">
        <v>20</v>
      </c>
      <c r="D78" s="10" t="s">
        <v>2393</v>
      </c>
      <c r="E78" s="10" t="s">
        <v>2429</v>
      </c>
      <c r="F78" s="10" t="s">
        <v>2430</v>
      </c>
      <c r="G78" s="10" t="s">
        <v>2396</v>
      </c>
      <c r="H78" s="10" t="s">
        <v>406</v>
      </c>
      <c r="I78" s="10" t="s">
        <v>407</v>
      </c>
      <c r="J78" s="10" t="s">
        <v>20</v>
      </c>
      <c r="K78" s="10" t="s">
        <v>2431</v>
      </c>
      <c r="L78" s="10" t="s">
        <v>2126</v>
      </c>
      <c r="M78" s="10" t="s">
        <v>2431</v>
      </c>
      <c r="N78" s="10" t="s">
        <v>2431</v>
      </c>
      <c r="O78" s="10" t="s">
        <v>2075</v>
      </c>
      <c r="P78" s="10" t="s">
        <v>2090</v>
      </c>
      <c r="Q78" s="10" t="s">
        <v>2077</v>
      </c>
      <c r="R78" s="10" t="s">
        <v>2082</v>
      </c>
    </row>
    <row r="79" ht="14.25" customHeight="1">
      <c r="A79" s="10" t="s">
        <v>2432</v>
      </c>
      <c r="B79" s="10" t="s">
        <v>2120</v>
      </c>
      <c r="C79" s="10" t="s">
        <v>20</v>
      </c>
      <c r="D79" s="10" t="s">
        <v>2393</v>
      </c>
      <c r="E79" s="10" t="s">
        <v>2433</v>
      </c>
      <c r="F79" s="10" t="s">
        <v>2434</v>
      </c>
      <c r="G79" s="10" t="s">
        <v>2124</v>
      </c>
      <c r="H79" s="10" t="s">
        <v>398</v>
      </c>
      <c r="I79" s="10" t="s">
        <v>399</v>
      </c>
      <c r="J79" s="10" t="s">
        <v>20</v>
      </c>
      <c r="K79" s="10" t="s">
        <v>2435</v>
      </c>
      <c r="L79" s="10" t="s">
        <v>2126</v>
      </c>
      <c r="M79" s="10" t="s">
        <v>2435</v>
      </c>
      <c r="N79" s="10" t="s">
        <v>2435</v>
      </c>
      <c r="O79" s="10" t="s">
        <v>2075</v>
      </c>
      <c r="P79" s="10" t="s">
        <v>2090</v>
      </c>
      <c r="Q79" s="10" t="s">
        <v>2077</v>
      </c>
      <c r="R79" s="10" t="s">
        <v>2079</v>
      </c>
    </row>
    <row r="80" ht="14.25" customHeight="1">
      <c r="A80" s="10" t="s">
        <v>2436</v>
      </c>
      <c r="B80" s="10" t="s">
        <v>2120</v>
      </c>
      <c r="C80" s="10" t="s">
        <v>20</v>
      </c>
      <c r="D80" s="10" t="s">
        <v>2393</v>
      </c>
      <c r="E80" s="10" t="s">
        <v>411</v>
      </c>
      <c r="F80" s="10" t="s">
        <v>2437</v>
      </c>
      <c r="G80" s="10" t="s">
        <v>2124</v>
      </c>
      <c r="H80" s="10" t="s">
        <v>410</v>
      </c>
      <c r="I80" s="10" t="s">
        <v>411</v>
      </c>
      <c r="J80" s="10" t="s">
        <v>20</v>
      </c>
      <c r="K80" s="10" t="s">
        <v>2438</v>
      </c>
      <c r="L80" s="10" t="s">
        <v>2126</v>
      </c>
      <c r="M80" s="10" t="s">
        <v>2438</v>
      </c>
      <c r="N80" s="10" t="s">
        <v>2438</v>
      </c>
      <c r="O80" s="10" t="s">
        <v>2075</v>
      </c>
      <c r="P80" s="10" t="s">
        <v>2089</v>
      </c>
      <c r="Q80" s="10" t="s">
        <v>2077</v>
      </c>
      <c r="R80" s="10" t="s">
        <v>2084</v>
      </c>
    </row>
    <row r="81" ht="14.25" customHeight="1">
      <c r="A81" s="10" t="s">
        <v>2439</v>
      </c>
      <c r="B81" s="10" t="s">
        <v>2120</v>
      </c>
      <c r="C81" s="10" t="s">
        <v>20</v>
      </c>
      <c r="D81" s="10" t="s">
        <v>2393</v>
      </c>
      <c r="E81" s="10" t="s">
        <v>2440</v>
      </c>
      <c r="F81" s="10" t="s">
        <v>2441</v>
      </c>
      <c r="G81" s="10" t="s">
        <v>2124</v>
      </c>
      <c r="H81" s="10" t="s">
        <v>414</v>
      </c>
      <c r="I81" s="10" t="s">
        <v>415</v>
      </c>
      <c r="J81" s="10" t="s">
        <v>20</v>
      </c>
      <c r="K81" s="10" t="s">
        <v>2442</v>
      </c>
      <c r="L81" s="10" t="s">
        <v>2126</v>
      </c>
      <c r="M81" s="10" t="s">
        <v>2442</v>
      </c>
      <c r="N81" s="10" t="s">
        <v>2442</v>
      </c>
      <c r="O81" s="10" t="s">
        <v>2075</v>
      </c>
      <c r="P81" s="10" t="s">
        <v>2085</v>
      </c>
      <c r="Q81" s="10" t="s">
        <v>2077</v>
      </c>
      <c r="R81" s="10" t="s">
        <v>2082</v>
      </c>
    </row>
    <row r="82" ht="14.25" customHeight="1">
      <c r="A82" s="10" t="s">
        <v>2443</v>
      </c>
      <c r="B82" s="10" t="s">
        <v>2120</v>
      </c>
      <c r="C82" s="10" t="s">
        <v>20</v>
      </c>
      <c r="D82" s="10" t="s">
        <v>2393</v>
      </c>
      <c r="E82" s="10" t="s">
        <v>2444</v>
      </c>
      <c r="F82" s="10" t="s">
        <v>2445</v>
      </c>
      <c r="G82" s="10" t="s">
        <v>2124</v>
      </c>
      <c r="H82" s="10" t="s">
        <v>416</v>
      </c>
      <c r="I82" s="10" t="s">
        <v>417</v>
      </c>
      <c r="J82" s="10" t="s">
        <v>20</v>
      </c>
      <c r="K82" s="10" t="s">
        <v>2446</v>
      </c>
      <c r="L82" s="10" t="s">
        <v>2126</v>
      </c>
      <c r="M82" s="10" t="s">
        <v>2446</v>
      </c>
      <c r="N82" s="10" t="s">
        <v>2446</v>
      </c>
      <c r="O82" s="10" t="s">
        <v>2075</v>
      </c>
      <c r="P82" s="10" t="s">
        <v>2096</v>
      </c>
      <c r="Q82" s="10" t="s">
        <v>2077</v>
      </c>
      <c r="R82" s="10" t="s">
        <v>2088</v>
      </c>
    </row>
    <row r="83" ht="14.25" customHeight="1">
      <c r="A83" s="10" t="s">
        <v>2447</v>
      </c>
      <c r="B83" s="10" t="s">
        <v>2120</v>
      </c>
      <c r="C83" s="10" t="s">
        <v>20</v>
      </c>
      <c r="D83" s="10" t="s">
        <v>2393</v>
      </c>
      <c r="E83" s="10" t="s">
        <v>2448</v>
      </c>
      <c r="F83" s="10" t="s">
        <v>2449</v>
      </c>
      <c r="G83" s="10" t="s">
        <v>2124</v>
      </c>
      <c r="H83" s="10" t="s">
        <v>885</v>
      </c>
      <c r="I83" s="10" t="s">
        <v>886</v>
      </c>
      <c r="J83" s="10" t="s">
        <v>20</v>
      </c>
      <c r="K83" s="10" t="s">
        <v>2450</v>
      </c>
      <c r="L83" s="10" t="s">
        <v>2126</v>
      </c>
      <c r="M83" s="10" t="s">
        <v>2450</v>
      </c>
      <c r="N83" s="10" t="s">
        <v>2450</v>
      </c>
      <c r="O83" s="10" t="s">
        <v>2075</v>
      </c>
      <c r="P83" s="10" t="s">
        <v>2080</v>
      </c>
      <c r="Q83" s="10" t="s">
        <v>2077</v>
      </c>
      <c r="R83" s="10" t="s">
        <v>2078</v>
      </c>
    </row>
    <row r="84" ht="14.25" customHeight="1">
      <c r="A84" s="10" t="s">
        <v>2451</v>
      </c>
      <c r="B84" s="10" t="s">
        <v>2120</v>
      </c>
      <c r="C84" s="10" t="s">
        <v>20</v>
      </c>
      <c r="D84" s="10" t="s">
        <v>2393</v>
      </c>
      <c r="E84" s="10" t="s">
        <v>2452</v>
      </c>
      <c r="F84" s="10" t="s">
        <v>2453</v>
      </c>
      <c r="G84" s="10" t="s">
        <v>2124</v>
      </c>
      <c r="H84" s="10" t="s">
        <v>424</v>
      </c>
      <c r="I84" s="10" t="s">
        <v>425</v>
      </c>
      <c r="J84" s="10" t="s">
        <v>20</v>
      </c>
      <c r="K84" s="10" t="s">
        <v>2454</v>
      </c>
      <c r="L84" s="10" t="s">
        <v>2126</v>
      </c>
      <c r="M84" s="10" t="s">
        <v>2454</v>
      </c>
      <c r="N84" s="10" t="s">
        <v>2454</v>
      </c>
      <c r="O84" s="10" t="s">
        <v>2075</v>
      </c>
      <c r="P84" s="10" t="s">
        <v>2080</v>
      </c>
      <c r="Q84" s="10" t="s">
        <v>2077</v>
      </c>
      <c r="R84" s="10" t="s">
        <v>2079</v>
      </c>
    </row>
    <row r="85" ht="14.25" customHeight="1">
      <c r="A85" s="10" t="s">
        <v>2455</v>
      </c>
      <c r="B85" s="10" t="s">
        <v>2120</v>
      </c>
      <c r="C85" s="10" t="s">
        <v>20</v>
      </c>
      <c r="D85" s="10" t="s">
        <v>2393</v>
      </c>
      <c r="E85" s="10" t="s">
        <v>2456</v>
      </c>
      <c r="F85" s="10" t="s">
        <v>2457</v>
      </c>
      <c r="G85" s="10" t="s">
        <v>2124</v>
      </c>
      <c r="H85" s="10" t="s">
        <v>412</v>
      </c>
      <c r="I85" s="10" t="s">
        <v>413</v>
      </c>
      <c r="J85" s="10" t="s">
        <v>20</v>
      </c>
      <c r="K85" s="10" t="s">
        <v>2458</v>
      </c>
      <c r="L85" s="10" t="s">
        <v>2126</v>
      </c>
      <c r="M85" s="10" t="s">
        <v>2458</v>
      </c>
      <c r="N85" s="10" t="s">
        <v>2458</v>
      </c>
      <c r="O85" s="10" t="s">
        <v>2075</v>
      </c>
      <c r="P85" s="10" t="s">
        <v>2097</v>
      </c>
      <c r="Q85" s="10" t="s">
        <v>2077</v>
      </c>
      <c r="R85" s="10" t="s">
        <v>2084</v>
      </c>
    </row>
    <row r="86" ht="14.25" customHeight="1">
      <c r="A86" s="10" t="s">
        <v>2459</v>
      </c>
      <c r="B86" s="10" t="s">
        <v>2120</v>
      </c>
      <c r="C86" s="10" t="s">
        <v>20</v>
      </c>
      <c r="D86" s="10" t="s">
        <v>2393</v>
      </c>
      <c r="E86" s="10" t="s">
        <v>2460</v>
      </c>
      <c r="F86" s="10" t="s">
        <v>2461</v>
      </c>
      <c r="G86" s="10" t="s">
        <v>2124</v>
      </c>
      <c r="H86" s="10" t="s">
        <v>418</v>
      </c>
      <c r="I86" s="10" t="s">
        <v>419</v>
      </c>
      <c r="J86" s="10" t="s">
        <v>20</v>
      </c>
      <c r="K86" s="10" t="s">
        <v>2462</v>
      </c>
      <c r="L86" s="10" t="s">
        <v>2126</v>
      </c>
      <c r="M86" s="10" t="s">
        <v>2462</v>
      </c>
      <c r="N86" s="10" t="s">
        <v>2462</v>
      </c>
      <c r="O86" s="10" t="s">
        <v>2075</v>
      </c>
      <c r="P86" s="10" t="s">
        <v>2081</v>
      </c>
      <c r="Q86" s="10" t="s">
        <v>2077</v>
      </c>
      <c r="R86" s="10" t="s">
        <v>2079</v>
      </c>
    </row>
    <row r="87" ht="14.25" customHeight="1">
      <c r="A87" s="10" t="s">
        <v>2463</v>
      </c>
      <c r="B87" s="10" t="s">
        <v>2120</v>
      </c>
      <c r="C87" s="10" t="s">
        <v>20</v>
      </c>
      <c r="D87" s="10" t="s">
        <v>2393</v>
      </c>
      <c r="E87" s="10" t="s">
        <v>2464</v>
      </c>
      <c r="F87" s="10" t="s">
        <v>2465</v>
      </c>
      <c r="G87" s="10" t="s">
        <v>2124</v>
      </c>
      <c r="H87" s="10" t="s">
        <v>396</v>
      </c>
      <c r="I87" s="10" t="s">
        <v>397</v>
      </c>
      <c r="J87" s="10" t="s">
        <v>20</v>
      </c>
      <c r="K87" s="10" t="s">
        <v>2466</v>
      </c>
      <c r="L87" s="10" t="s">
        <v>2126</v>
      </c>
      <c r="M87" s="10" t="s">
        <v>2466</v>
      </c>
      <c r="N87" s="10" t="s">
        <v>2466</v>
      </c>
      <c r="O87" s="10" t="s">
        <v>2075</v>
      </c>
      <c r="P87" s="10" t="s">
        <v>2081</v>
      </c>
      <c r="Q87" s="10" t="s">
        <v>2077</v>
      </c>
      <c r="R87" s="10" t="s">
        <v>2078</v>
      </c>
    </row>
    <row r="88" ht="14.25" customHeight="1">
      <c r="A88" s="10" t="s">
        <v>2467</v>
      </c>
      <c r="B88" s="10" t="s">
        <v>2120</v>
      </c>
      <c r="C88" s="10" t="s">
        <v>20</v>
      </c>
      <c r="D88" s="10" t="s">
        <v>2393</v>
      </c>
      <c r="E88" s="10" t="s">
        <v>2468</v>
      </c>
      <c r="F88" s="10" t="s">
        <v>2469</v>
      </c>
      <c r="G88" s="10" t="s">
        <v>2124</v>
      </c>
      <c r="H88" s="10" t="s">
        <v>422</v>
      </c>
      <c r="I88" s="10" t="s">
        <v>423</v>
      </c>
      <c r="J88" s="10" t="s">
        <v>20</v>
      </c>
      <c r="K88" s="10" t="s">
        <v>2470</v>
      </c>
      <c r="L88" s="10" t="s">
        <v>2126</v>
      </c>
      <c r="M88" s="10" t="s">
        <v>2470</v>
      </c>
      <c r="N88" s="10" t="s">
        <v>2470</v>
      </c>
      <c r="O88" s="10" t="s">
        <v>2075</v>
      </c>
      <c r="P88" s="10" t="s">
        <v>2081</v>
      </c>
      <c r="Q88" s="10" t="s">
        <v>2077</v>
      </c>
      <c r="R88" s="10" t="s">
        <v>2078</v>
      </c>
    </row>
    <row r="89" ht="14.25" customHeight="1">
      <c r="A89" s="10" t="s">
        <v>2471</v>
      </c>
      <c r="B89" s="10" t="s">
        <v>2120</v>
      </c>
      <c r="C89" s="10" t="s">
        <v>20</v>
      </c>
      <c r="D89" s="10" t="s">
        <v>2393</v>
      </c>
      <c r="E89" s="10" t="s">
        <v>2472</v>
      </c>
      <c r="F89" s="10" t="s">
        <v>2473</v>
      </c>
      <c r="G89" s="10" t="s">
        <v>2124</v>
      </c>
      <c r="H89" s="10" t="s">
        <v>426</v>
      </c>
      <c r="I89" s="10" t="s">
        <v>427</v>
      </c>
      <c r="J89" s="10" t="s">
        <v>20</v>
      </c>
      <c r="K89" s="10" t="s">
        <v>2381</v>
      </c>
      <c r="L89" s="10" t="s">
        <v>2126</v>
      </c>
      <c r="M89" s="10" t="s">
        <v>2381</v>
      </c>
      <c r="N89" s="10" t="s">
        <v>2381</v>
      </c>
      <c r="O89" s="10" t="s">
        <v>2075</v>
      </c>
      <c r="P89" s="10" t="s">
        <v>2081</v>
      </c>
      <c r="Q89" s="10" t="s">
        <v>2077</v>
      </c>
      <c r="R89" s="10" t="s">
        <v>2088</v>
      </c>
    </row>
    <row r="90" ht="14.25" customHeight="1">
      <c r="A90" s="10" t="s">
        <v>2474</v>
      </c>
      <c r="B90" s="10" t="s">
        <v>2120</v>
      </c>
      <c r="C90" s="10" t="s">
        <v>20</v>
      </c>
      <c r="D90" s="10" t="s">
        <v>2393</v>
      </c>
      <c r="E90" s="10" t="s">
        <v>2475</v>
      </c>
      <c r="F90" s="10" t="s">
        <v>2476</v>
      </c>
      <c r="G90" s="10" t="s">
        <v>2124</v>
      </c>
      <c r="H90" s="10" t="s">
        <v>408</v>
      </c>
      <c r="I90" s="10" t="s">
        <v>409</v>
      </c>
      <c r="J90" s="10" t="s">
        <v>20</v>
      </c>
      <c r="K90" s="10" t="s">
        <v>2477</v>
      </c>
      <c r="L90" s="10" t="s">
        <v>2126</v>
      </c>
      <c r="M90" s="10" t="s">
        <v>2477</v>
      </c>
      <c r="N90" s="10" t="s">
        <v>2477</v>
      </c>
      <c r="O90" s="10" t="s">
        <v>2075</v>
      </c>
      <c r="P90" s="10" t="s">
        <v>2076</v>
      </c>
      <c r="Q90" s="10" t="s">
        <v>2077</v>
      </c>
      <c r="R90" s="10" t="s">
        <v>2088</v>
      </c>
    </row>
    <row r="91" ht="14.25" customHeight="1">
      <c r="A91" s="10" t="s">
        <v>2478</v>
      </c>
      <c r="B91" s="10" t="s">
        <v>2120</v>
      </c>
      <c r="C91" s="10" t="s">
        <v>20</v>
      </c>
      <c r="D91" s="10" t="s">
        <v>2393</v>
      </c>
      <c r="E91" s="10" t="s">
        <v>2479</v>
      </c>
      <c r="F91" s="10" t="s">
        <v>2480</v>
      </c>
      <c r="G91" s="10" t="s">
        <v>2124</v>
      </c>
      <c r="H91" s="10" t="s">
        <v>887</v>
      </c>
      <c r="I91" s="10" t="s">
        <v>888</v>
      </c>
      <c r="J91" s="10" t="s">
        <v>20</v>
      </c>
      <c r="K91" s="10" t="s">
        <v>2481</v>
      </c>
      <c r="L91" s="10" t="s">
        <v>2126</v>
      </c>
      <c r="M91" s="10" t="s">
        <v>2481</v>
      </c>
      <c r="N91" s="10" t="s">
        <v>2481</v>
      </c>
      <c r="O91" s="10" t="s">
        <v>2075</v>
      </c>
      <c r="P91" s="10" t="s">
        <v>2076</v>
      </c>
      <c r="Q91" s="10" t="s">
        <v>2077</v>
      </c>
      <c r="R91" s="10" t="s">
        <v>2078</v>
      </c>
    </row>
    <row r="92" ht="14.25" customHeight="1">
      <c r="A92" s="10" t="s">
        <v>2482</v>
      </c>
      <c r="B92" s="10" t="s">
        <v>2120</v>
      </c>
      <c r="C92" s="10" t="s">
        <v>20</v>
      </c>
      <c r="D92" s="10" t="s">
        <v>2393</v>
      </c>
      <c r="E92" s="10" t="s">
        <v>2483</v>
      </c>
      <c r="F92" s="10" t="s">
        <v>2484</v>
      </c>
      <c r="G92" s="10" t="s">
        <v>2124</v>
      </c>
      <c r="H92" s="10" t="s">
        <v>889</v>
      </c>
      <c r="I92" s="10" t="s">
        <v>890</v>
      </c>
      <c r="J92" s="10" t="s">
        <v>20</v>
      </c>
      <c r="K92" s="10" t="s">
        <v>2485</v>
      </c>
      <c r="L92" s="10" t="s">
        <v>2126</v>
      </c>
      <c r="M92" s="10" t="s">
        <v>2485</v>
      </c>
      <c r="N92" s="10" t="s">
        <v>2485</v>
      </c>
      <c r="O92" s="10" t="s">
        <v>2075</v>
      </c>
      <c r="P92" s="10" t="s">
        <v>2076</v>
      </c>
      <c r="Q92" s="10" t="s">
        <v>2077</v>
      </c>
      <c r="R92" s="10" t="s">
        <v>2084</v>
      </c>
    </row>
    <row r="93" ht="14.25" customHeight="1">
      <c r="A93" s="10" t="s">
        <v>2486</v>
      </c>
      <c r="B93" s="10" t="s">
        <v>2120</v>
      </c>
      <c r="C93" s="10" t="s">
        <v>20</v>
      </c>
      <c r="D93" s="10" t="s">
        <v>2393</v>
      </c>
      <c r="E93" s="10" t="s">
        <v>2487</v>
      </c>
      <c r="F93" s="10" t="s">
        <v>2488</v>
      </c>
      <c r="G93" s="10" t="s">
        <v>2124</v>
      </c>
      <c r="H93" s="10" t="s">
        <v>390</v>
      </c>
      <c r="I93" s="10" t="s">
        <v>391</v>
      </c>
      <c r="J93" s="10" t="s">
        <v>20</v>
      </c>
      <c r="K93" s="10" t="s">
        <v>2489</v>
      </c>
      <c r="L93" s="10" t="s">
        <v>2126</v>
      </c>
      <c r="M93" s="10" t="s">
        <v>2489</v>
      </c>
      <c r="N93" s="10" t="s">
        <v>2489</v>
      </c>
      <c r="O93" s="10" t="s">
        <v>2075</v>
      </c>
      <c r="P93" s="10" t="s">
        <v>2076</v>
      </c>
      <c r="Q93" s="10" t="s">
        <v>2077</v>
      </c>
      <c r="R93" s="10" t="s">
        <v>2079</v>
      </c>
    </row>
    <row r="94" ht="14.25" customHeight="1">
      <c r="A94" s="10" t="s">
        <v>2490</v>
      </c>
      <c r="B94" s="10" t="s">
        <v>2120</v>
      </c>
      <c r="C94" s="10" t="s">
        <v>20</v>
      </c>
      <c r="D94" s="10" t="s">
        <v>2393</v>
      </c>
      <c r="E94" s="10" t="s">
        <v>2491</v>
      </c>
      <c r="F94" s="10" t="s">
        <v>2492</v>
      </c>
      <c r="G94" s="10" t="s">
        <v>2124</v>
      </c>
      <c r="H94" s="10" t="s">
        <v>891</v>
      </c>
      <c r="I94" s="10" t="s">
        <v>892</v>
      </c>
      <c r="J94" s="10" t="s">
        <v>20</v>
      </c>
      <c r="K94" s="10" t="s">
        <v>2493</v>
      </c>
      <c r="L94" s="10" t="s">
        <v>2126</v>
      </c>
      <c r="M94" s="10" t="s">
        <v>2493</v>
      </c>
      <c r="N94" s="10" t="s">
        <v>2493</v>
      </c>
      <c r="O94" s="10" t="s">
        <v>2075</v>
      </c>
      <c r="P94" s="10" t="s">
        <v>2087</v>
      </c>
      <c r="Q94" s="10" t="s">
        <v>2077</v>
      </c>
      <c r="R94" s="10" t="s">
        <v>2078</v>
      </c>
    </row>
    <row r="95" ht="14.25" customHeight="1">
      <c r="A95" s="10" t="s">
        <v>2494</v>
      </c>
      <c r="B95" s="10" t="s">
        <v>2120</v>
      </c>
      <c r="C95" s="10" t="s">
        <v>20</v>
      </c>
      <c r="D95" s="10" t="s">
        <v>2393</v>
      </c>
      <c r="E95" s="10" t="s">
        <v>2495</v>
      </c>
      <c r="F95" s="10" t="s">
        <v>2496</v>
      </c>
      <c r="G95" s="10" t="s">
        <v>2124</v>
      </c>
      <c r="H95" s="10" t="s">
        <v>893</v>
      </c>
      <c r="I95" s="10" t="s">
        <v>894</v>
      </c>
      <c r="J95" s="10" t="s">
        <v>20</v>
      </c>
      <c r="K95" s="10" t="s">
        <v>2497</v>
      </c>
      <c r="L95" s="10" t="s">
        <v>2126</v>
      </c>
      <c r="M95" s="10" t="s">
        <v>2497</v>
      </c>
      <c r="N95" s="10" t="s">
        <v>2497</v>
      </c>
      <c r="O95" s="10" t="s">
        <v>2075</v>
      </c>
      <c r="P95" s="10" t="s">
        <v>2087</v>
      </c>
      <c r="Q95" s="10" t="s">
        <v>2077</v>
      </c>
      <c r="R95" s="10" t="s">
        <v>2082</v>
      </c>
    </row>
    <row r="96" ht="14.25" customHeight="1">
      <c r="A96" s="10" t="s">
        <v>2498</v>
      </c>
      <c r="B96" s="10" t="s">
        <v>2120</v>
      </c>
      <c r="C96" s="10" t="s">
        <v>20</v>
      </c>
      <c r="D96" s="10" t="s">
        <v>2393</v>
      </c>
      <c r="E96" s="10" t="s">
        <v>2499</v>
      </c>
      <c r="F96" s="10" t="s">
        <v>2500</v>
      </c>
      <c r="G96" s="10" t="s">
        <v>2124</v>
      </c>
      <c r="H96" s="10" t="s">
        <v>388</v>
      </c>
      <c r="I96" s="10" t="s">
        <v>389</v>
      </c>
      <c r="J96" s="10" t="s">
        <v>20</v>
      </c>
      <c r="K96" s="10" t="s">
        <v>2501</v>
      </c>
      <c r="L96" s="10" t="s">
        <v>2126</v>
      </c>
      <c r="M96" s="10" t="s">
        <v>2501</v>
      </c>
      <c r="N96" s="10" t="s">
        <v>2501</v>
      </c>
      <c r="O96" s="10" t="s">
        <v>2075</v>
      </c>
      <c r="P96" s="10" t="s">
        <v>2087</v>
      </c>
      <c r="Q96" s="10" t="s">
        <v>2077</v>
      </c>
      <c r="R96" s="10" t="s">
        <v>2084</v>
      </c>
    </row>
    <row r="97" ht="14.25" customHeight="1">
      <c r="A97" s="10" t="s">
        <v>2502</v>
      </c>
      <c r="B97" s="10" t="s">
        <v>2120</v>
      </c>
      <c r="C97" s="10" t="s">
        <v>20</v>
      </c>
      <c r="D97" s="10" t="s">
        <v>2393</v>
      </c>
      <c r="E97" s="10" t="s">
        <v>2503</v>
      </c>
      <c r="F97" s="10" t="s">
        <v>2504</v>
      </c>
      <c r="G97" s="10" t="s">
        <v>2124</v>
      </c>
      <c r="H97" s="10" t="s">
        <v>404</v>
      </c>
      <c r="I97" s="10" t="s">
        <v>405</v>
      </c>
      <c r="J97" s="10" t="s">
        <v>20</v>
      </c>
      <c r="K97" s="10" t="s">
        <v>2505</v>
      </c>
      <c r="L97" s="10" t="s">
        <v>2126</v>
      </c>
      <c r="M97" s="10" t="s">
        <v>2505</v>
      </c>
      <c r="N97" s="10" t="s">
        <v>2505</v>
      </c>
      <c r="O97" s="10" t="s">
        <v>2075</v>
      </c>
      <c r="P97" s="10" t="s">
        <v>2087</v>
      </c>
      <c r="Q97" s="10" t="s">
        <v>2077</v>
      </c>
      <c r="R97" s="10" t="s">
        <v>2078</v>
      </c>
    </row>
    <row r="98" ht="14.25" customHeight="1">
      <c r="A98" s="10" t="s">
        <v>2506</v>
      </c>
      <c r="B98" s="10" t="s">
        <v>2120</v>
      </c>
      <c r="C98" s="10" t="s">
        <v>20</v>
      </c>
      <c r="D98" s="10" t="s">
        <v>2393</v>
      </c>
      <c r="E98" s="10" t="s">
        <v>2507</v>
      </c>
      <c r="F98" s="10" t="s">
        <v>2508</v>
      </c>
      <c r="G98" s="10" t="s">
        <v>2124</v>
      </c>
      <c r="H98" s="10" t="s">
        <v>895</v>
      </c>
      <c r="I98" s="10" t="s">
        <v>896</v>
      </c>
      <c r="J98" s="10" t="s">
        <v>20</v>
      </c>
      <c r="K98" s="10" t="s">
        <v>2509</v>
      </c>
      <c r="L98" s="10" t="s">
        <v>2126</v>
      </c>
      <c r="M98" s="10" t="s">
        <v>2509</v>
      </c>
      <c r="N98" s="10" t="s">
        <v>2509</v>
      </c>
      <c r="O98" s="10" t="s">
        <v>2075</v>
      </c>
      <c r="P98" s="10" t="s">
        <v>2083</v>
      </c>
      <c r="Q98" s="10" t="s">
        <v>2077</v>
      </c>
      <c r="R98" s="10" t="s">
        <v>2088</v>
      </c>
    </row>
    <row r="99" ht="14.25" customHeight="1">
      <c r="A99" s="10" t="s">
        <v>2510</v>
      </c>
      <c r="B99" s="10" t="s">
        <v>2120</v>
      </c>
      <c r="C99" s="10" t="s">
        <v>18</v>
      </c>
      <c r="D99" s="10" t="s">
        <v>2511</v>
      </c>
      <c r="E99" s="10" t="s">
        <v>2512</v>
      </c>
      <c r="F99" s="10" t="s">
        <v>2513</v>
      </c>
      <c r="G99" s="10" t="s">
        <v>2124</v>
      </c>
      <c r="H99" s="10" t="s">
        <v>610</v>
      </c>
      <c r="I99" s="10" t="s">
        <v>611</v>
      </c>
      <c r="J99" s="10" t="s">
        <v>18</v>
      </c>
      <c r="K99" s="10" t="s">
        <v>2514</v>
      </c>
      <c r="L99" s="10" t="s">
        <v>2126</v>
      </c>
      <c r="M99" s="10" t="s">
        <v>2514</v>
      </c>
      <c r="N99" s="10" t="s">
        <v>2514</v>
      </c>
      <c r="O99" s="10" t="s">
        <v>2075</v>
      </c>
      <c r="P99" s="10" t="s">
        <v>2095</v>
      </c>
      <c r="Q99" s="10" t="s">
        <v>2077</v>
      </c>
      <c r="R99" s="10" t="s">
        <v>2084</v>
      </c>
    </row>
    <row r="100" ht="14.25" customHeight="1">
      <c r="A100" s="10" t="s">
        <v>2515</v>
      </c>
      <c r="B100" s="10" t="s">
        <v>2120</v>
      </c>
      <c r="C100" s="10" t="s">
        <v>18</v>
      </c>
      <c r="D100" s="10" t="s">
        <v>2511</v>
      </c>
      <c r="E100" s="10" t="s">
        <v>609</v>
      </c>
      <c r="F100" s="10" t="s">
        <v>2516</v>
      </c>
      <c r="G100" s="10" t="s">
        <v>2124</v>
      </c>
      <c r="H100" s="10" t="s">
        <v>608</v>
      </c>
      <c r="I100" s="10" t="s">
        <v>609</v>
      </c>
      <c r="J100" s="10" t="s">
        <v>18</v>
      </c>
      <c r="K100" s="10" t="s">
        <v>2517</v>
      </c>
      <c r="L100" s="10" t="s">
        <v>2126</v>
      </c>
      <c r="M100" s="10" t="s">
        <v>2517</v>
      </c>
      <c r="N100" s="10" t="s">
        <v>2517</v>
      </c>
      <c r="O100" s="10" t="s">
        <v>2075</v>
      </c>
      <c r="P100" s="10" t="s">
        <v>2095</v>
      </c>
      <c r="Q100" s="10" t="s">
        <v>2077</v>
      </c>
      <c r="R100" s="10" t="s">
        <v>2084</v>
      </c>
    </row>
    <row r="101" ht="14.25" customHeight="1">
      <c r="A101" s="10" t="s">
        <v>2518</v>
      </c>
      <c r="B101" s="10" t="s">
        <v>2120</v>
      </c>
      <c r="C101" s="10" t="s">
        <v>18</v>
      </c>
      <c r="D101" s="10" t="s">
        <v>2511</v>
      </c>
      <c r="E101" s="10" t="s">
        <v>2519</v>
      </c>
      <c r="F101" s="10" t="s">
        <v>2520</v>
      </c>
      <c r="G101" s="10" t="s">
        <v>2124</v>
      </c>
      <c r="H101" s="10" t="s">
        <v>588</v>
      </c>
      <c r="I101" s="10" t="s">
        <v>589</v>
      </c>
      <c r="J101" s="10" t="s">
        <v>18</v>
      </c>
      <c r="K101" s="10" t="s">
        <v>2521</v>
      </c>
      <c r="L101" s="10" t="s">
        <v>2126</v>
      </c>
      <c r="M101" s="10" t="s">
        <v>2521</v>
      </c>
      <c r="N101" s="10" t="s">
        <v>2521</v>
      </c>
      <c r="O101" s="10" t="s">
        <v>2075</v>
      </c>
      <c r="P101" s="10" t="s">
        <v>2092</v>
      </c>
      <c r="Q101" s="10" t="s">
        <v>2077</v>
      </c>
      <c r="R101" s="10" t="s">
        <v>2084</v>
      </c>
    </row>
    <row r="102" ht="14.25" customHeight="1">
      <c r="A102" s="10" t="s">
        <v>2522</v>
      </c>
      <c r="B102" s="10" t="s">
        <v>2120</v>
      </c>
      <c r="C102" s="10" t="s">
        <v>18</v>
      </c>
      <c r="D102" s="10" t="s">
        <v>2511</v>
      </c>
      <c r="E102" s="10" t="s">
        <v>585</v>
      </c>
      <c r="F102" s="10" t="s">
        <v>2523</v>
      </c>
      <c r="G102" s="10" t="s">
        <v>2124</v>
      </c>
      <c r="H102" s="10" t="s">
        <v>584</v>
      </c>
      <c r="I102" s="10" t="s">
        <v>585</v>
      </c>
      <c r="J102" s="10" t="s">
        <v>18</v>
      </c>
      <c r="K102" s="10" t="s">
        <v>2524</v>
      </c>
      <c r="L102" s="10" t="s">
        <v>2126</v>
      </c>
      <c r="M102" s="10" t="s">
        <v>2524</v>
      </c>
      <c r="N102" s="10" t="s">
        <v>2524</v>
      </c>
      <c r="O102" s="10" t="s">
        <v>2075</v>
      </c>
      <c r="P102" s="10" t="s">
        <v>2092</v>
      </c>
      <c r="Q102" s="10" t="s">
        <v>2077</v>
      </c>
      <c r="R102" s="10" t="s">
        <v>2082</v>
      </c>
    </row>
    <row r="103" ht="14.25" customHeight="1">
      <c r="A103" s="10" t="s">
        <v>2525</v>
      </c>
      <c r="B103" s="10" t="s">
        <v>2120</v>
      </c>
      <c r="C103" s="10" t="s">
        <v>18</v>
      </c>
      <c r="D103" s="10" t="s">
        <v>2511</v>
      </c>
      <c r="E103" s="10" t="s">
        <v>2526</v>
      </c>
      <c r="F103" s="10" t="s">
        <v>2527</v>
      </c>
      <c r="G103" s="10" t="s">
        <v>2124</v>
      </c>
      <c r="H103" s="10" t="s">
        <v>600</v>
      </c>
      <c r="I103" s="10" t="s">
        <v>601</v>
      </c>
      <c r="J103" s="10" t="s">
        <v>18</v>
      </c>
      <c r="K103" s="10" t="s">
        <v>2528</v>
      </c>
      <c r="L103" s="10" t="s">
        <v>2126</v>
      </c>
      <c r="M103" s="10" t="s">
        <v>2528</v>
      </c>
      <c r="N103" s="10" t="s">
        <v>2528</v>
      </c>
      <c r="O103" s="10" t="s">
        <v>2075</v>
      </c>
      <c r="P103" s="10" t="s">
        <v>2092</v>
      </c>
      <c r="Q103" s="10" t="s">
        <v>2077</v>
      </c>
      <c r="R103" s="10" t="s">
        <v>2079</v>
      </c>
    </row>
    <row r="104" ht="14.25" customHeight="1">
      <c r="A104" s="10" t="s">
        <v>2529</v>
      </c>
      <c r="B104" s="10" t="s">
        <v>2120</v>
      </c>
      <c r="C104" s="10" t="s">
        <v>18</v>
      </c>
      <c r="D104" s="10" t="s">
        <v>2511</v>
      </c>
      <c r="E104" s="10" t="s">
        <v>2530</v>
      </c>
      <c r="F104" s="10" t="s">
        <v>2531</v>
      </c>
      <c r="G104" s="10" t="s">
        <v>2124</v>
      </c>
      <c r="H104" s="10" t="s">
        <v>594</v>
      </c>
      <c r="I104" s="10" t="s">
        <v>595</v>
      </c>
      <c r="J104" s="10" t="s">
        <v>18</v>
      </c>
      <c r="K104" s="10" t="s">
        <v>2532</v>
      </c>
      <c r="L104" s="10" t="s">
        <v>2126</v>
      </c>
      <c r="M104" s="10" t="s">
        <v>2532</v>
      </c>
      <c r="N104" s="10" t="s">
        <v>2532</v>
      </c>
      <c r="O104" s="10" t="s">
        <v>2075</v>
      </c>
      <c r="P104" s="10" t="s">
        <v>2091</v>
      </c>
      <c r="Q104" s="10" t="s">
        <v>2077</v>
      </c>
      <c r="R104" s="10" t="s">
        <v>2082</v>
      </c>
    </row>
    <row r="105" ht="14.25" customHeight="1">
      <c r="A105" s="10" t="s">
        <v>2533</v>
      </c>
      <c r="B105" s="10" t="s">
        <v>2120</v>
      </c>
      <c r="C105" s="10" t="s">
        <v>18</v>
      </c>
      <c r="D105" s="10" t="s">
        <v>2511</v>
      </c>
      <c r="E105" s="10" t="s">
        <v>2534</v>
      </c>
      <c r="F105" s="10" t="s">
        <v>2535</v>
      </c>
      <c r="G105" s="10" t="s">
        <v>2124</v>
      </c>
      <c r="H105" s="10" t="s">
        <v>616</v>
      </c>
      <c r="I105" s="10" t="s">
        <v>617</v>
      </c>
      <c r="J105" s="10" t="s">
        <v>18</v>
      </c>
      <c r="K105" s="10" t="s">
        <v>2385</v>
      </c>
      <c r="L105" s="10" t="s">
        <v>2126</v>
      </c>
      <c r="M105" s="10" t="s">
        <v>2385</v>
      </c>
      <c r="N105" s="10" t="s">
        <v>2385</v>
      </c>
      <c r="O105" s="10" t="s">
        <v>2075</v>
      </c>
      <c r="P105" s="10" t="s">
        <v>2091</v>
      </c>
      <c r="Q105" s="10" t="s">
        <v>2077</v>
      </c>
      <c r="R105" s="10" t="s">
        <v>2084</v>
      </c>
    </row>
    <row r="106" ht="14.25" customHeight="1">
      <c r="A106" s="10" t="s">
        <v>2536</v>
      </c>
      <c r="B106" s="10" t="s">
        <v>2120</v>
      </c>
      <c r="C106" s="10" t="s">
        <v>18</v>
      </c>
      <c r="D106" s="10" t="s">
        <v>2511</v>
      </c>
      <c r="E106" s="10" t="s">
        <v>2537</v>
      </c>
      <c r="F106" s="10" t="s">
        <v>2538</v>
      </c>
      <c r="G106" s="10" t="s">
        <v>2124</v>
      </c>
      <c r="H106" s="10" t="s">
        <v>614</v>
      </c>
      <c r="I106" s="10" t="s">
        <v>615</v>
      </c>
      <c r="J106" s="10" t="s">
        <v>18</v>
      </c>
      <c r="K106" s="10" t="s">
        <v>2539</v>
      </c>
      <c r="L106" s="10" t="s">
        <v>2126</v>
      </c>
      <c r="M106" s="10" t="s">
        <v>2539</v>
      </c>
      <c r="N106" s="10" t="s">
        <v>2539</v>
      </c>
      <c r="O106" s="10" t="s">
        <v>2075</v>
      </c>
      <c r="P106" s="10" t="s">
        <v>2090</v>
      </c>
      <c r="Q106" s="10" t="s">
        <v>2077</v>
      </c>
      <c r="R106" s="10" t="s">
        <v>2079</v>
      </c>
    </row>
    <row r="107" ht="14.25" customHeight="1">
      <c r="A107" s="10" t="s">
        <v>2540</v>
      </c>
      <c r="B107" s="10" t="s">
        <v>2120</v>
      </c>
      <c r="C107" s="10" t="s">
        <v>18</v>
      </c>
      <c r="D107" s="10" t="s">
        <v>2511</v>
      </c>
      <c r="E107" s="10" t="s">
        <v>2541</v>
      </c>
      <c r="F107" s="10" t="s">
        <v>2542</v>
      </c>
      <c r="G107" s="10" t="s">
        <v>2124</v>
      </c>
      <c r="H107" s="10" t="s">
        <v>592</v>
      </c>
      <c r="I107" s="10" t="s">
        <v>593</v>
      </c>
      <c r="J107" s="10" t="s">
        <v>18</v>
      </c>
      <c r="K107" s="10" t="s">
        <v>2543</v>
      </c>
      <c r="L107" s="10" t="s">
        <v>2126</v>
      </c>
      <c r="M107" s="10" t="s">
        <v>2543</v>
      </c>
      <c r="N107" s="10" t="s">
        <v>2543</v>
      </c>
      <c r="O107" s="10" t="s">
        <v>2075</v>
      </c>
      <c r="P107" s="10" t="s">
        <v>2089</v>
      </c>
      <c r="Q107" s="10" t="s">
        <v>2077</v>
      </c>
      <c r="R107" s="10" t="s">
        <v>2079</v>
      </c>
    </row>
    <row r="108" ht="14.25" customHeight="1">
      <c r="A108" s="10" t="s">
        <v>2544</v>
      </c>
      <c r="B108" s="10" t="s">
        <v>2120</v>
      </c>
      <c r="C108" s="10" t="s">
        <v>18</v>
      </c>
      <c r="D108" s="10" t="s">
        <v>2511</v>
      </c>
      <c r="E108" s="10" t="s">
        <v>2545</v>
      </c>
      <c r="F108" s="10" t="s">
        <v>2546</v>
      </c>
      <c r="G108" s="10" t="s">
        <v>2124</v>
      </c>
      <c r="H108" s="10" t="s">
        <v>606</v>
      </c>
      <c r="I108" s="10" t="s">
        <v>607</v>
      </c>
      <c r="J108" s="10" t="s">
        <v>18</v>
      </c>
      <c r="K108" s="10" t="s">
        <v>2547</v>
      </c>
      <c r="L108" s="10" t="s">
        <v>2126</v>
      </c>
      <c r="M108" s="10" t="s">
        <v>2547</v>
      </c>
      <c r="N108" s="10" t="s">
        <v>2547</v>
      </c>
      <c r="O108" s="10" t="s">
        <v>2075</v>
      </c>
      <c r="P108" s="10" t="s">
        <v>2089</v>
      </c>
      <c r="Q108" s="10" t="s">
        <v>2077</v>
      </c>
      <c r="R108" s="10" t="s">
        <v>2088</v>
      </c>
    </row>
    <row r="109" ht="14.25" customHeight="1">
      <c r="A109" s="10" t="s">
        <v>2548</v>
      </c>
      <c r="B109" s="10" t="s">
        <v>2120</v>
      </c>
      <c r="C109" s="10" t="s">
        <v>18</v>
      </c>
      <c r="D109" s="10" t="s">
        <v>2511</v>
      </c>
      <c r="E109" s="10" t="s">
        <v>2549</v>
      </c>
      <c r="F109" s="10" t="s">
        <v>2550</v>
      </c>
      <c r="G109" s="10" t="s">
        <v>2124</v>
      </c>
      <c r="H109" s="10" t="s">
        <v>598</v>
      </c>
      <c r="I109" s="10" t="s">
        <v>599</v>
      </c>
      <c r="J109" s="10" t="s">
        <v>18</v>
      </c>
      <c r="K109" s="10" t="s">
        <v>2551</v>
      </c>
      <c r="L109" s="10" t="s">
        <v>2126</v>
      </c>
      <c r="M109" s="10" t="s">
        <v>2551</v>
      </c>
      <c r="N109" s="10" t="s">
        <v>2551</v>
      </c>
      <c r="O109" s="10" t="s">
        <v>2075</v>
      </c>
      <c r="P109" s="10" t="s">
        <v>2081</v>
      </c>
      <c r="Q109" s="10" t="s">
        <v>2077</v>
      </c>
      <c r="R109" s="10" t="s">
        <v>2088</v>
      </c>
    </row>
    <row r="110" ht="14.25" customHeight="1">
      <c r="A110" s="10" t="s">
        <v>2552</v>
      </c>
      <c r="B110" s="10" t="s">
        <v>2120</v>
      </c>
      <c r="C110" s="10" t="s">
        <v>18</v>
      </c>
      <c r="D110" s="10" t="s">
        <v>2511</v>
      </c>
      <c r="E110" s="10" t="s">
        <v>2553</v>
      </c>
      <c r="F110" s="10" t="s">
        <v>2554</v>
      </c>
      <c r="G110" s="10" t="s">
        <v>2124</v>
      </c>
      <c r="H110" s="10" t="s">
        <v>612</v>
      </c>
      <c r="I110" s="10" t="s">
        <v>613</v>
      </c>
      <c r="J110" s="10" t="s">
        <v>18</v>
      </c>
      <c r="K110" s="10" t="s">
        <v>2555</v>
      </c>
      <c r="L110" s="10" t="s">
        <v>2126</v>
      </c>
      <c r="M110" s="10" t="s">
        <v>2555</v>
      </c>
      <c r="N110" s="10" t="s">
        <v>2555</v>
      </c>
      <c r="O110" s="10" t="s">
        <v>2075</v>
      </c>
      <c r="P110" s="10" t="s">
        <v>2081</v>
      </c>
      <c r="Q110" s="10" t="s">
        <v>2077</v>
      </c>
      <c r="R110" s="10" t="s">
        <v>2088</v>
      </c>
    </row>
    <row r="111" ht="14.25" customHeight="1">
      <c r="A111" s="10" t="s">
        <v>2556</v>
      </c>
      <c r="B111" s="10" t="s">
        <v>2120</v>
      </c>
      <c r="C111" s="10" t="s">
        <v>18</v>
      </c>
      <c r="D111" s="10" t="s">
        <v>2511</v>
      </c>
      <c r="E111" s="10" t="s">
        <v>2557</v>
      </c>
      <c r="F111" s="10" t="s">
        <v>2558</v>
      </c>
      <c r="G111" s="10" t="s">
        <v>2124</v>
      </c>
      <c r="H111" s="10" t="s">
        <v>586</v>
      </c>
      <c r="I111" s="10" t="s">
        <v>587</v>
      </c>
      <c r="J111" s="10" t="s">
        <v>18</v>
      </c>
      <c r="K111" s="10" t="s">
        <v>2559</v>
      </c>
      <c r="L111" s="10" t="s">
        <v>2126</v>
      </c>
      <c r="M111" s="10" t="s">
        <v>2559</v>
      </c>
      <c r="N111" s="10" t="s">
        <v>2559</v>
      </c>
      <c r="O111" s="10" t="s">
        <v>2075</v>
      </c>
      <c r="P111" s="10" t="s">
        <v>2081</v>
      </c>
      <c r="Q111" s="10" t="s">
        <v>2077</v>
      </c>
      <c r="R111" s="10" t="s">
        <v>2088</v>
      </c>
    </row>
    <row r="112" ht="14.25" customHeight="1">
      <c r="A112" s="10" t="s">
        <v>2560</v>
      </c>
      <c r="B112" s="10" t="s">
        <v>2120</v>
      </c>
      <c r="C112" s="10" t="s">
        <v>18</v>
      </c>
      <c r="D112" s="10" t="s">
        <v>2511</v>
      </c>
      <c r="E112" s="10" t="s">
        <v>2561</v>
      </c>
      <c r="F112" s="10" t="s">
        <v>2562</v>
      </c>
      <c r="G112" s="10" t="s">
        <v>2124</v>
      </c>
      <c r="H112" s="10" t="s">
        <v>602</v>
      </c>
      <c r="I112" s="10" t="s">
        <v>603</v>
      </c>
      <c r="J112" s="10" t="s">
        <v>18</v>
      </c>
      <c r="K112" s="10" t="s">
        <v>2563</v>
      </c>
      <c r="L112" s="10" t="s">
        <v>2126</v>
      </c>
      <c r="M112" s="10" t="s">
        <v>2563</v>
      </c>
      <c r="N112" s="10" t="s">
        <v>2563</v>
      </c>
      <c r="O112" s="10" t="s">
        <v>2075</v>
      </c>
      <c r="P112" s="10" t="s">
        <v>2076</v>
      </c>
      <c r="Q112" s="10" t="s">
        <v>2077</v>
      </c>
      <c r="R112" s="10" t="s">
        <v>2078</v>
      </c>
    </row>
    <row r="113" ht="14.25" customHeight="1">
      <c r="A113" s="10" t="s">
        <v>2564</v>
      </c>
      <c r="B113" s="10" t="s">
        <v>2120</v>
      </c>
      <c r="C113" s="10" t="s">
        <v>18</v>
      </c>
      <c r="D113" s="10" t="s">
        <v>2511</v>
      </c>
      <c r="E113" s="10" t="s">
        <v>2565</v>
      </c>
      <c r="F113" s="10" t="s">
        <v>2566</v>
      </c>
      <c r="G113" s="10" t="s">
        <v>2124</v>
      </c>
      <c r="H113" s="10" t="s">
        <v>618</v>
      </c>
      <c r="I113" s="10" t="s">
        <v>619</v>
      </c>
      <c r="J113" s="10" t="s">
        <v>18</v>
      </c>
      <c r="K113" s="10" t="s">
        <v>2567</v>
      </c>
      <c r="L113" s="10" t="s">
        <v>2126</v>
      </c>
      <c r="M113" s="10" t="s">
        <v>2567</v>
      </c>
      <c r="N113" s="10" t="s">
        <v>2567</v>
      </c>
      <c r="O113" s="10" t="s">
        <v>2075</v>
      </c>
      <c r="P113" s="10" t="s">
        <v>2087</v>
      </c>
      <c r="Q113" s="10" t="s">
        <v>2077</v>
      </c>
      <c r="R113" s="10" t="s">
        <v>2084</v>
      </c>
    </row>
    <row r="114" ht="14.25" customHeight="1">
      <c r="A114" s="10" t="s">
        <v>2568</v>
      </c>
      <c r="B114" s="10" t="s">
        <v>2120</v>
      </c>
      <c r="C114" s="10" t="s">
        <v>18</v>
      </c>
      <c r="D114" s="10" t="s">
        <v>2511</v>
      </c>
      <c r="E114" s="10" t="s">
        <v>2569</v>
      </c>
      <c r="F114" s="10" t="s">
        <v>2570</v>
      </c>
      <c r="G114" s="10" t="s">
        <v>2124</v>
      </c>
      <c r="H114" s="10" t="s">
        <v>604</v>
      </c>
      <c r="I114" s="10" t="s">
        <v>605</v>
      </c>
      <c r="J114" s="10" t="s">
        <v>18</v>
      </c>
      <c r="K114" s="10" t="s">
        <v>2571</v>
      </c>
      <c r="L114" s="10" t="s">
        <v>2126</v>
      </c>
      <c r="M114" s="10" t="s">
        <v>2571</v>
      </c>
      <c r="N114" s="10" t="s">
        <v>2571</v>
      </c>
      <c r="O114" s="10" t="s">
        <v>2075</v>
      </c>
      <c r="P114" s="10" t="s">
        <v>2087</v>
      </c>
      <c r="Q114" s="10" t="s">
        <v>2077</v>
      </c>
      <c r="R114" s="10" t="s">
        <v>2078</v>
      </c>
    </row>
    <row r="115" ht="14.25" customHeight="1">
      <c r="A115" s="10" t="s">
        <v>2572</v>
      </c>
      <c r="B115" s="10" t="s">
        <v>2120</v>
      </c>
      <c r="C115" s="10" t="s">
        <v>18</v>
      </c>
      <c r="D115" s="10" t="s">
        <v>2511</v>
      </c>
      <c r="E115" s="10" t="s">
        <v>2573</v>
      </c>
      <c r="F115" s="10" t="s">
        <v>2574</v>
      </c>
      <c r="G115" s="10" t="s">
        <v>2124</v>
      </c>
      <c r="H115" s="10" t="s">
        <v>590</v>
      </c>
      <c r="I115" s="10" t="s">
        <v>591</v>
      </c>
      <c r="J115" s="10" t="s">
        <v>18</v>
      </c>
      <c r="K115" s="10" t="s">
        <v>2575</v>
      </c>
      <c r="L115" s="10" t="s">
        <v>2126</v>
      </c>
      <c r="M115" s="10" t="s">
        <v>2575</v>
      </c>
      <c r="N115" s="10" t="s">
        <v>2575</v>
      </c>
      <c r="O115" s="10" t="s">
        <v>2075</v>
      </c>
      <c r="P115" s="10" t="s">
        <v>2087</v>
      </c>
      <c r="Q115" s="10" t="s">
        <v>2077</v>
      </c>
      <c r="R115" s="10" t="s">
        <v>2078</v>
      </c>
    </row>
    <row r="116" ht="14.25" customHeight="1">
      <c r="A116" s="10" t="s">
        <v>2576</v>
      </c>
      <c r="B116" s="10" t="s">
        <v>2120</v>
      </c>
      <c r="C116" s="10" t="s">
        <v>18</v>
      </c>
      <c r="D116" s="10" t="s">
        <v>2511</v>
      </c>
      <c r="E116" s="10" t="s">
        <v>2577</v>
      </c>
      <c r="F116" s="10" t="s">
        <v>2578</v>
      </c>
      <c r="G116" s="10" t="s">
        <v>2124</v>
      </c>
      <c r="H116" s="10" t="s">
        <v>596</v>
      </c>
      <c r="I116" s="10" t="s">
        <v>597</v>
      </c>
      <c r="J116" s="10" t="s">
        <v>18</v>
      </c>
      <c r="K116" s="10" t="s">
        <v>2579</v>
      </c>
      <c r="L116" s="10" t="s">
        <v>2126</v>
      </c>
      <c r="M116" s="10" t="s">
        <v>2579</v>
      </c>
      <c r="N116" s="10" t="s">
        <v>2579</v>
      </c>
      <c r="O116" s="10" t="s">
        <v>2075</v>
      </c>
      <c r="P116" s="10" t="s">
        <v>2098</v>
      </c>
      <c r="Q116" s="10" t="s">
        <v>2077</v>
      </c>
      <c r="R116" s="10" t="s">
        <v>2079</v>
      </c>
    </row>
    <row r="117" ht="14.25" customHeight="1">
      <c r="A117" s="10" t="s">
        <v>2580</v>
      </c>
      <c r="B117" s="10" t="s">
        <v>2120</v>
      </c>
      <c r="C117" s="10" t="s">
        <v>10</v>
      </c>
      <c r="D117" s="10" t="s">
        <v>2581</v>
      </c>
      <c r="E117" s="10" t="s">
        <v>627</v>
      </c>
      <c r="F117" s="10" t="s">
        <v>2582</v>
      </c>
      <c r="G117" s="10" t="s">
        <v>2124</v>
      </c>
      <c r="H117" s="10" t="s">
        <v>626</v>
      </c>
      <c r="I117" s="10" t="s">
        <v>627</v>
      </c>
      <c r="J117" s="10" t="s">
        <v>10</v>
      </c>
      <c r="K117" s="10" t="s">
        <v>2583</v>
      </c>
      <c r="L117" s="10" t="s">
        <v>2126</v>
      </c>
      <c r="M117" s="10" t="s">
        <v>2583</v>
      </c>
      <c r="N117" s="10" t="s">
        <v>2583</v>
      </c>
      <c r="O117" s="10" t="s">
        <v>2075</v>
      </c>
      <c r="P117" s="10" t="s">
        <v>2095</v>
      </c>
      <c r="Q117" s="10" t="s">
        <v>2077</v>
      </c>
      <c r="R117" s="10" t="s">
        <v>2078</v>
      </c>
    </row>
    <row r="118" ht="14.25" customHeight="1">
      <c r="A118" s="10" t="s">
        <v>2584</v>
      </c>
      <c r="B118" s="10" t="s">
        <v>2120</v>
      </c>
      <c r="C118" s="10" t="s">
        <v>10</v>
      </c>
      <c r="D118" s="10" t="s">
        <v>2581</v>
      </c>
      <c r="E118" s="10" t="s">
        <v>2585</v>
      </c>
      <c r="F118" s="10" t="s">
        <v>2586</v>
      </c>
      <c r="G118" s="10" t="s">
        <v>2124</v>
      </c>
      <c r="H118" s="10" t="s">
        <v>632</v>
      </c>
      <c r="I118" s="10" t="s">
        <v>633</v>
      </c>
      <c r="J118" s="10" t="s">
        <v>10</v>
      </c>
      <c r="K118" s="10" t="s">
        <v>2587</v>
      </c>
      <c r="L118" s="10" t="s">
        <v>2126</v>
      </c>
      <c r="M118" s="10" t="s">
        <v>2587</v>
      </c>
      <c r="N118" s="10" t="s">
        <v>2587</v>
      </c>
      <c r="O118" s="10" t="s">
        <v>2075</v>
      </c>
      <c r="P118" s="10" t="s">
        <v>2095</v>
      </c>
      <c r="Q118" s="10" t="s">
        <v>2077</v>
      </c>
      <c r="R118" s="10" t="s">
        <v>2088</v>
      </c>
    </row>
    <row r="119" ht="14.25" customHeight="1">
      <c r="A119" s="10" t="s">
        <v>2588</v>
      </c>
      <c r="B119" s="10" t="s">
        <v>2120</v>
      </c>
      <c r="C119" s="10" t="s">
        <v>10</v>
      </c>
      <c r="D119" s="10" t="s">
        <v>2581</v>
      </c>
      <c r="E119" s="10" t="s">
        <v>637</v>
      </c>
      <c r="F119" s="10" t="s">
        <v>2589</v>
      </c>
      <c r="G119" s="10" t="s">
        <v>2124</v>
      </c>
      <c r="H119" s="10" t="s">
        <v>636</v>
      </c>
      <c r="I119" s="10" t="s">
        <v>637</v>
      </c>
      <c r="J119" s="10" t="s">
        <v>10</v>
      </c>
      <c r="K119" s="10" t="s">
        <v>2590</v>
      </c>
      <c r="L119" s="10" t="s">
        <v>2126</v>
      </c>
      <c r="M119" s="10" t="s">
        <v>2590</v>
      </c>
      <c r="N119" s="10" t="s">
        <v>2590</v>
      </c>
      <c r="O119" s="10" t="s">
        <v>2075</v>
      </c>
      <c r="P119" s="10" t="s">
        <v>2095</v>
      </c>
      <c r="Q119" s="10" t="s">
        <v>2077</v>
      </c>
      <c r="R119" s="10" t="s">
        <v>2084</v>
      </c>
    </row>
    <row r="120" ht="14.25" customHeight="1">
      <c r="A120" s="10" t="s">
        <v>2591</v>
      </c>
      <c r="B120" s="10" t="s">
        <v>2120</v>
      </c>
      <c r="C120" s="10" t="s">
        <v>10</v>
      </c>
      <c r="D120" s="10" t="s">
        <v>2581</v>
      </c>
      <c r="E120" s="10" t="s">
        <v>897</v>
      </c>
      <c r="F120" s="10" t="s">
        <v>2592</v>
      </c>
      <c r="G120" s="10" t="s">
        <v>2124</v>
      </c>
      <c r="H120" s="10" t="s">
        <v>652</v>
      </c>
      <c r="I120" s="10" t="s">
        <v>897</v>
      </c>
      <c r="J120" s="10" t="s">
        <v>10</v>
      </c>
      <c r="K120" s="10" t="s">
        <v>2593</v>
      </c>
      <c r="L120" s="10" t="s">
        <v>2126</v>
      </c>
      <c r="M120" s="10" t="s">
        <v>2593</v>
      </c>
      <c r="N120" s="10" t="s">
        <v>2593</v>
      </c>
      <c r="O120" s="10" t="s">
        <v>2075</v>
      </c>
      <c r="P120" s="10" t="s">
        <v>2093</v>
      </c>
      <c r="Q120" s="10" t="s">
        <v>2077</v>
      </c>
      <c r="R120" s="10" t="s">
        <v>2082</v>
      </c>
    </row>
    <row r="121" ht="14.25" customHeight="1">
      <c r="A121" s="10" t="s">
        <v>2594</v>
      </c>
      <c r="B121" s="10" t="s">
        <v>2120</v>
      </c>
      <c r="C121" s="10" t="s">
        <v>10</v>
      </c>
      <c r="D121" s="10" t="s">
        <v>2581</v>
      </c>
      <c r="E121" s="10" t="s">
        <v>647</v>
      </c>
      <c r="F121" s="10" t="s">
        <v>2595</v>
      </c>
      <c r="G121" s="10" t="s">
        <v>2124</v>
      </c>
      <c r="H121" s="10" t="s">
        <v>646</v>
      </c>
      <c r="I121" s="10" t="s">
        <v>647</v>
      </c>
      <c r="J121" s="10" t="s">
        <v>10</v>
      </c>
      <c r="K121" s="10" t="s">
        <v>2596</v>
      </c>
      <c r="L121" s="10" t="s">
        <v>2126</v>
      </c>
      <c r="M121" s="10" t="s">
        <v>2596</v>
      </c>
      <c r="N121" s="10" t="s">
        <v>2596</v>
      </c>
      <c r="O121" s="10" t="s">
        <v>2075</v>
      </c>
      <c r="P121" s="10" t="s">
        <v>2093</v>
      </c>
      <c r="Q121" s="10" t="s">
        <v>2077</v>
      </c>
      <c r="R121" s="10" t="s">
        <v>2088</v>
      </c>
    </row>
    <row r="122" ht="14.25" customHeight="1">
      <c r="A122" s="10" t="s">
        <v>2597</v>
      </c>
      <c r="B122" s="10" t="s">
        <v>2120</v>
      </c>
      <c r="C122" s="10" t="s">
        <v>10</v>
      </c>
      <c r="D122" s="10" t="s">
        <v>2581</v>
      </c>
      <c r="E122" s="10" t="s">
        <v>623</v>
      </c>
      <c r="F122" s="10" t="s">
        <v>2598</v>
      </c>
      <c r="G122" s="10" t="s">
        <v>2124</v>
      </c>
      <c r="H122" s="10" t="s">
        <v>622</v>
      </c>
      <c r="I122" s="10" t="s">
        <v>623</v>
      </c>
      <c r="J122" s="10" t="s">
        <v>10</v>
      </c>
      <c r="K122" s="10" t="s">
        <v>2599</v>
      </c>
      <c r="L122" s="10" t="s">
        <v>2126</v>
      </c>
      <c r="M122" s="10" t="s">
        <v>2599</v>
      </c>
      <c r="N122" s="10" t="s">
        <v>2599</v>
      </c>
      <c r="O122" s="10" t="s">
        <v>2075</v>
      </c>
      <c r="P122" s="10" t="s">
        <v>2093</v>
      </c>
      <c r="Q122" s="10" t="s">
        <v>2077</v>
      </c>
      <c r="R122" s="10" t="s">
        <v>2084</v>
      </c>
    </row>
    <row r="123" ht="14.25" customHeight="1">
      <c r="A123" s="10" t="s">
        <v>2600</v>
      </c>
      <c r="B123" s="10" t="s">
        <v>2120</v>
      </c>
      <c r="C123" s="10" t="s">
        <v>10</v>
      </c>
      <c r="D123" s="10" t="s">
        <v>2581</v>
      </c>
      <c r="E123" s="10" t="s">
        <v>635</v>
      </c>
      <c r="F123" s="10" t="s">
        <v>2601</v>
      </c>
      <c r="G123" s="10" t="s">
        <v>2124</v>
      </c>
      <c r="H123" s="10" t="s">
        <v>634</v>
      </c>
      <c r="I123" s="10" t="s">
        <v>635</v>
      </c>
      <c r="J123" s="10" t="s">
        <v>10</v>
      </c>
      <c r="K123" s="10" t="s">
        <v>2602</v>
      </c>
      <c r="L123" s="10" t="s">
        <v>2126</v>
      </c>
      <c r="M123" s="10" t="s">
        <v>2602</v>
      </c>
      <c r="N123" s="10" t="s">
        <v>2602</v>
      </c>
      <c r="O123" s="10" t="s">
        <v>2075</v>
      </c>
      <c r="P123" s="10" t="s">
        <v>2093</v>
      </c>
      <c r="Q123" s="10" t="s">
        <v>2077</v>
      </c>
      <c r="R123" s="10" t="s">
        <v>2082</v>
      </c>
    </row>
    <row r="124" ht="14.25" customHeight="1">
      <c r="A124" s="10" t="s">
        <v>2603</v>
      </c>
      <c r="B124" s="10" t="s">
        <v>2120</v>
      </c>
      <c r="C124" s="10" t="s">
        <v>10</v>
      </c>
      <c r="D124" s="10" t="s">
        <v>2581</v>
      </c>
      <c r="E124" s="10" t="s">
        <v>2604</v>
      </c>
      <c r="F124" s="10" t="s">
        <v>2605</v>
      </c>
      <c r="G124" s="10" t="s">
        <v>2124</v>
      </c>
      <c r="H124" s="10" t="s">
        <v>648</v>
      </c>
      <c r="I124" s="10" t="s">
        <v>649</v>
      </c>
      <c r="J124" s="10" t="s">
        <v>10</v>
      </c>
      <c r="K124" s="10" t="s">
        <v>2606</v>
      </c>
      <c r="L124" s="10" t="s">
        <v>2126</v>
      </c>
      <c r="M124" s="10" t="s">
        <v>2606</v>
      </c>
      <c r="N124" s="10" t="s">
        <v>2606</v>
      </c>
      <c r="O124" s="10" t="s">
        <v>2075</v>
      </c>
      <c r="P124" s="10" t="s">
        <v>2093</v>
      </c>
      <c r="Q124" s="10" t="s">
        <v>2077</v>
      </c>
      <c r="R124" s="10" t="s">
        <v>2082</v>
      </c>
    </row>
    <row r="125" ht="14.25" customHeight="1">
      <c r="A125" s="10" t="s">
        <v>2607</v>
      </c>
      <c r="B125" s="10" t="s">
        <v>2120</v>
      </c>
      <c r="C125" s="10" t="s">
        <v>10</v>
      </c>
      <c r="D125" s="10" t="s">
        <v>2581</v>
      </c>
      <c r="E125" s="10" t="s">
        <v>629</v>
      </c>
      <c r="F125" s="10" t="s">
        <v>2608</v>
      </c>
      <c r="G125" s="10" t="s">
        <v>2124</v>
      </c>
      <c r="H125" s="10" t="s">
        <v>628</v>
      </c>
      <c r="I125" s="10" t="s">
        <v>629</v>
      </c>
      <c r="J125" s="10" t="s">
        <v>10</v>
      </c>
      <c r="K125" s="10" t="s">
        <v>2609</v>
      </c>
      <c r="L125" s="10" t="s">
        <v>2126</v>
      </c>
      <c r="M125" s="10" t="s">
        <v>2609</v>
      </c>
      <c r="N125" s="10" t="s">
        <v>2609</v>
      </c>
      <c r="O125" s="10" t="s">
        <v>2075</v>
      </c>
      <c r="P125" s="10" t="s">
        <v>2092</v>
      </c>
      <c r="Q125" s="10" t="s">
        <v>2077</v>
      </c>
      <c r="R125" s="10" t="s">
        <v>2079</v>
      </c>
    </row>
    <row r="126" ht="14.25" customHeight="1">
      <c r="A126" s="10" t="s">
        <v>2610</v>
      </c>
      <c r="B126" s="10" t="s">
        <v>2120</v>
      </c>
      <c r="C126" s="10" t="s">
        <v>10</v>
      </c>
      <c r="D126" s="10" t="s">
        <v>2581</v>
      </c>
      <c r="E126" s="10" t="s">
        <v>2611</v>
      </c>
      <c r="F126" s="10" t="s">
        <v>2612</v>
      </c>
      <c r="G126" s="10" t="s">
        <v>2124</v>
      </c>
      <c r="H126" s="10" t="s">
        <v>650</v>
      </c>
      <c r="I126" s="10" t="s">
        <v>651</v>
      </c>
      <c r="J126" s="10" t="s">
        <v>10</v>
      </c>
      <c r="K126" s="10" t="s">
        <v>2613</v>
      </c>
      <c r="L126" s="10" t="s">
        <v>2126</v>
      </c>
      <c r="M126" s="10" t="s">
        <v>2613</v>
      </c>
      <c r="N126" s="10" t="s">
        <v>2613</v>
      </c>
      <c r="O126" s="10" t="s">
        <v>2075</v>
      </c>
      <c r="P126" s="10" t="s">
        <v>2092</v>
      </c>
      <c r="Q126" s="10" t="s">
        <v>2077</v>
      </c>
      <c r="R126" s="10" t="s">
        <v>2088</v>
      </c>
    </row>
    <row r="127" ht="14.25" customHeight="1">
      <c r="A127" s="10" t="s">
        <v>2614</v>
      </c>
      <c r="B127" s="10" t="s">
        <v>2120</v>
      </c>
      <c r="C127" s="10" t="s">
        <v>10</v>
      </c>
      <c r="D127" s="10" t="s">
        <v>2581</v>
      </c>
      <c r="E127" s="10" t="s">
        <v>2615</v>
      </c>
      <c r="F127" s="10" t="s">
        <v>2616</v>
      </c>
      <c r="G127" s="10" t="s">
        <v>2124</v>
      </c>
      <c r="H127" s="10" t="s">
        <v>630</v>
      </c>
      <c r="I127" s="10" t="s">
        <v>631</v>
      </c>
      <c r="J127" s="10" t="s">
        <v>10</v>
      </c>
      <c r="K127" s="10" t="s">
        <v>2617</v>
      </c>
      <c r="L127" s="10" t="s">
        <v>2126</v>
      </c>
      <c r="M127" s="10" t="s">
        <v>2617</v>
      </c>
      <c r="N127" s="10" t="s">
        <v>2617</v>
      </c>
      <c r="O127" s="10" t="s">
        <v>2075</v>
      </c>
      <c r="P127" s="10" t="s">
        <v>2080</v>
      </c>
      <c r="Q127" s="10" t="s">
        <v>2077</v>
      </c>
      <c r="R127" s="10" t="s">
        <v>2078</v>
      </c>
    </row>
    <row r="128" ht="14.25" customHeight="1">
      <c r="A128" s="10" t="s">
        <v>2618</v>
      </c>
      <c r="B128" s="10" t="s">
        <v>2120</v>
      </c>
      <c r="C128" s="10" t="s">
        <v>10</v>
      </c>
      <c r="D128" s="10" t="s">
        <v>2581</v>
      </c>
      <c r="E128" s="10" t="s">
        <v>645</v>
      </c>
      <c r="F128" s="10" t="s">
        <v>2619</v>
      </c>
      <c r="G128" s="10" t="s">
        <v>2124</v>
      </c>
      <c r="H128" s="10" t="s">
        <v>644</v>
      </c>
      <c r="I128" s="10" t="s">
        <v>645</v>
      </c>
      <c r="J128" s="10" t="s">
        <v>10</v>
      </c>
      <c r="K128" s="10" t="s">
        <v>2620</v>
      </c>
      <c r="L128" s="10" t="s">
        <v>2126</v>
      </c>
      <c r="M128" s="10" t="s">
        <v>2620</v>
      </c>
      <c r="N128" s="10" t="s">
        <v>2620</v>
      </c>
      <c r="O128" s="10" t="s">
        <v>2075</v>
      </c>
      <c r="P128" s="10" t="s">
        <v>2080</v>
      </c>
      <c r="Q128" s="10" t="s">
        <v>2077</v>
      </c>
      <c r="R128" s="10" t="s">
        <v>2079</v>
      </c>
    </row>
    <row r="129" ht="14.25" customHeight="1">
      <c r="A129" s="10" t="s">
        <v>2621</v>
      </c>
      <c r="B129" s="10" t="s">
        <v>2120</v>
      </c>
      <c r="C129" s="10" t="s">
        <v>10</v>
      </c>
      <c r="D129" s="10" t="s">
        <v>2581</v>
      </c>
      <c r="E129" s="10" t="s">
        <v>2622</v>
      </c>
      <c r="F129" s="10" t="s">
        <v>2623</v>
      </c>
      <c r="G129" s="10" t="s">
        <v>2124</v>
      </c>
      <c r="H129" s="10" t="s">
        <v>620</v>
      </c>
      <c r="I129" s="10" t="s">
        <v>621</v>
      </c>
      <c r="J129" s="10" t="s">
        <v>10</v>
      </c>
      <c r="K129" s="10" t="s">
        <v>2624</v>
      </c>
      <c r="L129" s="10" t="s">
        <v>2126</v>
      </c>
      <c r="M129" s="10" t="s">
        <v>2624</v>
      </c>
      <c r="N129" s="10" t="s">
        <v>2624</v>
      </c>
      <c r="O129" s="10" t="s">
        <v>2075</v>
      </c>
      <c r="P129" s="10" t="s">
        <v>2081</v>
      </c>
      <c r="Q129" s="10" t="s">
        <v>2077</v>
      </c>
      <c r="R129" s="10" t="s">
        <v>2084</v>
      </c>
    </row>
    <row r="130" ht="14.25" customHeight="1">
      <c r="A130" s="10" t="s">
        <v>2625</v>
      </c>
      <c r="B130" s="10" t="s">
        <v>2120</v>
      </c>
      <c r="C130" s="10" t="s">
        <v>10</v>
      </c>
      <c r="D130" s="10" t="s">
        <v>2581</v>
      </c>
      <c r="E130" s="10" t="s">
        <v>643</v>
      </c>
      <c r="F130" s="10" t="s">
        <v>2626</v>
      </c>
      <c r="G130" s="10" t="s">
        <v>2124</v>
      </c>
      <c r="H130" s="10" t="s">
        <v>642</v>
      </c>
      <c r="I130" s="10" t="s">
        <v>643</v>
      </c>
      <c r="J130" s="10" t="s">
        <v>10</v>
      </c>
      <c r="K130" s="10" t="s">
        <v>2627</v>
      </c>
      <c r="L130" s="10" t="s">
        <v>2126</v>
      </c>
      <c r="M130" s="10" t="s">
        <v>2627</v>
      </c>
      <c r="N130" s="10" t="s">
        <v>2627</v>
      </c>
      <c r="O130" s="10" t="s">
        <v>2075</v>
      </c>
      <c r="P130" s="10" t="s">
        <v>2081</v>
      </c>
      <c r="Q130" s="10" t="s">
        <v>2077</v>
      </c>
      <c r="R130" s="10" t="s">
        <v>2088</v>
      </c>
    </row>
    <row r="131" ht="14.25" customHeight="1">
      <c r="A131" s="10" t="s">
        <v>2628</v>
      </c>
      <c r="B131" s="10" t="s">
        <v>2120</v>
      </c>
      <c r="C131" s="10" t="s">
        <v>10</v>
      </c>
      <c r="D131" s="10" t="s">
        <v>2581</v>
      </c>
      <c r="E131" s="10" t="s">
        <v>625</v>
      </c>
      <c r="F131" s="10" t="s">
        <v>2629</v>
      </c>
      <c r="G131" s="10" t="s">
        <v>2124</v>
      </c>
      <c r="H131" s="10" t="s">
        <v>624</v>
      </c>
      <c r="I131" s="10" t="s">
        <v>625</v>
      </c>
      <c r="J131" s="10" t="s">
        <v>10</v>
      </c>
      <c r="K131" s="10" t="s">
        <v>2630</v>
      </c>
      <c r="L131" s="10" t="s">
        <v>2126</v>
      </c>
      <c r="M131" s="10" t="s">
        <v>2630</v>
      </c>
      <c r="N131" s="10" t="s">
        <v>2630</v>
      </c>
      <c r="O131" s="10" t="s">
        <v>2075</v>
      </c>
      <c r="P131" s="10" t="s">
        <v>2081</v>
      </c>
      <c r="Q131" s="10" t="s">
        <v>2077</v>
      </c>
      <c r="R131" s="10" t="s">
        <v>2078</v>
      </c>
    </row>
    <row r="132" ht="14.25" customHeight="1">
      <c r="A132" s="10" t="s">
        <v>2631</v>
      </c>
      <c r="B132" s="10" t="s">
        <v>2120</v>
      </c>
      <c r="C132" s="10" t="s">
        <v>10</v>
      </c>
      <c r="D132" s="10" t="s">
        <v>2581</v>
      </c>
      <c r="E132" s="10" t="s">
        <v>641</v>
      </c>
      <c r="F132" s="10" t="s">
        <v>2632</v>
      </c>
      <c r="G132" s="10" t="s">
        <v>2124</v>
      </c>
      <c r="H132" s="10" t="s">
        <v>640</v>
      </c>
      <c r="I132" s="10" t="s">
        <v>641</v>
      </c>
      <c r="J132" s="10" t="s">
        <v>10</v>
      </c>
      <c r="K132" s="10" t="s">
        <v>2633</v>
      </c>
      <c r="L132" s="10" t="s">
        <v>2126</v>
      </c>
      <c r="M132" s="10" t="s">
        <v>2633</v>
      </c>
      <c r="N132" s="10" t="s">
        <v>2633</v>
      </c>
      <c r="O132" s="10" t="s">
        <v>2075</v>
      </c>
      <c r="P132" s="10" t="s">
        <v>2076</v>
      </c>
      <c r="Q132" s="10" t="s">
        <v>2077</v>
      </c>
      <c r="R132" s="10" t="s">
        <v>2078</v>
      </c>
    </row>
    <row r="133" ht="14.25" customHeight="1">
      <c r="A133" s="10" t="s">
        <v>2634</v>
      </c>
      <c r="B133" s="10" t="s">
        <v>2120</v>
      </c>
      <c r="C133" s="10" t="s">
        <v>10</v>
      </c>
      <c r="D133" s="10" t="s">
        <v>2581</v>
      </c>
      <c r="E133" s="10" t="s">
        <v>639</v>
      </c>
      <c r="F133" s="10" t="s">
        <v>2635</v>
      </c>
      <c r="G133" s="10" t="s">
        <v>2124</v>
      </c>
      <c r="H133" s="10" t="s">
        <v>638</v>
      </c>
      <c r="I133" s="10" t="s">
        <v>639</v>
      </c>
      <c r="J133" s="10" t="s">
        <v>10</v>
      </c>
      <c r="K133" s="10" t="s">
        <v>2636</v>
      </c>
      <c r="L133" s="10" t="s">
        <v>2126</v>
      </c>
      <c r="M133" s="10" t="s">
        <v>2636</v>
      </c>
      <c r="N133" s="10" t="s">
        <v>2636</v>
      </c>
      <c r="O133" s="10" t="s">
        <v>2075</v>
      </c>
      <c r="P133" s="10" t="s">
        <v>2087</v>
      </c>
      <c r="Q133" s="10" t="s">
        <v>2077</v>
      </c>
      <c r="R133" s="10" t="s">
        <v>2084</v>
      </c>
    </row>
    <row r="134" ht="14.25" customHeight="1">
      <c r="A134" s="10" t="s">
        <v>2637</v>
      </c>
      <c r="B134" s="10" t="s">
        <v>2120</v>
      </c>
      <c r="C134" s="10" t="s">
        <v>900</v>
      </c>
      <c r="D134" s="10" t="s">
        <v>2638</v>
      </c>
      <c r="E134" s="10" t="s">
        <v>899</v>
      </c>
      <c r="F134" s="10" t="s">
        <v>2639</v>
      </c>
      <c r="G134" s="10" t="s">
        <v>2124</v>
      </c>
      <c r="H134" s="10" t="s">
        <v>898</v>
      </c>
      <c r="I134" s="10" t="s">
        <v>899</v>
      </c>
      <c r="J134" s="10" t="s">
        <v>900</v>
      </c>
      <c r="K134" s="10" t="s">
        <v>2640</v>
      </c>
      <c r="L134" s="10" t="s">
        <v>2126</v>
      </c>
      <c r="M134" s="10" t="s">
        <v>2640</v>
      </c>
      <c r="N134" s="10" t="s">
        <v>2640</v>
      </c>
      <c r="O134" s="10" t="s">
        <v>2075</v>
      </c>
      <c r="P134" s="10" t="s">
        <v>2095</v>
      </c>
      <c r="Q134" s="10" t="s">
        <v>2077</v>
      </c>
      <c r="R134" s="10" t="s">
        <v>2084</v>
      </c>
    </row>
    <row r="135" ht="14.25" customHeight="1">
      <c r="A135" s="10" t="s">
        <v>2641</v>
      </c>
      <c r="B135" s="10" t="s">
        <v>2120</v>
      </c>
      <c r="C135" s="10" t="s">
        <v>900</v>
      </c>
      <c r="D135" s="10" t="s">
        <v>2638</v>
      </c>
      <c r="E135" s="10" t="s">
        <v>2642</v>
      </c>
      <c r="F135" s="10" t="s">
        <v>2643</v>
      </c>
      <c r="G135" s="10" t="s">
        <v>2124</v>
      </c>
      <c r="H135" s="10" t="s">
        <v>901</v>
      </c>
      <c r="I135" s="10" t="s">
        <v>902</v>
      </c>
      <c r="J135" s="10" t="s">
        <v>900</v>
      </c>
      <c r="K135" s="10" t="s">
        <v>2644</v>
      </c>
      <c r="L135" s="10" t="s">
        <v>2126</v>
      </c>
      <c r="M135" s="10" t="s">
        <v>2644</v>
      </c>
      <c r="N135" s="10" t="s">
        <v>2644</v>
      </c>
      <c r="O135" s="10" t="s">
        <v>2075</v>
      </c>
      <c r="P135" s="10" t="s">
        <v>2095</v>
      </c>
      <c r="Q135" s="10" t="s">
        <v>2077</v>
      </c>
      <c r="R135" s="10" t="s">
        <v>2079</v>
      </c>
    </row>
    <row r="136" ht="14.25" customHeight="1">
      <c r="A136" s="10" t="s">
        <v>2645</v>
      </c>
      <c r="B136" s="10" t="s">
        <v>2120</v>
      </c>
      <c r="C136" s="10" t="s">
        <v>900</v>
      </c>
      <c r="D136" s="10" t="s">
        <v>2638</v>
      </c>
      <c r="E136" s="10" t="s">
        <v>904</v>
      </c>
      <c r="F136" s="10" t="s">
        <v>2646</v>
      </c>
      <c r="G136" s="10" t="s">
        <v>2124</v>
      </c>
      <c r="H136" s="10" t="s">
        <v>903</v>
      </c>
      <c r="I136" s="10" t="s">
        <v>904</v>
      </c>
      <c r="J136" s="10" t="s">
        <v>900</v>
      </c>
      <c r="K136" s="10" t="s">
        <v>2647</v>
      </c>
      <c r="L136" s="10" t="s">
        <v>2126</v>
      </c>
      <c r="M136" s="10" t="s">
        <v>2647</v>
      </c>
      <c r="N136" s="10" t="s">
        <v>2647</v>
      </c>
      <c r="O136" s="10" t="s">
        <v>2075</v>
      </c>
      <c r="P136" s="10" t="s">
        <v>2095</v>
      </c>
      <c r="Q136" s="10" t="s">
        <v>2077</v>
      </c>
      <c r="R136" s="10" t="s">
        <v>2088</v>
      </c>
    </row>
    <row r="137" ht="14.25" customHeight="1">
      <c r="A137" s="10" t="s">
        <v>2648</v>
      </c>
      <c r="B137" s="10" t="s">
        <v>2120</v>
      </c>
      <c r="C137" s="10" t="s">
        <v>900</v>
      </c>
      <c r="D137" s="10" t="s">
        <v>2638</v>
      </c>
      <c r="E137" s="10" t="s">
        <v>2649</v>
      </c>
      <c r="F137" s="10" t="s">
        <v>2650</v>
      </c>
      <c r="G137" s="10" t="s">
        <v>2124</v>
      </c>
      <c r="H137" s="10" t="s">
        <v>905</v>
      </c>
      <c r="I137" s="10" t="s">
        <v>906</v>
      </c>
      <c r="J137" s="10" t="s">
        <v>900</v>
      </c>
      <c r="K137" s="10" t="s">
        <v>2651</v>
      </c>
      <c r="L137" s="10" t="s">
        <v>2126</v>
      </c>
      <c r="M137" s="10" t="s">
        <v>2651</v>
      </c>
      <c r="N137" s="10" t="s">
        <v>2651</v>
      </c>
      <c r="O137" s="10" t="s">
        <v>2075</v>
      </c>
      <c r="P137" s="10" t="s">
        <v>2095</v>
      </c>
      <c r="Q137" s="10" t="s">
        <v>2077</v>
      </c>
      <c r="R137" s="10" t="s">
        <v>2079</v>
      </c>
    </row>
    <row r="138" ht="14.25" customHeight="1">
      <c r="A138" s="10" t="s">
        <v>2652</v>
      </c>
      <c r="B138" s="10" t="s">
        <v>2120</v>
      </c>
      <c r="C138" s="10" t="s">
        <v>900</v>
      </c>
      <c r="D138" s="10" t="s">
        <v>2638</v>
      </c>
      <c r="E138" s="10" t="s">
        <v>2653</v>
      </c>
      <c r="F138" s="10" t="s">
        <v>2654</v>
      </c>
      <c r="G138" s="10" t="s">
        <v>2124</v>
      </c>
      <c r="H138" s="10" t="s">
        <v>907</v>
      </c>
      <c r="I138" s="10" t="s">
        <v>908</v>
      </c>
      <c r="J138" s="10" t="s">
        <v>900</v>
      </c>
      <c r="K138" s="10" t="s">
        <v>2655</v>
      </c>
      <c r="L138" s="10" t="s">
        <v>2126</v>
      </c>
      <c r="M138" s="10" t="s">
        <v>2655</v>
      </c>
      <c r="N138" s="10" t="s">
        <v>2655</v>
      </c>
      <c r="O138" s="10" t="s">
        <v>2075</v>
      </c>
      <c r="P138" s="10" t="s">
        <v>2090</v>
      </c>
      <c r="Q138" s="10" t="s">
        <v>2077</v>
      </c>
      <c r="R138" s="10" t="s">
        <v>2078</v>
      </c>
    </row>
    <row r="139" ht="14.25" customHeight="1">
      <c r="A139" s="10" t="s">
        <v>2656</v>
      </c>
      <c r="B139" s="10" t="s">
        <v>2120</v>
      </c>
      <c r="C139" s="10" t="s">
        <v>900</v>
      </c>
      <c r="D139" s="10" t="s">
        <v>2638</v>
      </c>
      <c r="E139" s="10" t="s">
        <v>2657</v>
      </c>
      <c r="F139" s="10" t="s">
        <v>2658</v>
      </c>
      <c r="G139" s="10" t="s">
        <v>2124</v>
      </c>
      <c r="H139" s="10" t="s">
        <v>909</v>
      </c>
      <c r="I139" s="10" t="s">
        <v>910</v>
      </c>
      <c r="J139" s="10" t="s">
        <v>900</v>
      </c>
      <c r="K139" s="10" t="s">
        <v>2659</v>
      </c>
      <c r="L139" s="10" t="s">
        <v>2126</v>
      </c>
      <c r="M139" s="10" t="s">
        <v>2659</v>
      </c>
      <c r="N139" s="10" t="s">
        <v>2659</v>
      </c>
      <c r="O139" s="10" t="s">
        <v>2075</v>
      </c>
      <c r="P139" s="10" t="s">
        <v>2085</v>
      </c>
      <c r="Q139" s="10" t="s">
        <v>2077</v>
      </c>
      <c r="R139" s="10" t="s">
        <v>2088</v>
      </c>
    </row>
    <row r="140" ht="14.25" customHeight="1">
      <c r="A140" s="10" t="s">
        <v>2660</v>
      </c>
      <c r="B140" s="10" t="s">
        <v>2120</v>
      </c>
      <c r="C140" s="10" t="s">
        <v>900</v>
      </c>
      <c r="D140" s="10" t="s">
        <v>2638</v>
      </c>
      <c r="E140" s="10" t="s">
        <v>2661</v>
      </c>
      <c r="F140" s="10" t="s">
        <v>2662</v>
      </c>
      <c r="G140" s="10" t="s">
        <v>2124</v>
      </c>
      <c r="H140" s="10" t="s">
        <v>911</v>
      </c>
      <c r="I140" s="10" t="s">
        <v>912</v>
      </c>
      <c r="J140" s="10" t="s">
        <v>900</v>
      </c>
      <c r="K140" s="10" t="s">
        <v>2663</v>
      </c>
      <c r="L140" s="10" t="s">
        <v>2126</v>
      </c>
      <c r="M140" s="10" t="s">
        <v>2663</v>
      </c>
      <c r="N140" s="10" t="s">
        <v>2663</v>
      </c>
      <c r="O140" s="10" t="s">
        <v>2075</v>
      </c>
      <c r="P140" s="10" t="s">
        <v>2081</v>
      </c>
      <c r="Q140" s="10" t="s">
        <v>2077</v>
      </c>
      <c r="R140" s="10" t="s">
        <v>2079</v>
      </c>
    </row>
    <row r="141" ht="14.25" customHeight="1">
      <c r="A141" s="10" t="s">
        <v>2664</v>
      </c>
      <c r="B141" s="10" t="s">
        <v>2120</v>
      </c>
      <c r="C141" s="10" t="s">
        <v>900</v>
      </c>
      <c r="D141" s="10" t="s">
        <v>2638</v>
      </c>
      <c r="E141" s="10" t="s">
        <v>2665</v>
      </c>
      <c r="F141" s="10" t="s">
        <v>2666</v>
      </c>
      <c r="G141" s="10" t="s">
        <v>2124</v>
      </c>
      <c r="H141" s="10" t="s">
        <v>913</v>
      </c>
      <c r="I141" s="10" t="s">
        <v>914</v>
      </c>
      <c r="J141" s="10" t="s">
        <v>900</v>
      </c>
      <c r="K141" s="10" t="s">
        <v>2667</v>
      </c>
      <c r="L141" s="10" t="s">
        <v>2126</v>
      </c>
      <c r="M141" s="10" t="s">
        <v>2667</v>
      </c>
      <c r="N141" s="10" t="s">
        <v>2667</v>
      </c>
      <c r="O141" s="10" t="s">
        <v>2075</v>
      </c>
      <c r="P141" s="10" t="s">
        <v>2081</v>
      </c>
      <c r="Q141" s="10" t="s">
        <v>2077</v>
      </c>
      <c r="R141" s="10" t="s">
        <v>2082</v>
      </c>
    </row>
    <row r="142" ht="14.25" customHeight="1">
      <c r="A142" s="10" t="s">
        <v>2668</v>
      </c>
      <c r="B142" s="10" t="s">
        <v>2120</v>
      </c>
      <c r="C142" s="10" t="s">
        <v>900</v>
      </c>
      <c r="D142" s="10" t="s">
        <v>2638</v>
      </c>
      <c r="E142" s="10" t="s">
        <v>2669</v>
      </c>
      <c r="F142" s="10" t="s">
        <v>2670</v>
      </c>
      <c r="G142" s="10" t="s">
        <v>2124</v>
      </c>
      <c r="H142" s="10" t="s">
        <v>915</v>
      </c>
      <c r="I142" s="10" t="s">
        <v>916</v>
      </c>
      <c r="J142" s="10" t="s">
        <v>900</v>
      </c>
      <c r="K142" s="10" t="s">
        <v>2671</v>
      </c>
      <c r="L142" s="10" t="s">
        <v>2126</v>
      </c>
      <c r="M142" s="10" t="s">
        <v>2671</v>
      </c>
      <c r="N142" s="10" t="s">
        <v>2671</v>
      </c>
      <c r="O142" s="10" t="s">
        <v>2075</v>
      </c>
      <c r="P142" s="10" t="s">
        <v>2081</v>
      </c>
      <c r="Q142" s="10" t="s">
        <v>2077</v>
      </c>
      <c r="R142" s="10" t="s">
        <v>2079</v>
      </c>
    </row>
    <row r="143" ht="14.25" customHeight="1">
      <c r="A143" s="10" t="s">
        <v>2672</v>
      </c>
      <c r="B143" s="10" t="s">
        <v>2120</v>
      </c>
      <c r="C143" s="10" t="s">
        <v>900</v>
      </c>
      <c r="D143" s="10" t="s">
        <v>2638</v>
      </c>
      <c r="E143" s="10" t="s">
        <v>2673</v>
      </c>
      <c r="F143" s="10" t="s">
        <v>2674</v>
      </c>
      <c r="G143" s="10" t="s">
        <v>2124</v>
      </c>
      <c r="H143" s="10" t="s">
        <v>917</v>
      </c>
      <c r="I143" s="10" t="s">
        <v>918</v>
      </c>
      <c r="J143" s="10" t="s">
        <v>900</v>
      </c>
      <c r="K143" s="10" t="s">
        <v>2675</v>
      </c>
      <c r="L143" s="10" t="s">
        <v>2126</v>
      </c>
      <c r="M143" s="10" t="s">
        <v>2675</v>
      </c>
      <c r="N143" s="10" t="s">
        <v>2675</v>
      </c>
      <c r="O143" s="10" t="s">
        <v>2075</v>
      </c>
      <c r="P143" s="10" t="s">
        <v>2081</v>
      </c>
      <c r="Q143" s="10" t="s">
        <v>2077</v>
      </c>
      <c r="R143" s="10" t="s">
        <v>2078</v>
      </c>
    </row>
    <row r="144" ht="14.25" customHeight="1">
      <c r="A144" s="10" t="s">
        <v>2676</v>
      </c>
      <c r="B144" s="10" t="s">
        <v>2120</v>
      </c>
      <c r="C144" s="10" t="s">
        <v>921</v>
      </c>
      <c r="D144" s="10" t="s">
        <v>2677</v>
      </c>
      <c r="E144" s="10" t="s">
        <v>2678</v>
      </c>
      <c r="F144" s="10" t="s">
        <v>2679</v>
      </c>
      <c r="G144" s="10" t="s">
        <v>2124</v>
      </c>
      <c r="H144" s="10" t="s">
        <v>919</v>
      </c>
      <c r="I144" s="10" t="s">
        <v>920</v>
      </c>
      <c r="J144" s="10" t="s">
        <v>921</v>
      </c>
      <c r="K144" s="10" t="s">
        <v>2680</v>
      </c>
      <c r="L144" s="10" t="s">
        <v>2126</v>
      </c>
      <c r="M144" s="10" t="s">
        <v>2680</v>
      </c>
      <c r="N144" s="10" t="s">
        <v>2680</v>
      </c>
      <c r="O144" s="10" t="s">
        <v>2075</v>
      </c>
      <c r="P144" s="10" t="s">
        <v>2095</v>
      </c>
      <c r="Q144" s="10" t="s">
        <v>2077</v>
      </c>
      <c r="R144" s="10" t="s">
        <v>2079</v>
      </c>
    </row>
    <row r="145" ht="14.25" customHeight="1">
      <c r="A145" s="10" t="s">
        <v>2681</v>
      </c>
      <c r="B145" s="10" t="s">
        <v>2120</v>
      </c>
      <c r="C145" s="10" t="s">
        <v>924</v>
      </c>
      <c r="D145" s="10" t="s">
        <v>2682</v>
      </c>
      <c r="E145" s="10" t="s">
        <v>2683</v>
      </c>
      <c r="F145" s="10" t="s">
        <v>2684</v>
      </c>
      <c r="G145" s="10" t="s">
        <v>2124</v>
      </c>
      <c r="H145" s="10" t="s">
        <v>922</v>
      </c>
      <c r="I145" s="10" t="s">
        <v>923</v>
      </c>
      <c r="J145" s="10" t="s">
        <v>924</v>
      </c>
      <c r="K145" s="10" t="s">
        <v>2685</v>
      </c>
      <c r="L145" s="10" t="s">
        <v>2126</v>
      </c>
      <c r="M145" s="10" t="s">
        <v>2685</v>
      </c>
      <c r="N145" s="10" t="s">
        <v>2685</v>
      </c>
      <c r="O145" s="10" t="s">
        <v>2075</v>
      </c>
      <c r="P145" s="10" t="s">
        <v>2095</v>
      </c>
      <c r="Q145" s="10" t="s">
        <v>2077</v>
      </c>
      <c r="R145" s="10" t="s">
        <v>2084</v>
      </c>
    </row>
    <row r="146" ht="14.25" customHeight="1">
      <c r="A146" s="10" t="s">
        <v>2686</v>
      </c>
      <c r="B146" s="10" t="s">
        <v>2120</v>
      </c>
      <c r="C146" s="10" t="s">
        <v>927</v>
      </c>
      <c r="D146" s="10" t="s">
        <v>2687</v>
      </c>
      <c r="E146" s="10" t="s">
        <v>2688</v>
      </c>
      <c r="F146" s="10" t="s">
        <v>2689</v>
      </c>
      <c r="G146" s="10" t="s">
        <v>2124</v>
      </c>
      <c r="H146" s="10" t="s">
        <v>925</v>
      </c>
      <c r="I146" s="10" t="s">
        <v>926</v>
      </c>
      <c r="J146" s="10" t="s">
        <v>927</v>
      </c>
      <c r="K146" s="10" t="s">
        <v>2690</v>
      </c>
      <c r="L146" s="10" t="s">
        <v>2126</v>
      </c>
      <c r="M146" s="10" t="s">
        <v>2690</v>
      </c>
      <c r="N146" s="10" t="s">
        <v>2690</v>
      </c>
      <c r="O146" s="10" t="s">
        <v>2075</v>
      </c>
      <c r="P146" s="10" t="s">
        <v>2095</v>
      </c>
      <c r="Q146" s="10" t="s">
        <v>2077</v>
      </c>
      <c r="R146" s="10" t="s">
        <v>2079</v>
      </c>
    </row>
    <row r="147" ht="14.25" customHeight="1">
      <c r="A147" s="10" t="s">
        <v>2691</v>
      </c>
      <c r="B147" s="10" t="s">
        <v>2120</v>
      </c>
      <c r="C147" s="10" t="s">
        <v>927</v>
      </c>
      <c r="D147" s="10" t="s">
        <v>2687</v>
      </c>
      <c r="E147" s="10" t="s">
        <v>929</v>
      </c>
      <c r="F147" s="10" t="s">
        <v>2692</v>
      </c>
      <c r="G147" s="10" t="s">
        <v>2124</v>
      </c>
      <c r="H147" s="10" t="s">
        <v>928</v>
      </c>
      <c r="I147" s="10" t="s">
        <v>929</v>
      </c>
      <c r="J147" s="10" t="s">
        <v>927</v>
      </c>
      <c r="K147" s="10" t="s">
        <v>2693</v>
      </c>
      <c r="L147" s="10" t="s">
        <v>2126</v>
      </c>
      <c r="M147" s="10" t="s">
        <v>2693</v>
      </c>
      <c r="N147" s="10" t="s">
        <v>2693</v>
      </c>
      <c r="O147" s="10" t="s">
        <v>2075</v>
      </c>
      <c r="P147" s="10" t="s">
        <v>2095</v>
      </c>
      <c r="Q147" s="10" t="s">
        <v>2077</v>
      </c>
      <c r="R147" s="10" t="s">
        <v>2079</v>
      </c>
    </row>
    <row r="148" ht="14.25" customHeight="1">
      <c r="A148" s="10" t="s">
        <v>2694</v>
      </c>
      <c r="B148" s="10" t="s">
        <v>2120</v>
      </c>
      <c r="C148" s="10" t="s">
        <v>927</v>
      </c>
      <c r="D148" s="10" t="s">
        <v>2687</v>
      </c>
      <c r="E148" s="10" t="s">
        <v>931</v>
      </c>
      <c r="F148" s="10" t="s">
        <v>2695</v>
      </c>
      <c r="G148" s="10" t="s">
        <v>2124</v>
      </c>
      <c r="H148" s="10" t="s">
        <v>930</v>
      </c>
      <c r="I148" s="10" t="s">
        <v>931</v>
      </c>
      <c r="J148" s="10" t="s">
        <v>927</v>
      </c>
      <c r="K148" s="10" t="s">
        <v>2696</v>
      </c>
      <c r="L148" s="10" t="s">
        <v>2126</v>
      </c>
      <c r="M148" s="10" t="s">
        <v>2696</v>
      </c>
      <c r="N148" s="10" t="s">
        <v>2696</v>
      </c>
      <c r="O148" s="10" t="s">
        <v>2075</v>
      </c>
      <c r="P148" s="10" t="s">
        <v>2095</v>
      </c>
      <c r="Q148" s="10" t="s">
        <v>2077</v>
      </c>
      <c r="R148" s="10" t="s">
        <v>2084</v>
      </c>
    </row>
    <row r="149" ht="14.25" customHeight="1">
      <c r="A149" s="10" t="s">
        <v>2697</v>
      </c>
      <c r="B149" s="10" t="s">
        <v>2120</v>
      </c>
      <c r="C149" s="10" t="s">
        <v>927</v>
      </c>
      <c r="D149" s="10" t="s">
        <v>2687</v>
      </c>
      <c r="E149" s="10" t="s">
        <v>2698</v>
      </c>
      <c r="F149" s="10" t="s">
        <v>2699</v>
      </c>
      <c r="G149" s="10" t="s">
        <v>2124</v>
      </c>
      <c r="H149" s="10" t="s">
        <v>932</v>
      </c>
      <c r="I149" s="10" t="s">
        <v>933</v>
      </c>
      <c r="J149" s="10" t="s">
        <v>927</v>
      </c>
      <c r="K149" s="10" t="s">
        <v>2700</v>
      </c>
      <c r="L149" s="10" t="s">
        <v>2126</v>
      </c>
      <c r="M149" s="10" t="s">
        <v>2700</v>
      </c>
      <c r="N149" s="10" t="s">
        <v>2700</v>
      </c>
      <c r="O149" s="10" t="s">
        <v>2075</v>
      </c>
      <c r="P149" s="10" t="s">
        <v>2095</v>
      </c>
      <c r="Q149" s="10" t="s">
        <v>2077</v>
      </c>
      <c r="R149" s="10" t="s">
        <v>2084</v>
      </c>
    </row>
    <row r="150" ht="14.25" customHeight="1">
      <c r="A150" s="10" t="s">
        <v>2701</v>
      </c>
      <c r="B150" s="10" t="s">
        <v>2120</v>
      </c>
      <c r="C150" s="10" t="s">
        <v>927</v>
      </c>
      <c r="D150" s="10" t="s">
        <v>2687</v>
      </c>
      <c r="E150" s="10" t="s">
        <v>935</v>
      </c>
      <c r="F150" s="10" t="s">
        <v>2702</v>
      </c>
      <c r="G150" s="10" t="s">
        <v>2124</v>
      </c>
      <c r="H150" s="10" t="s">
        <v>934</v>
      </c>
      <c r="I150" s="10" t="s">
        <v>935</v>
      </c>
      <c r="J150" s="10" t="s">
        <v>927</v>
      </c>
      <c r="K150" s="10" t="s">
        <v>2703</v>
      </c>
      <c r="L150" s="10" t="s">
        <v>2126</v>
      </c>
      <c r="M150" s="10" t="s">
        <v>2703</v>
      </c>
      <c r="N150" s="10" t="s">
        <v>2703</v>
      </c>
      <c r="O150" s="10" t="s">
        <v>2075</v>
      </c>
      <c r="P150" s="10" t="s">
        <v>2095</v>
      </c>
      <c r="Q150" s="10" t="s">
        <v>2077</v>
      </c>
      <c r="R150" s="10" t="s">
        <v>2082</v>
      </c>
    </row>
    <row r="151" ht="14.25" customHeight="1">
      <c r="A151" s="10" t="s">
        <v>2704</v>
      </c>
      <c r="B151" s="10" t="s">
        <v>2120</v>
      </c>
      <c r="C151" s="10" t="s">
        <v>927</v>
      </c>
      <c r="D151" s="10" t="s">
        <v>2687</v>
      </c>
      <c r="E151" s="10" t="s">
        <v>2705</v>
      </c>
      <c r="F151" s="10" t="s">
        <v>2706</v>
      </c>
      <c r="G151" s="10" t="s">
        <v>2124</v>
      </c>
      <c r="H151" s="10" t="s">
        <v>936</v>
      </c>
      <c r="I151" s="10" t="s">
        <v>937</v>
      </c>
      <c r="J151" s="10" t="s">
        <v>927</v>
      </c>
      <c r="K151" s="10" t="s">
        <v>2707</v>
      </c>
      <c r="L151" s="10" t="s">
        <v>2126</v>
      </c>
      <c r="M151" s="10" t="s">
        <v>2707</v>
      </c>
      <c r="N151" s="10" t="s">
        <v>2707</v>
      </c>
      <c r="O151" s="10" t="s">
        <v>2075</v>
      </c>
      <c r="P151" s="10" t="s">
        <v>2092</v>
      </c>
      <c r="Q151" s="10" t="s">
        <v>2077</v>
      </c>
      <c r="R151" s="10" t="s">
        <v>2079</v>
      </c>
    </row>
    <row r="152" ht="14.25" customHeight="1">
      <c r="A152" s="10" t="s">
        <v>2708</v>
      </c>
      <c r="B152" s="10" t="s">
        <v>2120</v>
      </c>
      <c r="C152" s="10" t="s">
        <v>927</v>
      </c>
      <c r="D152" s="10" t="s">
        <v>2687</v>
      </c>
      <c r="E152" s="10" t="s">
        <v>939</v>
      </c>
      <c r="F152" s="10" t="s">
        <v>2709</v>
      </c>
      <c r="G152" s="10" t="s">
        <v>2124</v>
      </c>
      <c r="H152" s="10" t="s">
        <v>938</v>
      </c>
      <c r="I152" s="10" t="s">
        <v>939</v>
      </c>
      <c r="J152" s="10" t="s">
        <v>927</v>
      </c>
      <c r="K152" s="10" t="s">
        <v>2710</v>
      </c>
      <c r="L152" s="10" t="s">
        <v>2126</v>
      </c>
      <c r="M152" s="10" t="s">
        <v>2710</v>
      </c>
      <c r="N152" s="10" t="s">
        <v>2710</v>
      </c>
      <c r="O152" s="10" t="s">
        <v>2075</v>
      </c>
      <c r="P152" s="10" t="s">
        <v>2096</v>
      </c>
      <c r="Q152" s="10" t="s">
        <v>2077</v>
      </c>
      <c r="R152" s="10" t="s">
        <v>2078</v>
      </c>
    </row>
    <row r="153" ht="14.25" customHeight="1">
      <c r="A153" s="10" t="s">
        <v>2711</v>
      </c>
      <c r="B153" s="10" t="s">
        <v>2120</v>
      </c>
      <c r="C153" s="10" t="s">
        <v>927</v>
      </c>
      <c r="D153" s="10" t="s">
        <v>2687</v>
      </c>
      <c r="E153" s="10" t="s">
        <v>941</v>
      </c>
      <c r="F153" s="10" t="s">
        <v>2712</v>
      </c>
      <c r="G153" s="10" t="s">
        <v>2124</v>
      </c>
      <c r="H153" s="10" t="s">
        <v>940</v>
      </c>
      <c r="I153" s="10" t="s">
        <v>941</v>
      </c>
      <c r="J153" s="10" t="s">
        <v>927</v>
      </c>
      <c r="K153" s="10" t="s">
        <v>2713</v>
      </c>
      <c r="L153" s="10" t="s">
        <v>2126</v>
      </c>
      <c r="M153" s="10" t="s">
        <v>2713</v>
      </c>
      <c r="N153" s="10" t="s">
        <v>2713</v>
      </c>
      <c r="O153" s="10" t="s">
        <v>2075</v>
      </c>
      <c r="P153" s="10" t="s">
        <v>2096</v>
      </c>
      <c r="Q153" s="10" t="s">
        <v>2077</v>
      </c>
      <c r="R153" s="10" t="s">
        <v>2078</v>
      </c>
    </row>
    <row r="154" ht="14.25" customHeight="1">
      <c r="A154" s="10" t="s">
        <v>2714</v>
      </c>
      <c r="B154" s="10" t="s">
        <v>2120</v>
      </c>
      <c r="C154" s="10" t="s">
        <v>927</v>
      </c>
      <c r="D154" s="10" t="s">
        <v>2687</v>
      </c>
      <c r="E154" s="10" t="s">
        <v>943</v>
      </c>
      <c r="F154" s="10" t="s">
        <v>2715</v>
      </c>
      <c r="G154" s="10" t="s">
        <v>2124</v>
      </c>
      <c r="H154" s="10" t="s">
        <v>942</v>
      </c>
      <c r="I154" s="10" t="s">
        <v>943</v>
      </c>
      <c r="J154" s="10" t="s">
        <v>927</v>
      </c>
      <c r="K154" s="10" t="s">
        <v>2716</v>
      </c>
      <c r="L154" s="10" t="s">
        <v>2126</v>
      </c>
      <c r="M154" s="10" t="s">
        <v>2716</v>
      </c>
      <c r="N154" s="10" t="s">
        <v>2716</v>
      </c>
      <c r="O154" s="10" t="s">
        <v>2075</v>
      </c>
      <c r="P154" s="10" t="s">
        <v>2076</v>
      </c>
      <c r="Q154" s="10" t="s">
        <v>2077</v>
      </c>
      <c r="R154" s="10" t="s">
        <v>2084</v>
      </c>
    </row>
    <row r="155" ht="14.25" customHeight="1">
      <c r="A155" s="10" t="s">
        <v>2717</v>
      </c>
      <c r="B155" s="10" t="s">
        <v>2120</v>
      </c>
      <c r="C155" s="10" t="s">
        <v>946</v>
      </c>
      <c r="D155" s="10" t="s">
        <v>2718</v>
      </c>
      <c r="E155" s="10" t="s">
        <v>2719</v>
      </c>
      <c r="F155" s="10" t="s">
        <v>2720</v>
      </c>
      <c r="G155" s="10" t="s">
        <v>2124</v>
      </c>
      <c r="H155" s="10" t="s">
        <v>944</v>
      </c>
      <c r="I155" s="10" t="s">
        <v>945</v>
      </c>
      <c r="J155" s="10" t="s">
        <v>946</v>
      </c>
      <c r="K155" s="10" t="s">
        <v>2721</v>
      </c>
      <c r="L155" s="10" t="s">
        <v>2126</v>
      </c>
      <c r="M155" s="10" t="s">
        <v>2721</v>
      </c>
      <c r="N155" s="10" t="s">
        <v>2721</v>
      </c>
      <c r="O155" s="10" t="s">
        <v>2075</v>
      </c>
      <c r="P155" s="10" t="s">
        <v>2095</v>
      </c>
      <c r="Q155" s="10" t="s">
        <v>2077</v>
      </c>
      <c r="R155" s="10" t="s">
        <v>2078</v>
      </c>
    </row>
    <row r="156" ht="14.25" customHeight="1">
      <c r="A156" s="10" t="s">
        <v>2722</v>
      </c>
      <c r="B156" s="10" t="s">
        <v>2120</v>
      </c>
      <c r="C156" s="10" t="s">
        <v>946</v>
      </c>
      <c r="D156" s="10" t="s">
        <v>2718</v>
      </c>
      <c r="E156" s="10" t="s">
        <v>948</v>
      </c>
      <c r="F156" s="10" t="s">
        <v>2723</v>
      </c>
      <c r="G156" s="10" t="s">
        <v>2124</v>
      </c>
      <c r="H156" s="10" t="s">
        <v>947</v>
      </c>
      <c r="I156" s="10" t="s">
        <v>948</v>
      </c>
      <c r="J156" s="10" t="s">
        <v>946</v>
      </c>
      <c r="K156" s="10" t="s">
        <v>2724</v>
      </c>
      <c r="L156" s="10" t="s">
        <v>2126</v>
      </c>
      <c r="M156" s="10" t="s">
        <v>2724</v>
      </c>
      <c r="N156" s="10" t="s">
        <v>2724</v>
      </c>
      <c r="O156" s="10" t="s">
        <v>2075</v>
      </c>
      <c r="P156" s="10" t="s">
        <v>2095</v>
      </c>
      <c r="Q156" s="10" t="s">
        <v>2077</v>
      </c>
      <c r="R156" s="10" t="s">
        <v>2084</v>
      </c>
    </row>
    <row r="157" ht="14.25" customHeight="1">
      <c r="A157" s="10" t="s">
        <v>2725</v>
      </c>
      <c r="B157" s="10" t="s">
        <v>2120</v>
      </c>
      <c r="C157" s="10" t="s">
        <v>946</v>
      </c>
      <c r="D157" s="10" t="s">
        <v>2718</v>
      </c>
      <c r="E157" s="10" t="s">
        <v>950</v>
      </c>
      <c r="F157" s="10" t="s">
        <v>2726</v>
      </c>
      <c r="G157" s="10" t="s">
        <v>2124</v>
      </c>
      <c r="H157" s="10" t="s">
        <v>949</v>
      </c>
      <c r="I157" s="10" t="s">
        <v>950</v>
      </c>
      <c r="J157" s="10" t="s">
        <v>946</v>
      </c>
      <c r="K157" s="10" t="s">
        <v>2727</v>
      </c>
      <c r="L157" s="10" t="s">
        <v>2126</v>
      </c>
      <c r="M157" s="10" t="s">
        <v>2727</v>
      </c>
      <c r="N157" s="10" t="s">
        <v>2727</v>
      </c>
      <c r="O157" s="10" t="s">
        <v>2075</v>
      </c>
      <c r="P157" s="10" t="s">
        <v>2095</v>
      </c>
      <c r="Q157" s="10" t="s">
        <v>2077</v>
      </c>
      <c r="R157" s="10" t="s">
        <v>2078</v>
      </c>
    </row>
    <row r="158" ht="14.25" customHeight="1">
      <c r="A158" s="10" t="s">
        <v>2728</v>
      </c>
      <c r="B158" s="10" t="s">
        <v>2120</v>
      </c>
      <c r="C158" s="10" t="s">
        <v>946</v>
      </c>
      <c r="D158" s="10" t="s">
        <v>2718</v>
      </c>
      <c r="E158" s="10" t="s">
        <v>2729</v>
      </c>
      <c r="F158" s="10" t="s">
        <v>2730</v>
      </c>
      <c r="G158" s="10" t="s">
        <v>2124</v>
      </c>
      <c r="H158" s="10" t="s">
        <v>951</v>
      </c>
      <c r="I158" s="10" t="s">
        <v>952</v>
      </c>
      <c r="J158" s="10" t="s">
        <v>946</v>
      </c>
      <c r="K158" s="10" t="s">
        <v>2731</v>
      </c>
      <c r="L158" s="10" t="s">
        <v>2126</v>
      </c>
      <c r="M158" s="10" t="s">
        <v>2731</v>
      </c>
      <c r="N158" s="10" t="s">
        <v>2731</v>
      </c>
      <c r="O158" s="10" t="s">
        <v>2075</v>
      </c>
      <c r="P158" s="10" t="s">
        <v>2091</v>
      </c>
      <c r="Q158" s="10" t="s">
        <v>2077</v>
      </c>
      <c r="R158" s="10" t="s">
        <v>2088</v>
      </c>
    </row>
    <row r="159" ht="14.25" customHeight="1">
      <c r="A159" s="10" t="s">
        <v>2732</v>
      </c>
      <c r="B159" s="10" t="s">
        <v>2120</v>
      </c>
      <c r="C159" s="10" t="s">
        <v>946</v>
      </c>
      <c r="D159" s="10" t="s">
        <v>2718</v>
      </c>
      <c r="E159" s="10" t="s">
        <v>2733</v>
      </c>
      <c r="F159" s="10" t="s">
        <v>2734</v>
      </c>
      <c r="G159" s="10" t="s">
        <v>2124</v>
      </c>
      <c r="H159" s="10" t="s">
        <v>953</v>
      </c>
      <c r="I159" s="10" t="s">
        <v>954</v>
      </c>
      <c r="J159" s="10" t="s">
        <v>946</v>
      </c>
      <c r="K159" s="10" t="s">
        <v>2735</v>
      </c>
      <c r="L159" s="10" t="s">
        <v>2126</v>
      </c>
      <c r="M159" s="10" t="s">
        <v>2735</v>
      </c>
      <c r="N159" s="10" t="s">
        <v>2735</v>
      </c>
      <c r="O159" s="10" t="s">
        <v>2075</v>
      </c>
      <c r="P159" s="10" t="s">
        <v>2096</v>
      </c>
      <c r="Q159" s="10" t="s">
        <v>2077</v>
      </c>
      <c r="R159" s="10" t="s">
        <v>2088</v>
      </c>
    </row>
    <row r="160" ht="14.25" customHeight="1">
      <c r="A160" s="10" t="s">
        <v>2736</v>
      </c>
      <c r="B160" s="10" t="s">
        <v>2120</v>
      </c>
      <c r="C160" s="10" t="s">
        <v>946</v>
      </c>
      <c r="D160" s="10" t="s">
        <v>2718</v>
      </c>
      <c r="E160" s="10" t="s">
        <v>2737</v>
      </c>
      <c r="F160" s="10" t="s">
        <v>2738</v>
      </c>
      <c r="G160" s="10" t="s">
        <v>2124</v>
      </c>
      <c r="H160" s="10" t="s">
        <v>955</v>
      </c>
      <c r="I160" s="10" t="s">
        <v>956</v>
      </c>
      <c r="J160" s="10" t="s">
        <v>946</v>
      </c>
      <c r="K160" s="10" t="s">
        <v>2739</v>
      </c>
      <c r="L160" s="10" t="s">
        <v>2126</v>
      </c>
      <c r="M160" s="10" t="s">
        <v>2739</v>
      </c>
      <c r="N160" s="10" t="s">
        <v>2739</v>
      </c>
      <c r="O160" s="10" t="s">
        <v>2075</v>
      </c>
      <c r="P160" s="10" t="s">
        <v>2080</v>
      </c>
      <c r="Q160" s="10" t="s">
        <v>2077</v>
      </c>
      <c r="R160" s="10" t="s">
        <v>2078</v>
      </c>
    </row>
    <row r="161" ht="14.25" customHeight="1">
      <c r="A161" s="10" t="s">
        <v>2740</v>
      </c>
      <c r="B161" s="10" t="s">
        <v>2120</v>
      </c>
      <c r="C161" s="10" t="s">
        <v>946</v>
      </c>
      <c r="D161" s="10" t="s">
        <v>2718</v>
      </c>
      <c r="E161" s="10" t="s">
        <v>2741</v>
      </c>
      <c r="F161" s="10" t="s">
        <v>2742</v>
      </c>
      <c r="G161" s="10" t="s">
        <v>2124</v>
      </c>
      <c r="H161" s="10" t="s">
        <v>957</v>
      </c>
      <c r="I161" s="10" t="s">
        <v>958</v>
      </c>
      <c r="J161" s="10" t="s">
        <v>946</v>
      </c>
      <c r="K161" s="10" t="s">
        <v>2743</v>
      </c>
      <c r="L161" s="10" t="s">
        <v>2126</v>
      </c>
      <c r="M161" s="10" t="s">
        <v>2743</v>
      </c>
      <c r="N161" s="10" t="s">
        <v>2743</v>
      </c>
      <c r="O161" s="10" t="s">
        <v>2075</v>
      </c>
      <c r="P161" s="10" t="s">
        <v>2081</v>
      </c>
      <c r="Q161" s="10" t="s">
        <v>2077</v>
      </c>
      <c r="R161" s="10" t="s">
        <v>2078</v>
      </c>
    </row>
    <row r="162" ht="14.25" customHeight="1">
      <c r="A162" s="10" t="s">
        <v>2744</v>
      </c>
      <c r="B162" s="10" t="s">
        <v>2120</v>
      </c>
      <c r="C162" s="10" t="s">
        <v>961</v>
      </c>
      <c r="D162" s="10" t="s">
        <v>2745</v>
      </c>
      <c r="E162" s="10" t="s">
        <v>960</v>
      </c>
      <c r="F162" s="10" t="s">
        <v>2746</v>
      </c>
      <c r="G162" s="10" t="s">
        <v>2124</v>
      </c>
      <c r="H162" s="10" t="s">
        <v>959</v>
      </c>
      <c r="I162" s="10" t="s">
        <v>960</v>
      </c>
      <c r="J162" s="10" t="s">
        <v>961</v>
      </c>
      <c r="K162" s="10" t="s">
        <v>2747</v>
      </c>
      <c r="L162" s="10" t="s">
        <v>2126</v>
      </c>
      <c r="M162" s="10" t="s">
        <v>2747</v>
      </c>
      <c r="N162" s="10" t="s">
        <v>2747</v>
      </c>
      <c r="O162" s="10" t="s">
        <v>2075</v>
      </c>
      <c r="P162" s="10" t="s">
        <v>2099</v>
      </c>
      <c r="Q162" s="10" t="s">
        <v>2077</v>
      </c>
      <c r="R162" s="10" t="s">
        <v>2079</v>
      </c>
    </row>
    <row r="163" ht="14.25" customHeight="1">
      <c r="A163" s="10" t="s">
        <v>2748</v>
      </c>
      <c r="B163" s="10" t="s">
        <v>2120</v>
      </c>
      <c r="C163" s="10" t="s">
        <v>961</v>
      </c>
      <c r="D163" s="10" t="s">
        <v>2745</v>
      </c>
      <c r="E163" s="10" t="s">
        <v>963</v>
      </c>
      <c r="F163" s="10" t="s">
        <v>2749</v>
      </c>
      <c r="G163" s="10" t="s">
        <v>2124</v>
      </c>
      <c r="H163" s="10" t="s">
        <v>962</v>
      </c>
      <c r="I163" s="10" t="s">
        <v>963</v>
      </c>
      <c r="J163" s="10" t="s">
        <v>961</v>
      </c>
      <c r="K163" s="10" t="s">
        <v>2750</v>
      </c>
      <c r="L163" s="10" t="s">
        <v>2126</v>
      </c>
      <c r="M163" s="10" t="s">
        <v>2750</v>
      </c>
      <c r="N163" s="10" t="s">
        <v>2750</v>
      </c>
      <c r="O163" s="10" t="s">
        <v>2075</v>
      </c>
      <c r="P163" s="10" t="s">
        <v>2090</v>
      </c>
      <c r="Q163" s="10" t="s">
        <v>2077</v>
      </c>
      <c r="R163" s="10" t="s">
        <v>2084</v>
      </c>
    </row>
    <row r="164" ht="14.25" customHeight="1">
      <c r="A164" s="10" t="s">
        <v>2751</v>
      </c>
      <c r="B164" s="10" t="s">
        <v>2120</v>
      </c>
      <c r="C164" s="10" t="s">
        <v>961</v>
      </c>
      <c r="D164" s="10" t="s">
        <v>2745</v>
      </c>
      <c r="E164" s="10" t="s">
        <v>965</v>
      </c>
      <c r="F164" s="10" t="s">
        <v>2752</v>
      </c>
      <c r="G164" s="10" t="s">
        <v>2124</v>
      </c>
      <c r="H164" s="10" t="s">
        <v>964</v>
      </c>
      <c r="I164" s="10" t="s">
        <v>965</v>
      </c>
      <c r="J164" s="10" t="s">
        <v>961</v>
      </c>
      <c r="K164" s="10" t="s">
        <v>2753</v>
      </c>
      <c r="L164" s="10" t="s">
        <v>2126</v>
      </c>
      <c r="M164" s="10" t="s">
        <v>2753</v>
      </c>
      <c r="N164" s="10" t="s">
        <v>2753</v>
      </c>
      <c r="O164" s="10" t="s">
        <v>2075</v>
      </c>
      <c r="P164" s="10" t="s">
        <v>2090</v>
      </c>
      <c r="Q164" s="10" t="s">
        <v>2077</v>
      </c>
      <c r="R164" s="10" t="s">
        <v>2082</v>
      </c>
    </row>
    <row r="165" ht="14.25" customHeight="1">
      <c r="A165" s="10" t="s">
        <v>2754</v>
      </c>
      <c r="B165" s="10" t="s">
        <v>2120</v>
      </c>
      <c r="C165" s="10" t="s">
        <v>961</v>
      </c>
      <c r="D165" s="10" t="s">
        <v>2745</v>
      </c>
      <c r="E165" s="10" t="s">
        <v>967</v>
      </c>
      <c r="F165" s="10" t="s">
        <v>2755</v>
      </c>
      <c r="G165" s="10" t="s">
        <v>2124</v>
      </c>
      <c r="H165" s="10" t="s">
        <v>966</v>
      </c>
      <c r="I165" s="10" t="s">
        <v>967</v>
      </c>
      <c r="J165" s="10" t="s">
        <v>961</v>
      </c>
      <c r="K165" s="10" t="s">
        <v>2756</v>
      </c>
      <c r="L165" s="10" t="s">
        <v>2126</v>
      </c>
      <c r="M165" s="10" t="s">
        <v>2756</v>
      </c>
      <c r="N165" s="10" t="s">
        <v>2756</v>
      </c>
      <c r="O165" s="10" t="s">
        <v>2075</v>
      </c>
      <c r="P165" s="10" t="s">
        <v>2089</v>
      </c>
      <c r="Q165" s="10" t="s">
        <v>2077</v>
      </c>
      <c r="R165" s="10" t="s">
        <v>2082</v>
      </c>
    </row>
    <row r="166" ht="14.25" customHeight="1">
      <c r="A166" s="10" t="s">
        <v>2757</v>
      </c>
      <c r="B166" s="10" t="s">
        <v>2120</v>
      </c>
      <c r="C166" s="10" t="s">
        <v>961</v>
      </c>
      <c r="D166" s="10" t="s">
        <v>2745</v>
      </c>
      <c r="E166" s="10" t="s">
        <v>2758</v>
      </c>
      <c r="F166" s="10" t="s">
        <v>2759</v>
      </c>
      <c r="G166" s="10" t="s">
        <v>2124</v>
      </c>
      <c r="H166" s="10" t="s">
        <v>968</v>
      </c>
      <c r="I166" s="10" t="s">
        <v>969</v>
      </c>
      <c r="J166" s="10" t="s">
        <v>961</v>
      </c>
      <c r="K166" s="10" t="s">
        <v>2760</v>
      </c>
      <c r="L166" s="10" t="s">
        <v>2126</v>
      </c>
      <c r="M166" s="10" t="s">
        <v>2760</v>
      </c>
      <c r="N166" s="10" t="s">
        <v>2760</v>
      </c>
      <c r="O166" s="10" t="s">
        <v>2075</v>
      </c>
      <c r="P166" s="10" t="s">
        <v>2089</v>
      </c>
      <c r="Q166" s="10" t="s">
        <v>2077</v>
      </c>
      <c r="R166" s="10" t="s">
        <v>2088</v>
      </c>
    </row>
    <row r="167" ht="14.25" customHeight="1">
      <c r="A167" s="10" t="s">
        <v>2761</v>
      </c>
      <c r="B167" s="10" t="s">
        <v>2120</v>
      </c>
      <c r="C167" s="10" t="s">
        <v>961</v>
      </c>
      <c r="D167" s="10" t="s">
        <v>2745</v>
      </c>
      <c r="E167" s="10" t="s">
        <v>2762</v>
      </c>
      <c r="F167" s="10" t="s">
        <v>2763</v>
      </c>
      <c r="G167" s="10" t="s">
        <v>2124</v>
      </c>
      <c r="H167" s="10" t="s">
        <v>970</v>
      </c>
      <c r="I167" s="10" t="s">
        <v>971</v>
      </c>
      <c r="J167" s="10" t="s">
        <v>961</v>
      </c>
      <c r="K167" s="10" t="s">
        <v>2764</v>
      </c>
      <c r="L167" s="10" t="s">
        <v>2126</v>
      </c>
      <c r="M167" s="10" t="s">
        <v>2764</v>
      </c>
      <c r="N167" s="10" t="s">
        <v>2764</v>
      </c>
      <c r="O167" s="10" t="s">
        <v>2075</v>
      </c>
      <c r="P167" s="10" t="s">
        <v>2085</v>
      </c>
      <c r="Q167" s="10" t="s">
        <v>2077</v>
      </c>
      <c r="R167" s="10" t="s">
        <v>2082</v>
      </c>
    </row>
    <row r="168" ht="14.25" customHeight="1">
      <c r="A168" s="10" t="s">
        <v>2765</v>
      </c>
      <c r="B168" s="10" t="s">
        <v>2120</v>
      </c>
      <c r="C168" s="10" t="s">
        <v>961</v>
      </c>
      <c r="D168" s="10" t="s">
        <v>2745</v>
      </c>
      <c r="E168" s="10" t="s">
        <v>2766</v>
      </c>
      <c r="F168" s="10" t="s">
        <v>2767</v>
      </c>
      <c r="G168" s="10" t="s">
        <v>2124</v>
      </c>
      <c r="H168" s="10" t="s">
        <v>972</v>
      </c>
      <c r="I168" s="10" t="s">
        <v>973</v>
      </c>
      <c r="J168" s="10" t="s">
        <v>961</v>
      </c>
      <c r="K168" s="10" t="s">
        <v>2162</v>
      </c>
      <c r="L168" s="10" t="s">
        <v>2126</v>
      </c>
      <c r="M168" s="10" t="s">
        <v>2162</v>
      </c>
      <c r="N168" s="10" t="s">
        <v>2162</v>
      </c>
      <c r="O168" s="10" t="s">
        <v>2075</v>
      </c>
      <c r="P168" s="10" t="s">
        <v>2081</v>
      </c>
      <c r="Q168" s="10" t="s">
        <v>2077</v>
      </c>
      <c r="R168" s="10" t="s">
        <v>2088</v>
      </c>
    </row>
    <row r="169" ht="14.25" customHeight="1">
      <c r="A169" s="10" t="s">
        <v>2768</v>
      </c>
      <c r="B169" s="10" t="s">
        <v>2120</v>
      </c>
      <c r="C169" s="10" t="s">
        <v>961</v>
      </c>
      <c r="D169" s="10" t="s">
        <v>2745</v>
      </c>
      <c r="E169" s="10" t="s">
        <v>975</v>
      </c>
      <c r="F169" s="10" t="s">
        <v>2769</v>
      </c>
      <c r="G169" s="10" t="s">
        <v>2124</v>
      </c>
      <c r="H169" s="10" t="s">
        <v>974</v>
      </c>
      <c r="I169" s="10" t="s">
        <v>975</v>
      </c>
      <c r="J169" s="10" t="s">
        <v>961</v>
      </c>
      <c r="K169" s="10" t="s">
        <v>2770</v>
      </c>
      <c r="L169" s="10" t="s">
        <v>2126</v>
      </c>
      <c r="M169" s="10" t="s">
        <v>2770</v>
      </c>
      <c r="N169" s="10" t="s">
        <v>2770</v>
      </c>
      <c r="O169" s="10" t="s">
        <v>2075</v>
      </c>
      <c r="P169" s="10" t="s">
        <v>2094</v>
      </c>
      <c r="Q169" s="10" t="s">
        <v>2077</v>
      </c>
      <c r="R169" s="10" t="s">
        <v>2082</v>
      </c>
    </row>
    <row r="170" ht="14.25" customHeight="1">
      <c r="A170" s="10" t="s">
        <v>2771</v>
      </c>
      <c r="B170" s="10" t="s">
        <v>2120</v>
      </c>
      <c r="C170" s="10" t="s">
        <v>978</v>
      </c>
      <c r="D170" s="10" t="s">
        <v>2772</v>
      </c>
      <c r="E170" s="10" t="s">
        <v>2773</v>
      </c>
      <c r="F170" s="10" t="s">
        <v>2774</v>
      </c>
      <c r="G170" s="10" t="s">
        <v>2124</v>
      </c>
      <c r="H170" s="10" t="s">
        <v>976</v>
      </c>
      <c r="I170" s="10" t="s">
        <v>977</v>
      </c>
      <c r="J170" s="10" t="s">
        <v>978</v>
      </c>
      <c r="K170" s="10" t="s">
        <v>2775</v>
      </c>
      <c r="L170" s="10" t="s">
        <v>2126</v>
      </c>
      <c r="M170" s="10" t="s">
        <v>2775</v>
      </c>
      <c r="N170" s="10" t="s">
        <v>2775</v>
      </c>
      <c r="O170" s="10" t="s">
        <v>2075</v>
      </c>
      <c r="P170" s="10" t="s">
        <v>2099</v>
      </c>
      <c r="Q170" s="10" t="s">
        <v>2077</v>
      </c>
      <c r="R170" s="10" t="s">
        <v>2078</v>
      </c>
    </row>
    <row r="171" ht="14.25" customHeight="1">
      <c r="A171" s="10" t="s">
        <v>2776</v>
      </c>
      <c r="B171" s="10" t="s">
        <v>2120</v>
      </c>
      <c r="C171" s="10" t="s">
        <v>17</v>
      </c>
      <c r="D171" s="10" t="s">
        <v>2777</v>
      </c>
      <c r="E171" s="10" t="s">
        <v>2778</v>
      </c>
      <c r="F171" s="10" t="s">
        <v>2779</v>
      </c>
      <c r="G171" s="10" t="s">
        <v>2124</v>
      </c>
      <c r="H171" s="10" t="s">
        <v>538</v>
      </c>
      <c r="I171" s="10" t="s">
        <v>539</v>
      </c>
      <c r="J171" s="10" t="s">
        <v>17</v>
      </c>
      <c r="K171" s="10" t="s">
        <v>2780</v>
      </c>
      <c r="L171" s="10" t="s">
        <v>2126</v>
      </c>
      <c r="M171" s="10" t="s">
        <v>2780</v>
      </c>
      <c r="N171" s="10" t="s">
        <v>2780</v>
      </c>
      <c r="O171" s="10" t="s">
        <v>2075</v>
      </c>
      <c r="P171" s="10" t="s">
        <v>2099</v>
      </c>
      <c r="Q171" s="10" t="s">
        <v>2077</v>
      </c>
      <c r="R171" s="10" t="s">
        <v>2082</v>
      </c>
    </row>
    <row r="172" ht="14.25" customHeight="1">
      <c r="A172" s="10" t="s">
        <v>2781</v>
      </c>
      <c r="B172" s="10" t="s">
        <v>2120</v>
      </c>
      <c r="C172" s="10" t="s">
        <v>17</v>
      </c>
      <c r="D172" s="10" t="s">
        <v>2777</v>
      </c>
      <c r="E172" s="10" t="s">
        <v>529</v>
      </c>
      <c r="F172" s="10" t="s">
        <v>2782</v>
      </c>
      <c r="G172" s="10" t="s">
        <v>2124</v>
      </c>
      <c r="H172" s="10" t="s">
        <v>528</v>
      </c>
      <c r="I172" s="10" t="s">
        <v>529</v>
      </c>
      <c r="J172" s="10" t="s">
        <v>17</v>
      </c>
      <c r="K172" s="10" t="s">
        <v>2783</v>
      </c>
      <c r="L172" s="10" t="s">
        <v>2126</v>
      </c>
      <c r="M172" s="10" t="s">
        <v>2783</v>
      </c>
      <c r="N172" s="10" t="s">
        <v>2783</v>
      </c>
      <c r="O172" s="10" t="s">
        <v>2075</v>
      </c>
      <c r="P172" s="10" t="s">
        <v>2092</v>
      </c>
      <c r="Q172" s="10" t="s">
        <v>2077</v>
      </c>
      <c r="R172" s="10" t="s">
        <v>2079</v>
      </c>
    </row>
    <row r="173" ht="14.25" customHeight="1">
      <c r="A173" s="10" t="s">
        <v>2784</v>
      </c>
      <c r="B173" s="10" t="s">
        <v>2120</v>
      </c>
      <c r="C173" s="10" t="s">
        <v>17</v>
      </c>
      <c r="D173" s="10" t="s">
        <v>2777</v>
      </c>
      <c r="E173" s="10" t="s">
        <v>527</v>
      </c>
      <c r="F173" s="10" t="s">
        <v>2785</v>
      </c>
      <c r="G173" s="10" t="s">
        <v>2124</v>
      </c>
      <c r="H173" s="10" t="s">
        <v>526</v>
      </c>
      <c r="I173" s="10" t="s">
        <v>527</v>
      </c>
      <c r="J173" s="10" t="s">
        <v>17</v>
      </c>
      <c r="K173" s="10" t="s">
        <v>2450</v>
      </c>
      <c r="L173" s="10" t="s">
        <v>2126</v>
      </c>
      <c r="M173" s="10" t="s">
        <v>2450</v>
      </c>
      <c r="N173" s="10" t="s">
        <v>2450</v>
      </c>
      <c r="O173" s="10" t="s">
        <v>2075</v>
      </c>
      <c r="P173" s="10" t="s">
        <v>2092</v>
      </c>
      <c r="Q173" s="10" t="s">
        <v>2077</v>
      </c>
      <c r="R173" s="10" t="s">
        <v>2082</v>
      </c>
    </row>
    <row r="174" ht="14.25" customHeight="1">
      <c r="A174" s="10" t="s">
        <v>2786</v>
      </c>
      <c r="B174" s="10" t="s">
        <v>2120</v>
      </c>
      <c r="C174" s="10" t="s">
        <v>17</v>
      </c>
      <c r="D174" s="10" t="s">
        <v>2777</v>
      </c>
      <c r="E174" s="10" t="s">
        <v>2787</v>
      </c>
      <c r="F174" s="10" t="s">
        <v>2788</v>
      </c>
      <c r="G174" s="10" t="s">
        <v>2124</v>
      </c>
      <c r="H174" s="10" t="s">
        <v>536</v>
      </c>
      <c r="I174" s="10" t="s">
        <v>537</v>
      </c>
      <c r="J174" s="10" t="s">
        <v>17</v>
      </c>
      <c r="K174" s="10" t="s">
        <v>2789</v>
      </c>
      <c r="L174" s="10" t="s">
        <v>2126</v>
      </c>
      <c r="M174" s="10" t="s">
        <v>2789</v>
      </c>
      <c r="N174" s="10" t="s">
        <v>2789</v>
      </c>
      <c r="O174" s="10" t="s">
        <v>2075</v>
      </c>
      <c r="P174" s="10" t="s">
        <v>2091</v>
      </c>
      <c r="Q174" s="10" t="s">
        <v>2077</v>
      </c>
      <c r="R174" s="10" t="s">
        <v>2079</v>
      </c>
    </row>
    <row r="175" ht="14.25" customHeight="1">
      <c r="A175" s="10" t="s">
        <v>2790</v>
      </c>
      <c r="B175" s="10" t="s">
        <v>2120</v>
      </c>
      <c r="C175" s="10" t="s">
        <v>17</v>
      </c>
      <c r="D175" s="10" t="s">
        <v>2777</v>
      </c>
      <c r="E175" s="10" t="s">
        <v>2791</v>
      </c>
      <c r="F175" s="10" t="s">
        <v>2792</v>
      </c>
      <c r="G175" s="10" t="s">
        <v>2124</v>
      </c>
      <c r="H175" s="10" t="s">
        <v>518</v>
      </c>
      <c r="I175" s="10" t="s">
        <v>519</v>
      </c>
      <c r="J175" s="10" t="s">
        <v>17</v>
      </c>
      <c r="K175" s="10" t="s">
        <v>2793</v>
      </c>
      <c r="L175" s="10" t="s">
        <v>2126</v>
      </c>
      <c r="M175" s="10" t="s">
        <v>2793</v>
      </c>
      <c r="N175" s="10" t="s">
        <v>2793</v>
      </c>
      <c r="O175" s="10" t="s">
        <v>2075</v>
      </c>
      <c r="P175" s="10" t="s">
        <v>2090</v>
      </c>
      <c r="Q175" s="10" t="s">
        <v>2077</v>
      </c>
      <c r="R175" s="10" t="s">
        <v>2079</v>
      </c>
    </row>
    <row r="176" ht="14.25" customHeight="1">
      <c r="A176" s="10" t="s">
        <v>2794</v>
      </c>
      <c r="B176" s="10" t="s">
        <v>2120</v>
      </c>
      <c r="C176" s="10" t="s">
        <v>17</v>
      </c>
      <c r="D176" s="10" t="s">
        <v>2777</v>
      </c>
      <c r="E176" s="10" t="s">
        <v>545</v>
      </c>
      <c r="F176" s="10" t="s">
        <v>2795</v>
      </c>
      <c r="G176" s="10" t="s">
        <v>2124</v>
      </c>
      <c r="H176" s="10" t="s">
        <v>544</v>
      </c>
      <c r="I176" s="10" t="s">
        <v>545</v>
      </c>
      <c r="J176" s="10" t="s">
        <v>17</v>
      </c>
      <c r="K176" s="10" t="s">
        <v>2796</v>
      </c>
      <c r="L176" s="10" t="s">
        <v>2126</v>
      </c>
      <c r="M176" s="10" t="s">
        <v>2796</v>
      </c>
      <c r="N176" s="10" t="s">
        <v>2796</v>
      </c>
      <c r="O176" s="10" t="s">
        <v>2075</v>
      </c>
      <c r="P176" s="10" t="s">
        <v>2089</v>
      </c>
      <c r="Q176" s="10" t="s">
        <v>2077</v>
      </c>
      <c r="R176" s="10" t="s">
        <v>2084</v>
      </c>
    </row>
    <row r="177" ht="14.25" customHeight="1">
      <c r="A177" s="10" t="s">
        <v>2797</v>
      </c>
      <c r="B177" s="10" t="s">
        <v>2120</v>
      </c>
      <c r="C177" s="10" t="s">
        <v>17</v>
      </c>
      <c r="D177" s="10" t="s">
        <v>2777</v>
      </c>
      <c r="E177" s="10" t="s">
        <v>509</v>
      </c>
      <c r="F177" s="10" t="s">
        <v>2798</v>
      </c>
      <c r="G177" s="10" t="s">
        <v>2124</v>
      </c>
      <c r="H177" s="10" t="s">
        <v>508</v>
      </c>
      <c r="I177" s="10" t="s">
        <v>509</v>
      </c>
      <c r="J177" s="10" t="s">
        <v>17</v>
      </c>
      <c r="K177" s="10" t="s">
        <v>2799</v>
      </c>
      <c r="L177" s="10" t="s">
        <v>2126</v>
      </c>
      <c r="M177" s="10" t="s">
        <v>2799</v>
      </c>
      <c r="N177" s="10" t="s">
        <v>2799</v>
      </c>
      <c r="O177" s="10" t="s">
        <v>2075</v>
      </c>
      <c r="P177" s="10" t="s">
        <v>2089</v>
      </c>
      <c r="Q177" s="10" t="s">
        <v>2077</v>
      </c>
      <c r="R177" s="10" t="s">
        <v>2079</v>
      </c>
    </row>
    <row r="178" ht="14.25" customHeight="1">
      <c r="A178" s="10" t="s">
        <v>2800</v>
      </c>
      <c r="B178" s="10" t="s">
        <v>2120</v>
      </c>
      <c r="C178" s="10" t="s">
        <v>17</v>
      </c>
      <c r="D178" s="10" t="s">
        <v>2777</v>
      </c>
      <c r="E178" s="10" t="s">
        <v>2801</v>
      </c>
      <c r="F178" s="10" t="s">
        <v>2802</v>
      </c>
      <c r="G178" s="10" t="s">
        <v>2124</v>
      </c>
      <c r="H178" s="10" t="s">
        <v>512</v>
      </c>
      <c r="I178" s="10" t="s">
        <v>513</v>
      </c>
      <c r="J178" s="10" t="s">
        <v>17</v>
      </c>
      <c r="K178" s="10" t="s">
        <v>2803</v>
      </c>
      <c r="L178" s="10" t="s">
        <v>2126</v>
      </c>
      <c r="M178" s="10" t="s">
        <v>2803</v>
      </c>
      <c r="N178" s="10" t="s">
        <v>2803</v>
      </c>
      <c r="O178" s="10" t="s">
        <v>2075</v>
      </c>
      <c r="P178" s="10" t="s">
        <v>2089</v>
      </c>
      <c r="Q178" s="10" t="s">
        <v>2077</v>
      </c>
      <c r="R178" s="10" t="s">
        <v>2079</v>
      </c>
    </row>
    <row r="179" ht="14.25" customHeight="1">
      <c r="A179" s="10" t="s">
        <v>2804</v>
      </c>
      <c r="B179" s="10" t="s">
        <v>2120</v>
      </c>
      <c r="C179" s="10" t="s">
        <v>17</v>
      </c>
      <c r="D179" s="10" t="s">
        <v>2777</v>
      </c>
      <c r="E179" s="10" t="s">
        <v>2805</v>
      </c>
      <c r="F179" s="10" t="s">
        <v>2806</v>
      </c>
      <c r="G179" s="10" t="s">
        <v>2124</v>
      </c>
      <c r="H179" s="10" t="s">
        <v>510</v>
      </c>
      <c r="I179" s="10" t="s">
        <v>511</v>
      </c>
      <c r="J179" s="10" t="s">
        <v>17</v>
      </c>
      <c r="K179" s="10" t="s">
        <v>2807</v>
      </c>
      <c r="L179" s="10" t="s">
        <v>2126</v>
      </c>
      <c r="M179" s="10" t="s">
        <v>2807</v>
      </c>
      <c r="N179" s="10" t="s">
        <v>2807</v>
      </c>
      <c r="O179" s="10" t="s">
        <v>2075</v>
      </c>
      <c r="P179" s="10" t="s">
        <v>2081</v>
      </c>
      <c r="Q179" s="10" t="s">
        <v>2077</v>
      </c>
      <c r="R179" s="10" t="s">
        <v>2079</v>
      </c>
    </row>
    <row r="180" ht="14.25" customHeight="1">
      <c r="A180" s="10" t="s">
        <v>2808</v>
      </c>
      <c r="B180" s="10" t="s">
        <v>2120</v>
      </c>
      <c r="C180" s="10" t="s">
        <v>17</v>
      </c>
      <c r="D180" s="10" t="s">
        <v>2777</v>
      </c>
      <c r="E180" s="10" t="s">
        <v>515</v>
      </c>
      <c r="F180" s="10" t="s">
        <v>2809</v>
      </c>
      <c r="G180" s="10" t="s">
        <v>2124</v>
      </c>
      <c r="H180" s="10" t="s">
        <v>514</v>
      </c>
      <c r="I180" s="10" t="s">
        <v>515</v>
      </c>
      <c r="J180" s="10" t="s">
        <v>17</v>
      </c>
      <c r="K180" s="10" t="s">
        <v>2810</v>
      </c>
      <c r="L180" s="10" t="s">
        <v>2126</v>
      </c>
      <c r="M180" s="10" t="s">
        <v>2810</v>
      </c>
      <c r="N180" s="10" t="s">
        <v>2810</v>
      </c>
      <c r="O180" s="10" t="s">
        <v>2075</v>
      </c>
      <c r="P180" s="10" t="s">
        <v>2081</v>
      </c>
      <c r="Q180" s="10" t="s">
        <v>2077</v>
      </c>
      <c r="R180" s="10" t="s">
        <v>2082</v>
      </c>
    </row>
    <row r="181" ht="14.25" customHeight="1">
      <c r="A181" s="10" t="s">
        <v>2811</v>
      </c>
      <c r="B181" s="10" t="s">
        <v>2120</v>
      </c>
      <c r="C181" s="10" t="s">
        <v>17</v>
      </c>
      <c r="D181" s="10" t="s">
        <v>2777</v>
      </c>
      <c r="E181" s="10" t="s">
        <v>2812</v>
      </c>
      <c r="F181" s="10" t="s">
        <v>2813</v>
      </c>
      <c r="G181" s="10" t="s">
        <v>2124</v>
      </c>
      <c r="H181" s="10" t="s">
        <v>534</v>
      </c>
      <c r="I181" s="10" t="s">
        <v>535</v>
      </c>
      <c r="J181" s="10" t="s">
        <v>17</v>
      </c>
      <c r="K181" s="10" t="s">
        <v>2814</v>
      </c>
      <c r="L181" s="10" t="s">
        <v>2126</v>
      </c>
      <c r="M181" s="10" t="s">
        <v>2814</v>
      </c>
      <c r="N181" s="10" t="s">
        <v>2814</v>
      </c>
      <c r="O181" s="10" t="s">
        <v>2075</v>
      </c>
      <c r="P181" s="10" t="s">
        <v>2076</v>
      </c>
      <c r="Q181" s="10" t="s">
        <v>2077</v>
      </c>
      <c r="R181" s="10" t="s">
        <v>2078</v>
      </c>
    </row>
    <row r="182" ht="14.25" customHeight="1">
      <c r="A182" s="10" t="s">
        <v>2815</v>
      </c>
      <c r="B182" s="10" t="s">
        <v>2120</v>
      </c>
      <c r="C182" s="10" t="s">
        <v>17</v>
      </c>
      <c r="D182" s="10" t="s">
        <v>2777</v>
      </c>
      <c r="E182" s="10" t="s">
        <v>2816</v>
      </c>
      <c r="F182" s="10" t="s">
        <v>2817</v>
      </c>
      <c r="G182" s="10" t="s">
        <v>2124</v>
      </c>
      <c r="H182" s="10" t="s">
        <v>542</v>
      </c>
      <c r="I182" s="10" t="s">
        <v>543</v>
      </c>
      <c r="J182" s="10" t="s">
        <v>17</v>
      </c>
      <c r="K182" s="10" t="s">
        <v>2818</v>
      </c>
      <c r="L182" s="10" t="s">
        <v>2126</v>
      </c>
      <c r="M182" s="10" t="s">
        <v>2818</v>
      </c>
      <c r="N182" s="10" t="s">
        <v>2818</v>
      </c>
      <c r="O182" s="10" t="s">
        <v>2075</v>
      </c>
      <c r="P182" s="10" t="s">
        <v>2076</v>
      </c>
      <c r="Q182" s="10" t="s">
        <v>2077</v>
      </c>
      <c r="R182" s="10" t="s">
        <v>2082</v>
      </c>
    </row>
    <row r="183" ht="14.25" customHeight="1">
      <c r="A183" s="10" t="s">
        <v>2819</v>
      </c>
      <c r="B183" s="10" t="s">
        <v>2120</v>
      </c>
      <c r="C183" s="10" t="s">
        <v>17</v>
      </c>
      <c r="D183" s="10" t="s">
        <v>2777</v>
      </c>
      <c r="E183" s="10" t="s">
        <v>2820</v>
      </c>
      <c r="F183" s="10" t="s">
        <v>2821</v>
      </c>
      <c r="G183" s="10" t="s">
        <v>2124</v>
      </c>
      <c r="H183" s="10" t="s">
        <v>516</v>
      </c>
      <c r="I183" s="10" t="s">
        <v>517</v>
      </c>
      <c r="J183" s="10" t="s">
        <v>17</v>
      </c>
      <c r="K183" s="10" t="s">
        <v>2822</v>
      </c>
      <c r="L183" s="10" t="s">
        <v>2126</v>
      </c>
      <c r="M183" s="10" t="s">
        <v>2822</v>
      </c>
      <c r="N183" s="10" t="s">
        <v>2822</v>
      </c>
      <c r="O183" s="10" t="s">
        <v>2075</v>
      </c>
      <c r="P183" s="10" t="s">
        <v>2087</v>
      </c>
      <c r="Q183" s="10" t="s">
        <v>2077</v>
      </c>
      <c r="R183" s="10" t="s">
        <v>2082</v>
      </c>
    </row>
    <row r="184" ht="14.25" customHeight="1">
      <c r="A184" s="10" t="s">
        <v>2823</v>
      </c>
      <c r="B184" s="10" t="s">
        <v>2120</v>
      </c>
      <c r="C184" s="10" t="s">
        <v>17</v>
      </c>
      <c r="D184" s="10" t="s">
        <v>2777</v>
      </c>
      <c r="E184" s="10" t="s">
        <v>2824</v>
      </c>
      <c r="F184" s="10" t="s">
        <v>2825</v>
      </c>
      <c r="G184" s="10" t="s">
        <v>2124</v>
      </c>
      <c r="H184" s="10" t="s">
        <v>530</v>
      </c>
      <c r="I184" s="10" t="s">
        <v>531</v>
      </c>
      <c r="J184" s="10" t="s">
        <v>17</v>
      </c>
      <c r="K184" s="10" t="s">
        <v>2826</v>
      </c>
      <c r="L184" s="10" t="s">
        <v>2126</v>
      </c>
      <c r="M184" s="10" t="s">
        <v>2826</v>
      </c>
      <c r="N184" s="10" t="s">
        <v>2826</v>
      </c>
      <c r="O184" s="10" t="s">
        <v>2075</v>
      </c>
      <c r="P184" s="10" t="s">
        <v>2100</v>
      </c>
      <c r="Q184" s="10" t="s">
        <v>2077</v>
      </c>
      <c r="R184" s="10" t="s">
        <v>2088</v>
      </c>
    </row>
    <row r="185" ht="14.25" customHeight="1">
      <c r="A185" s="10" t="s">
        <v>2827</v>
      </c>
      <c r="B185" s="10" t="s">
        <v>2120</v>
      </c>
      <c r="C185" s="10" t="s">
        <v>17</v>
      </c>
      <c r="D185" s="10" t="s">
        <v>2777</v>
      </c>
      <c r="E185" s="10" t="s">
        <v>2828</v>
      </c>
      <c r="F185" s="10" t="s">
        <v>2829</v>
      </c>
      <c r="G185" s="10" t="s">
        <v>2124</v>
      </c>
      <c r="H185" s="10" t="s">
        <v>522</v>
      </c>
      <c r="I185" s="10" t="s">
        <v>523</v>
      </c>
      <c r="J185" s="10" t="s">
        <v>17</v>
      </c>
      <c r="K185" s="10" t="s">
        <v>2830</v>
      </c>
      <c r="L185" s="10" t="s">
        <v>2126</v>
      </c>
      <c r="M185" s="10" t="s">
        <v>2830</v>
      </c>
      <c r="N185" s="10" t="s">
        <v>2830</v>
      </c>
      <c r="O185" s="10" t="s">
        <v>2075</v>
      </c>
      <c r="P185" s="10" t="s">
        <v>2100</v>
      </c>
      <c r="Q185" s="10" t="s">
        <v>2077</v>
      </c>
      <c r="R185" s="10" t="s">
        <v>2084</v>
      </c>
    </row>
    <row r="186" ht="14.25" customHeight="1">
      <c r="A186" s="10" t="s">
        <v>2831</v>
      </c>
      <c r="B186" s="10" t="s">
        <v>2120</v>
      </c>
      <c r="C186" s="10" t="s">
        <v>17</v>
      </c>
      <c r="D186" s="10" t="s">
        <v>2777</v>
      </c>
      <c r="E186" s="10" t="s">
        <v>541</v>
      </c>
      <c r="F186" s="10" t="s">
        <v>2832</v>
      </c>
      <c r="G186" s="10" t="s">
        <v>2124</v>
      </c>
      <c r="H186" s="10" t="s">
        <v>540</v>
      </c>
      <c r="I186" s="10" t="s">
        <v>541</v>
      </c>
      <c r="J186" s="10" t="s">
        <v>17</v>
      </c>
      <c r="K186" s="10" t="s">
        <v>2833</v>
      </c>
      <c r="L186" s="10" t="s">
        <v>2126</v>
      </c>
      <c r="M186" s="10" t="s">
        <v>2833</v>
      </c>
      <c r="N186" s="10" t="s">
        <v>2833</v>
      </c>
      <c r="O186" s="10" t="s">
        <v>2075</v>
      </c>
      <c r="P186" s="10" t="s">
        <v>2083</v>
      </c>
      <c r="Q186" s="10" t="s">
        <v>2077</v>
      </c>
      <c r="R186" s="10" t="s">
        <v>2078</v>
      </c>
    </row>
    <row r="187" ht="14.25" customHeight="1">
      <c r="A187" s="10" t="s">
        <v>2834</v>
      </c>
      <c r="B187" s="10" t="s">
        <v>2120</v>
      </c>
      <c r="C187" s="10" t="s">
        <v>17</v>
      </c>
      <c r="D187" s="10" t="s">
        <v>2777</v>
      </c>
      <c r="E187" s="10" t="s">
        <v>521</v>
      </c>
      <c r="F187" s="10" t="s">
        <v>2835</v>
      </c>
      <c r="G187" s="10" t="s">
        <v>2124</v>
      </c>
      <c r="H187" s="10" t="s">
        <v>520</v>
      </c>
      <c r="I187" s="10" t="s">
        <v>521</v>
      </c>
      <c r="J187" s="10" t="s">
        <v>17</v>
      </c>
      <c r="K187" s="10" t="s">
        <v>2836</v>
      </c>
      <c r="L187" s="10" t="s">
        <v>2126</v>
      </c>
      <c r="M187" s="10" t="s">
        <v>2836</v>
      </c>
      <c r="N187" s="10" t="s">
        <v>2836</v>
      </c>
      <c r="O187" s="10" t="s">
        <v>2075</v>
      </c>
      <c r="P187" s="10" t="s">
        <v>2083</v>
      </c>
      <c r="Q187" s="10" t="s">
        <v>2077</v>
      </c>
      <c r="R187" s="10" t="s">
        <v>2082</v>
      </c>
    </row>
    <row r="188" ht="14.25" customHeight="1">
      <c r="A188" s="10" t="s">
        <v>2837</v>
      </c>
      <c r="B188" s="10" t="s">
        <v>2120</v>
      </c>
      <c r="C188" s="10" t="s">
        <v>17</v>
      </c>
      <c r="D188" s="10" t="s">
        <v>2777</v>
      </c>
      <c r="E188" s="10" t="s">
        <v>533</v>
      </c>
      <c r="F188" s="10" t="s">
        <v>2838</v>
      </c>
      <c r="G188" s="10" t="s">
        <v>2124</v>
      </c>
      <c r="H188" s="10" t="s">
        <v>532</v>
      </c>
      <c r="I188" s="10" t="s">
        <v>533</v>
      </c>
      <c r="J188" s="10" t="s">
        <v>17</v>
      </c>
      <c r="K188" s="10" t="s">
        <v>2211</v>
      </c>
      <c r="L188" s="10" t="s">
        <v>2126</v>
      </c>
      <c r="M188" s="10" t="s">
        <v>2211</v>
      </c>
      <c r="N188" s="10" t="s">
        <v>2211</v>
      </c>
      <c r="O188" s="10" t="s">
        <v>2075</v>
      </c>
      <c r="P188" s="10" t="s">
        <v>2083</v>
      </c>
      <c r="Q188" s="10" t="s">
        <v>2077</v>
      </c>
      <c r="R188" s="10" t="s">
        <v>2078</v>
      </c>
    </row>
    <row r="189" ht="14.25" customHeight="1">
      <c r="A189" s="10" t="s">
        <v>2839</v>
      </c>
      <c r="B189" s="10" t="s">
        <v>2120</v>
      </c>
      <c r="C189" s="10" t="s">
        <v>17</v>
      </c>
      <c r="D189" s="10" t="s">
        <v>2777</v>
      </c>
      <c r="E189" s="10" t="s">
        <v>2840</v>
      </c>
      <c r="F189" s="10" t="s">
        <v>2841</v>
      </c>
      <c r="G189" s="10" t="s">
        <v>2124</v>
      </c>
      <c r="H189" s="10" t="s">
        <v>524</v>
      </c>
      <c r="I189" s="10" t="s">
        <v>525</v>
      </c>
      <c r="J189" s="10" t="s">
        <v>17</v>
      </c>
      <c r="K189" s="10" t="s">
        <v>2842</v>
      </c>
      <c r="L189" s="10" t="s">
        <v>2126</v>
      </c>
      <c r="M189" s="10" t="s">
        <v>2842</v>
      </c>
      <c r="N189" s="10" t="s">
        <v>2842</v>
      </c>
      <c r="O189" s="10" t="s">
        <v>2075</v>
      </c>
      <c r="P189" s="10" t="s">
        <v>2101</v>
      </c>
      <c r="Q189" s="10" t="s">
        <v>2077</v>
      </c>
      <c r="R189" s="10" t="s">
        <v>2088</v>
      </c>
    </row>
    <row r="190" ht="14.25" customHeight="1">
      <c r="A190" s="10" t="s">
        <v>2843</v>
      </c>
      <c r="B190" s="10" t="s">
        <v>2120</v>
      </c>
      <c r="C190" s="10" t="s">
        <v>981</v>
      </c>
      <c r="D190" s="10" t="s">
        <v>2844</v>
      </c>
      <c r="E190" s="10" t="s">
        <v>980</v>
      </c>
      <c r="F190" s="10" t="s">
        <v>2845</v>
      </c>
      <c r="G190" s="10" t="s">
        <v>2124</v>
      </c>
      <c r="H190" s="10" t="s">
        <v>979</v>
      </c>
      <c r="I190" s="10" t="s">
        <v>980</v>
      </c>
      <c r="J190" s="10" t="s">
        <v>981</v>
      </c>
      <c r="K190" s="10" t="s">
        <v>2846</v>
      </c>
      <c r="L190" s="10" t="s">
        <v>2126</v>
      </c>
      <c r="M190" s="10" t="s">
        <v>2846</v>
      </c>
      <c r="N190" s="10" t="s">
        <v>2846</v>
      </c>
      <c r="O190" s="10" t="s">
        <v>2075</v>
      </c>
      <c r="P190" s="10" t="s">
        <v>2099</v>
      </c>
      <c r="Q190" s="10" t="s">
        <v>2077</v>
      </c>
      <c r="R190" s="10" t="s">
        <v>2078</v>
      </c>
    </row>
    <row r="191" ht="14.25" customHeight="1">
      <c r="A191" s="10" t="s">
        <v>2847</v>
      </c>
      <c r="B191" s="10" t="s">
        <v>2120</v>
      </c>
      <c r="C191" s="10" t="s">
        <v>981</v>
      </c>
      <c r="D191" s="10" t="s">
        <v>2844</v>
      </c>
      <c r="E191" s="10" t="s">
        <v>2848</v>
      </c>
      <c r="F191" s="10" t="s">
        <v>2849</v>
      </c>
      <c r="G191" s="10" t="s">
        <v>2124</v>
      </c>
      <c r="H191" s="10" t="s">
        <v>982</v>
      </c>
      <c r="I191" s="10" t="s">
        <v>983</v>
      </c>
      <c r="J191" s="10" t="s">
        <v>981</v>
      </c>
      <c r="K191" s="10" t="s">
        <v>2850</v>
      </c>
      <c r="L191" s="10" t="s">
        <v>2126</v>
      </c>
      <c r="M191" s="10" t="s">
        <v>2850</v>
      </c>
      <c r="N191" s="10" t="s">
        <v>2850</v>
      </c>
      <c r="O191" s="10" t="s">
        <v>2075</v>
      </c>
      <c r="P191" s="10" t="s">
        <v>2095</v>
      </c>
      <c r="Q191" s="10" t="s">
        <v>2077</v>
      </c>
      <c r="R191" s="10" t="s">
        <v>2082</v>
      </c>
    </row>
    <row r="192" ht="14.25" customHeight="1">
      <c r="A192" s="10" t="s">
        <v>2851</v>
      </c>
      <c r="B192" s="10" t="s">
        <v>2120</v>
      </c>
      <c r="C192" s="10" t="s">
        <v>981</v>
      </c>
      <c r="D192" s="10" t="s">
        <v>2844</v>
      </c>
      <c r="E192" s="10" t="s">
        <v>2852</v>
      </c>
      <c r="F192" s="10" t="s">
        <v>2853</v>
      </c>
      <c r="G192" s="10" t="s">
        <v>2124</v>
      </c>
      <c r="H192" s="10" t="s">
        <v>984</v>
      </c>
      <c r="I192" s="10" t="s">
        <v>985</v>
      </c>
      <c r="J192" s="10" t="s">
        <v>981</v>
      </c>
      <c r="K192" s="10" t="s">
        <v>2854</v>
      </c>
      <c r="L192" s="10" t="s">
        <v>2126</v>
      </c>
      <c r="M192" s="10" t="s">
        <v>2854</v>
      </c>
      <c r="N192" s="10" t="s">
        <v>2854</v>
      </c>
      <c r="O192" s="10" t="s">
        <v>2075</v>
      </c>
      <c r="P192" s="10" t="s">
        <v>2095</v>
      </c>
      <c r="Q192" s="10" t="s">
        <v>2077</v>
      </c>
      <c r="R192" s="10" t="s">
        <v>2084</v>
      </c>
    </row>
    <row r="193" ht="14.25" customHeight="1">
      <c r="A193" s="10" t="s">
        <v>2855</v>
      </c>
      <c r="B193" s="10" t="s">
        <v>2120</v>
      </c>
      <c r="C193" s="10" t="s">
        <v>981</v>
      </c>
      <c r="D193" s="10" t="s">
        <v>2844</v>
      </c>
      <c r="E193" s="10" t="s">
        <v>2856</v>
      </c>
      <c r="F193" s="10" t="s">
        <v>2857</v>
      </c>
      <c r="G193" s="10" t="s">
        <v>2124</v>
      </c>
      <c r="H193" s="10" t="s">
        <v>986</v>
      </c>
      <c r="I193" s="10" t="s">
        <v>987</v>
      </c>
      <c r="J193" s="10" t="s">
        <v>981</v>
      </c>
      <c r="K193" s="10" t="s">
        <v>2858</v>
      </c>
      <c r="L193" s="10" t="s">
        <v>2126</v>
      </c>
      <c r="M193" s="10" t="s">
        <v>2858</v>
      </c>
      <c r="N193" s="10" t="s">
        <v>2858</v>
      </c>
      <c r="O193" s="10" t="s">
        <v>2075</v>
      </c>
      <c r="P193" s="10" t="s">
        <v>2095</v>
      </c>
      <c r="Q193" s="10" t="s">
        <v>2077</v>
      </c>
      <c r="R193" s="10" t="s">
        <v>2079</v>
      </c>
    </row>
    <row r="194" ht="14.25" customHeight="1">
      <c r="A194" s="10" t="s">
        <v>2859</v>
      </c>
      <c r="B194" s="10" t="s">
        <v>2120</v>
      </c>
      <c r="C194" s="10" t="s">
        <v>981</v>
      </c>
      <c r="D194" s="10" t="s">
        <v>2844</v>
      </c>
      <c r="E194" s="10" t="s">
        <v>2860</v>
      </c>
      <c r="F194" s="10" t="s">
        <v>2861</v>
      </c>
      <c r="G194" s="10" t="s">
        <v>2124</v>
      </c>
      <c r="H194" s="10" t="s">
        <v>988</v>
      </c>
      <c r="I194" s="10" t="s">
        <v>989</v>
      </c>
      <c r="J194" s="10" t="s">
        <v>981</v>
      </c>
      <c r="K194" s="10" t="s">
        <v>2862</v>
      </c>
      <c r="L194" s="10" t="s">
        <v>2126</v>
      </c>
      <c r="M194" s="10" t="s">
        <v>2862</v>
      </c>
      <c r="N194" s="10" t="s">
        <v>2862</v>
      </c>
      <c r="O194" s="10" t="s">
        <v>2075</v>
      </c>
      <c r="P194" s="10" t="s">
        <v>2095</v>
      </c>
      <c r="Q194" s="10" t="s">
        <v>2077</v>
      </c>
      <c r="R194" s="10" t="s">
        <v>2082</v>
      </c>
    </row>
    <row r="195" ht="14.25" customHeight="1">
      <c r="A195" s="10" t="s">
        <v>2863</v>
      </c>
      <c r="B195" s="10" t="s">
        <v>2120</v>
      </c>
      <c r="C195" s="10" t="s">
        <v>981</v>
      </c>
      <c r="D195" s="10" t="s">
        <v>2844</v>
      </c>
      <c r="E195" s="10" t="s">
        <v>2864</v>
      </c>
      <c r="F195" s="10" t="s">
        <v>2865</v>
      </c>
      <c r="G195" s="10" t="s">
        <v>2124</v>
      </c>
      <c r="H195" s="10" t="s">
        <v>990</v>
      </c>
      <c r="I195" s="10" t="s">
        <v>991</v>
      </c>
      <c r="J195" s="10" t="s">
        <v>981</v>
      </c>
      <c r="K195" s="10" t="s">
        <v>2866</v>
      </c>
      <c r="L195" s="10" t="s">
        <v>2126</v>
      </c>
      <c r="M195" s="10" t="s">
        <v>2866</v>
      </c>
      <c r="N195" s="10" t="s">
        <v>2866</v>
      </c>
      <c r="O195" s="10" t="s">
        <v>2075</v>
      </c>
      <c r="P195" s="10" t="s">
        <v>2092</v>
      </c>
      <c r="Q195" s="10" t="s">
        <v>2077</v>
      </c>
      <c r="R195" s="10" t="s">
        <v>2084</v>
      </c>
    </row>
    <row r="196" ht="14.25" customHeight="1">
      <c r="A196" s="10" t="s">
        <v>2867</v>
      </c>
      <c r="B196" s="10" t="s">
        <v>2120</v>
      </c>
      <c r="C196" s="10" t="s">
        <v>981</v>
      </c>
      <c r="D196" s="10" t="s">
        <v>2844</v>
      </c>
      <c r="E196" s="10" t="s">
        <v>993</v>
      </c>
      <c r="F196" s="10" t="s">
        <v>2868</v>
      </c>
      <c r="G196" s="10" t="s">
        <v>2124</v>
      </c>
      <c r="H196" s="10" t="s">
        <v>992</v>
      </c>
      <c r="I196" s="10" t="s">
        <v>993</v>
      </c>
      <c r="J196" s="10" t="s">
        <v>981</v>
      </c>
      <c r="K196" s="10" t="s">
        <v>2869</v>
      </c>
      <c r="L196" s="10" t="s">
        <v>2126</v>
      </c>
      <c r="M196" s="10" t="s">
        <v>2869</v>
      </c>
      <c r="N196" s="10" t="s">
        <v>2869</v>
      </c>
      <c r="O196" s="10" t="s">
        <v>2075</v>
      </c>
      <c r="P196" s="10" t="s">
        <v>2092</v>
      </c>
      <c r="Q196" s="10" t="s">
        <v>2077</v>
      </c>
      <c r="R196" s="10" t="s">
        <v>2088</v>
      </c>
    </row>
    <row r="197" ht="14.25" customHeight="1">
      <c r="A197" s="10" t="s">
        <v>2870</v>
      </c>
      <c r="B197" s="10" t="s">
        <v>2120</v>
      </c>
      <c r="C197" s="10" t="s">
        <v>981</v>
      </c>
      <c r="D197" s="10" t="s">
        <v>2844</v>
      </c>
      <c r="E197" s="10" t="s">
        <v>995</v>
      </c>
      <c r="F197" s="10" t="s">
        <v>2871</v>
      </c>
      <c r="G197" s="10" t="s">
        <v>2124</v>
      </c>
      <c r="H197" s="10" t="s">
        <v>994</v>
      </c>
      <c r="I197" s="10" t="s">
        <v>995</v>
      </c>
      <c r="J197" s="10" t="s">
        <v>981</v>
      </c>
      <c r="K197" s="10" t="s">
        <v>2872</v>
      </c>
      <c r="L197" s="10" t="s">
        <v>2126</v>
      </c>
      <c r="M197" s="10" t="s">
        <v>2872</v>
      </c>
      <c r="N197" s="10" t="s">
        <v>2872</v>
      </c>
      <c r="O197" s="10" t="s">
        <v>2075</v>
      </c>
      <c r="P197" s="10" t="s">
        <v>2090</v>
      </c>
      <c r="Q197" s="10" t="s">
        <v>2077</v>
      </c>
      <c r="R197" s="10" t="s">
        <v>2082</v>
      </c>
    </row>
    <row r="198" ht="14.25" customHeight="1">
      <c r="A198" s="10" t="s">
        <v>2873</v>
      </c>
      <c r="B198" s="10" t="s">
        <v>2120</v>
      </c>
      <c r="C198" s="10" t="s">
        <v>981</v>
      </c>
      <c r="D198" s="10" t="s">
        <v>2844</v>
      </c>
      <c r="E198" s="10" t="s">
        <v>2874</v>
      </c>
      <c r="F198" s="10" t="s">
        <v>2875</v>
      </c>
      <c r="G198" s="10" t="s">
        <v>2124</v>
      </c>
      <c r="H198" s="10" t="s">
        <v>996</v>
      </c>
      <c r="I198" s="10" t="s">
        <v>997</v>
      </c>
      <c r="J198" s="10" t="s">
        <v>981</v>
      </c>
      <c r="K198" s="10" t="s">
        <v>2876</v>
      </c>
      <c r="L198" s="10" t="s">
        <v>2126</v>
      </c>
      <c r="M198" s="10" t="s">
        <v>2876</v>
      </c>
      <c r="N198" s="10" t="s">
        <v>2876</v>
      </c>
      <c r="O198" s="10" t="s">
        <v>2075</v>
      </c>
      <c r="P198" s="10" t="s">
        <v>2089</v>
      </c>
      <c r="Q198" s="10" t="s">
        <v>2077</v>
      </c>
      <c r="R198" s="10" t="s">
        <v>2078</v>
      </c>
    </row>
    <row r="199" ht="14.25" customHeight="1">
      <c r="A199" s="10" t="s">
        <v>2877</v>
      </c>
      <c r="B199" s="10" t="s">
        <v>2120</v>
      </c>
      <c r="C199" s="10" t="s">
        <v>981</v>
      </c>
      <c r="D199" s="10" t="s">
        <v>2844</v>
      </c>
      <c r="E199" s="10" t="s">
        <v>2878</v>
      </c>
      <c r="F199" s="10" t="s">
        <v>2879</v>
      </c>
      <c r="G199" s="10" t="s">
        <v>2124</v>
      </c>
      <c r="H199" s="10" t="s">
        <v>998</v>
      </c>
      <c r="I199" s="10" t="s">
        <v>999</v>
      </c>
      <c r="J199" s="10" t="s">
        <v>981</v>
      </c>
      <c r="K199" s="10" t="s">
        <v>2524</v>
      </c>
      <c r="L199" s="10" t="s">
        <v>2126</v>
      </c>
      <c r="M199" s="10" t="s">
        <v>2524</v>
      </c>
      <c r="N199" s="10" t="s">
        <v>2524</v>
      </c>
      <c r="O199" s="10" t="s">
        <v>2075</v>
      </c>
      <c r="P199" s="10" t="s">
        <v>2085</v>
      </c>
      <c r="Q199" s="10" t="s">
        <v>2077</v>
      </c>
      <c r="R199" s="10" t="s">
        <v>2078</v>
      </c>
    </row>
    <row r="200" ht="14.25" customHeight="1">
      <c r="A200" s="10" t="s">
        <v>2880</v>
      </c>
      <c r="B200" s="10" t="s">
        <v>2120</v>
      </c>
      <c r="C200" s="10" t="s">
        <v>981</v>
      </c>
      <c r="D200" s="10" t="s">
        <v>2844</v>
      </c>
      <c r="E200" s="10" t="s">
        <v>2881</v>
      </c>
      <c r="F200" s="10" t="s">
        <v>2882</v>
      </c>
      <c r="G200" s="10" t="s">
        <v>2124</v>
      </c>
      <c r="H200" s="10" t="s">
        <v>1000</v>
      </c>
      <c r="I200" s="10" t="s">
        <v>1001</v>
      </c>
      <c r="J200" s="10" t="s">
        <v>981</v>
      </c>
      <c r="K200" s="10" t="s">
        <v>2883</v>
      </c>
      <c r="L200" s="10" t="s">
        <v>2126</v>
      </c>
      <c r="M200" s="10" t="s">
        <v>2883</v>
      </c>
      <c r="N200" s="10" t="s">
        <v>2883</v>
      </c>
      <c r="O200" s="10" t="s">
        <v>2075</v>
      </c>
      <c r="P200" s="10" t="s">
        <v>2080</v>
      </c>
      <c r="Q200" s="10" t="s">
        <v>2077</v>
      </c>
      <c r="R200" s="10" t="s">
        <v>2078</v>
      </c>
    </row>
    <row r="201" ht="14.25" customHeight="1">
      <c r="A201" s="10" t="s">
        <v>2884</v>
      </c>
      <c r="B201" s="10" t="s">
        <v>2120</v>
      </c>
      <c r="C201" s="10" t="s">
        <v>981</v>
      </c>
      <c r="D201" s="10" t="s">
        <v>2844</v>
      </c>
      <c r="E201" s="10" t="s">
        <v>2885</v>
      </c>
      <c r="F201" s="10" t="s">
        <v>2886</v>
      </c>
      <c r="G201" s="10" t="s">
        <v>2124</v>
      </c>
      <c r="H201" s="10" t="s">
        <v>1002</v>
      </c>
      <c r="I201" s="10" t="s">
        <v>1003</v>
      </c>
      <c r="J201" s="10" t="s">
        <v>981</v>
      </c>
      <c r="K201" s="10" t="s">
        <v>2887</v>
      </c>
      <c r="L201" s="10" t="s">
        <v>2126</v>
      </c>
      <c r="M201" s="10" t="s">
        <v>2887</v>
      </c>
      <c r="N201" s="10" t="s">
        <v>2887</v>
      </c>
      <c r="O201" s="10" t="s">
        <v>2075</v>
      </c>
      <c r="P201" s="10" t="s">
        <v>2081</v>
      </c>
      <c r="Q201" s="10" t="s">
        <v>2077</v>
      </c>
      <c r="R201" s="10" t="s">
        <v>2082</v>
      </c>
    </row>
    <row r="202" ht="14.25" customHeight="1">
      <c r="A202" s="10" t="s">
        <v>2888</v>
      </c>
      <c r="B202" s="10" t="s">
        <v>2120</v>
      </c>
      <c r="C202" s="10" t="s">
        <v>981</v>
      </c>
      <c r="D202" s="10" t="s">
        <v>2844</v>
      </c>
      <c r="E202" s="10" t="s">
        <v>2889</v>
      </c>
      <c r="F202" s="10" t="s">
        <v>2890</v>
      </c>
      <c r="G202" s="10" t="s">
        <v>2124</v>
      </c>
      <c r="H202" s="10" t="s">
        <v>1004</v>
      </c>
      <c r="I202" s="10" t="s">
        <v>1005</v>
      </c>
      <c r="J202" s="10" t="s">
        <v>981</v>
      </c>
      <c r="K202" s="10" t="s">
        <v>2891</v>
      </c>
      <c r="L202" s="10" t="s">
        <v>2126</v>
      </c>
      <c r="M202" s="10" t="s">
        <v>2891</v>
      </c>
      <c r="N202" s="10" t="s">
        <v>2891</v>
      </c>
      <c r="O202" s="10" t="s">
        <v>2075</v>
      </c>
      <c r="P202" s="10" t="s">
        <v>2087</v>
      </c>
      <c r="Q202" s="10" t="s">
        <v>2077</v>
      </c>
      <c r="R202" s="10" t="s">
        <v>2079</v>
      </c>
    </row>
    <row r="203" ht="14.25" customHeight="1">
      <c r="A203" s="10" t="s">
        <v>2892</v>
      </c>
      <c r="B203" s="10" t="s">
        <v>2120</v>
      </c>
      <c r="C203" s="10" t="s">
        <v>981</v>
      </c>
      <c r="D203" s="10" t="s">
        <v>2844</v>
      </c>
      <c r="E203" s="10" t="s">
        <v>2893</v>
      </c>
      <c r="F203" s="10" t="s">
        <v>2894</v>
      </c>
      <c r="G203" s="10" t="s">
        <v>2124</v>
      </c>
      <c r="H203" s="10" t="s">
        <v>1006</v>
      </c>
      <c r="I203" s="10" t="s">
        <v>1007</v>
      </c>
      <c r="J203" s="10" t="s">
        <v>981</v>
      </c>
      <c r="K203" s="10" t="s">
        <v>2895</v>
      </c>
      <c r="L203" s="10" t="s">
        <v>2126</v>
      </c>
      <c r="M203" s="10" t="s">
        <v>2895</v>
      </c>
      <c r="N203" s="10" t="s">
        <v>2895</v>
      </c>
      <c r="O203" s="10" t="s">
        <v>2075</v>
      </c>
      <c r="P203" s="10" t="s">
        <v>2087</v>
      </c>
      <c r="Q203" s="10" t="s">
        <v>2077</v>
      </c>
      <c r="R203" s="10" t="s">
        <v>2082</v>
      </c>
    </row>
    <row r="204" ht="14.25" customHeight="1">
      <c r="A204" s="10" t="s">
        <v>2896</v>
      </c>
      <c r="B204" s="10" t="s">
        <v>2120</v>
      </c>
      <c r="C204" s="10" t="s">
        <v>14</v>
      </c>
      <c r="D204" s="10" t="s">
        <v>2897</v>
      </c>
      <c r="E204" s="10" t="s">
        <v>2898</v>
      </c>
      <c r="F204" s="10" t="s">
        <v>2899</v>
      </c>
      <c r="G204" s="10" t="s">
        <v>2900</v>
      </c>
      <c r="H204" s="10" t="s">
        <v>1008</v>
      </c>
      <c r="I204" s="10" t="s">
        <v>1009</v>
      </c>
      <c r="J204" s="10" t="s">
        <v>14</v>
      </c>
      <c r="K204" s="10" t="s">
        <v>2901</v>
      </c>
      <c r="L204" s="10" t="s">
        <v>2126</v>
      </c>
      <c r="M204" s="10" t="s">
        <v>2901</v>
      </c>
      <c r="N204" s="10" t="s">
        <v>2901</v>
      </c>
      <c r="O204" s="10" t="s">
        <v>2075</v>
      </c>
      <c r="P204" s="10" t="s">
        <v>2099</v>
      </c>
      <c r="Q204" s="10" t="s">
        <v>2077</v>
      </c>
      <c r="R204" s="10" t="s">
        <v>2082</v>
      </c>
    </row>
    <row r="205" ht="14.25" customHeight="1">
      <c r="A205" s="10" t="s">
        <v>2902</v>
      </c>
      <c r="B205" s="10" t="s">
        <v>2120</v>
      </c>
      <c r="C205" s="10" t="s">
        <v>14</v>
      </c>
      <c r="D205" s="10" t="s">
        <v>2897</v>
      </c>
      <c r="E205" s="10" t="s">
        <v>255</v>
      </c>
      <c r="F205" s="10" t="s">
        <v>2903</v>
      </c>
      <c r="G205" s="10" t="s">
        <v>2900</v>
      </c>
      <c r="H205" s="10" t="s">
        <v>254</v>
      </c>
      <c r="I205" s="10" t="s">
        <v>255</v>
      </c>
      <c r="J205" s="10" t="s">
        <v>14</v>
      </c>
      <c r="K205" s="10" t="s">
        <v>2904</v>
      </c>
      <c r="L205" s="10" t="s">
        <v>2126</v>
      </c>
      <c r="M205" s="10" t="s">
        <v>2904</v>
      </c>
      <c r="N205" s="10" t="s">
        <v>2904</v>
      </c>
      <c r="O205" s="10" t="s">
        <v>2075</v>
      </c>
      <c r="P205" s="10" t="s">
        <v>2099</v>
      </c>
      <c r="Q205" s="10" t="s">
        <v>2077</v>
      </c>
      <c r="R205" s="10" t="s">
        <v>2079</v>
      </c>
    </row>
    <row r="206" ht="14.25" customHeight="1">
      <c r="A206" s="10" t="s">
        <v>2905</v>
      </c>
      <c r="B206" s="10" t="s">
        <v>2120</v>
      </c>
      <c r="C206" s="10" t="s">
        <v>14</v>
      </c>
      <c r="D206" s="10" t="s">
        <v>2897</v>
      </c>
      <c r="E206" s="10" t="s">
        <v>2906</v>
      </c>
      <c r="F206" s="10" t="s">
        <v>2907</v>
      </c>
      <c r="G206" s="10" t="s">
        <v>2900</v>
      </c>
      <c r="H206" s="10" t="s">
        <v>1010</v>
      </c>
      <c r="I206" s="10" t="s">
        <v>1011</v>
      </c>
      <c r="J206" s="10" t="s">
        <v>14</v>
      </c>
      <c r="K206" s="10" t="s">
        <v>2908</v>
      </c>
      <c r="L206" s="10" t="s">
        <v>2126</v>
      </c>
      <c r="M206" s="10" t="s">
        <v>2908</v>
      </c>
      <c r="N206" s="10" t="s">
        <v>2908</v>
      </c>
      <c r="O206" s="10" t="s">
        <v>2075</v>
      </c>
      <c r="P206" s="10" t="s">
        <v>2102</v>
      </c>
      <c r="Q206" s="10" t="s">
        <v>2077</v>
      </c>
      <c r="R206" s="10" t="s">
        <v>2078</v>
      </c>
    </row>
    <row r="207" ht="14.25" customHeight="1">
      <c r="A207" s="10" t="s">
        <v>2909</v>
      </c>
      <c r="B207" s="10" t="s">
        <v>2120</v>
      </c>
      <c r="C207" s="10" t="s">
        <v>14</v>
      </c>
      <c r="D207" s="10" t="s">
        <v>2897</v>
      </c>
      <c r="E207" s="10" t="s">
        <v>1013</v>
      </c>
      <c r="F207" s="10" t="s">
        <v>2910</v>
      </c>
      <c r="G207" s="10" t="s">
        <v>2900</v>
      </c>
      <c r="H207" s="10" t="s">
        <v>1012</v>
      </c>
      <c r="I207" s="10" t="s">
        <v>1013</v>
      </c>
      <c r="J207" s="10" t="s">
        <v>14</v>
      </c>
      <c r="K207" s="10" t="s">
        <v>2911</v>
      </c>
      <c r="L207" s="10" t="s">
        <v>2126</v>
      </c>
      <c r="M207" s="10" t="s">
        <v>2911</v>
      </c>
      <c r="N207" s="10" t="s">
        <v>2911</v>
      </c>
      <c r="O207" s="10" t="s">
        <v>2075</v>
      </c>
      <c r="P207" s="10" t="s">
        <v>2102</v>
      </c>
      <c r="Q207" s="10" t="s">
        <v>2077</v>
      </c>
      <c r="R207" s="10" t="s">
        <v>2082</v>
      </c>
    </row>
    <row r="208" ht="14.25" customHeight="1">
      <c r="A208" s="10" t="s">
        <v>2912</v>
      </c>
      <c r="B208" s="10" t="s">
        <v>2120</v>
      </c>
      <c r="C208" s="10" t="s">
        <v>14</v>
      </c>
      <c r="D208" s="10" t="s">
        <v>2897</v>
      </c>
      <c r="E208" s="10" t="s">
        <v>1015</v>
      </c>
      <c r="F208" s="10" t="s">
        <v>2913</v>
      </c>
      <c r="G208" s="10" t="s">
        <v>2900</v>
      </c>
      <c r="H208" s="10" t="s">
        <v>1014</v>
      </c>
      <c r="I208" s="10" t="s">
        <v>1015</v>
      </c>
      <c r="J208" s="10" t="s">
        <v>14</v>
      </c>
      <c r="K208" s="10" t="s">
        <v>2914</v>
      </c>
      <c r="L208" s="10" t="s">
        <v>2126</v>
      </c>
      <c r="M208" s="10" t="s">
        <v>2914</v>
      </c>
      <c r="N208" s="10" t="s">
        <v>2914</v>
      </c>
      <c r="O208" s="10" t="s">
        <v>2075</v>
      </c>
      <c r="P208" s="10" t="s">
        <v>2095</v>
      </c>
      <c r="Q208" s="10" t="s">
        <v>2077</v>
      </c>
      <c r="R208" s="10" t="s">
        <v>2079</v>
      </c>
    </row>
    <row r="209" ht="14.25" customHeight="1">
      <c r="A209" s="10" t="s">
        <v>2915</v>
      </c>
      <c r="B209" s="10" t="s">
        <v>2120</v>
      </c>
      <c r="C209" s="10" t="s">
        <v>14</v>
      </c>
      <c r="D209" s="10" t="s">
        <v>2897</v>
      </c>
      <c r="E209" s="10" t="s">
        <v>257</v>
      </c>
      <c r="F209" s="10" t="s">
        <v>2916</v>
      </c>
      <c r="G209" s="10" t="s">
        <v>2900</v>
      </c>
      <c r="H209" s="10" t="s">
        <v>256</v>
      </c>
      <c r="I209" s="10" t="s">
        <v>257</v>
      </c>
      <c r="J209" s="10" t="s">
        <v>14</v>
      </c>
      <c r="K209" s="10" t="s">
        <v>2917</v>
      </c>
      <c r="L209" s="10" t="s">
        <v>2126</v>
      </c>
      <c r="M209" s="10" t="s">
        <v>2917</v>
      </c>
      <c r="N209" s="10" t="s">
        <v>2917</v>
      </c>
      <c r="O209" s="10" t="s">
        <v>2075</v>
      </c>
      <c r="P209" s="10" t="s">
        <v>2095</v>
      </c>
      <c r="Q209" s="10" t="s">
        <v>2077</v>
      </c>
      <c r="R209" s="10" t="s">
        <v>2088</v>
      </c>
    </row>
    <row r="210" ht="14.25" customHeight="1">
      <c r="A210" s="10" t="s">
        <v>2918</v>
      </c>
      <c r="B210" s="10" t="s">
        <v>2120</v>
      </c>
      <c r="C210" s="10" t="s">
        <v>14</v>
      </c>
      <c r="D210" s="10" t="s">
        <v>2897</v>
      </c>
      <c r="E210" s="10" t="s">
        <v>2919</v>
      </c>
      <c r="F210" s="10" t="s">
        <v>2920</v>
      </c>
      <c r="G210" s="10" t="s">
        <v>2900</v>
      </c>
      <c r="H210" s="10" t="s">
        <v>230</v>
      </c>
      <c r="I210" s="10" t="s">
        <v>231</v>
      </c>
      <c r="J210" s="10" t="s">
        <v>14</v>
      </c>
      <c r="K210" s="10" t="s">
        <v>2921</v>
      </c>
      <c r="L210" s="10" t="s">
        <v>2126</v>
      </c>
      <c r="M210" s="10" t="s">
        <v>2921</v>
      </c>
      <c r="N210" s="10" t="s">
        <v>2921</v>
      </c>
      <c r="O210" s="10" t="s">
        <v>2075</v>
      </c>
      <c r="P210" s="10" t="s">
        <v>2095</v>
      </c>
      <c r="Q210" s="10" t="s">
        <v>2077</v>
      </c>
      <c r="R210" s="10" t="s">
        <v>2078</v>
      </c>
    </row>
    <row r="211" ht="14.25" customHeight="1">
      <c r="A211" s="10" t="s">
        <v>2922</v>
      </c>
      <c r="B211" s="10" t="s">
        <v>2120</v>
      </c>
      <c r="C211" s="10" t="s">
        <v>14</v>
      </c>
      <c r="D211" s="10" t="s">
        <v>2897</v>
      </c>
      <c r="E211" s="10" t="s">
        <v>2923</v>
      </c>
      <c r="F211" s="10" t="s">
        <v>2924</v>
      </c>
      <c r="G211" s="10" t="s">
        <v>2900</v>
      </c>
      <c r="H211" s="10" t="s">
        <v>1016</v>
      </c>
      <c r="I211" s="10" t="s">
        <v>1017</v>
      </c>
      <c r="J211" s="10" t="s">
        <v>14</v>
      </c>
      <c r="K211" s="10" t="s">
        <v>2925</v>
      </c>
      <c r="L211" s="10" t="s">
        <v>2126</v>
      </c>
      <c r="M211" s="10" t="s">
        <v>2925</v>
      </c>
      <c r="N211" s="10" t="s">
        <v>2925</v>
      </c>
      <c r="O211" s="10" t="s">
        <v>2075</v>
      </c>
      <c r="P211" s="10" t="s">
        <v>2095</v>
      </c>
      <c r="Q211" s="10" t="s">
        <v>2077</v>
      </c>
      <c r="R211" s="10" t="s">
        <v>2082</v>
      </c>
    </row>
    <row r="212" ht="14.25" customHeight="1">
      <c r="A212" s="10" t="s">
        <v>2926</v>
      </c>
      <c r="B212" s="10" t="s">
        <v>2120</v>
      </c>
      <c r="C212" s="10" t="s">
        <v>14</v>
      </c>
      <c r="D212" s="10" t="s">
        <v>2897</v>
      </c>
      <c r="E212" s="10" t="s">
        <v>2927</v>
      </c>
      <c r="F212" s="10" t="s">
        <v>2928</v>
      </c>
      <c r="G212" s="10" t="s">
        <v>2900</v>
      </c>
      <c r="H212" s="10" t="s">
        <v>1018</v>
      </c>
      <c r="I212" s="10" t="s">
        <v>1019</v>
      </c>
      <c r="J212" s="10" t="s">
        <v>14</v>
      </c>
      <c r="K212" s="10" t="s">
        <v>2929</v>
      </c>
      <c r="L212" s="10" t="s">
        <v>2126</v>
      </c>
      <c r="M212" s="10" t="s">
        <v>2929</v>
      </c>
      <c r="N212" s="10" t="s">
        <v>2929</v>
      </c>
      <c r="O212" s="10" t="s">
        <v>2075</v>
      </c>
      <c r="P212" s="10" t="s">
        <v>2095</v>
      </c>
      <c r="Q212" s="10" t="s">
        <v>2077</v>
      </c>
      <c r="R212" s="10" t="s">
        <v>2079</v>
      </c>
    </row>
    <row r="213" ht="14.25" customHeight="1">
      <c r="A213" s="10" t="s">
        <v>2930</v>
      </c>
      <c r="B213" s="10" t="s">
        <v>2120</v>
      </c>
      <c r="C213" s="10" t="s">
        <v>14</v>
      </c>
      <c r="D213" s="10" t="s">
        <v>2897</v>
      </c>
      <c r="E213" s="10" t="s">
        <v>247</v>
      </c>
      <c r="F213" s="10" t="s">
        <v>2931</v>
      </c>
      <c r="G213" s="10" t="s">
        <v>2900</v>
      </c>
      <c r="H213" s="10" t="s">
        <v>246</v>
      </c>
      <c r="I213" s="10" t="s">
        <v>247</v>
      </c>
      <c r="J213" s="10" t="s">
        <v>14</v>
      </c>
      <c r="K213" s="10" t="s">
        <v>2932</v>
      </c>
      <c r="L213" s="10" t="s">
        <v>2126</v>
      </c>
      <c r="M213" s="10" t="s">
        <v>2932</v>
      </c>
      <c r="N213" s="10" t="s">
        <v>2932</v>
      </c>
      <c r="O213" s="10" t="s">
        <v>2075</v>
      </c>
      <c r="P213" s="10" t="s">
        <v>2095</v>
      </c>
      <c r="Q213" s="10" t="s">
        <v>2077</v>
      </c>
      <c r="R213" s="10" t="s">
        <v>2082</v>
      </c>
    </row>
    <row r="214" ht="14.25" customHeight="1">
      <c r="A214" s="10" t="s">
        <v>2933</v>
      </c>
      <c r="B214" s="10" t="s">
        <v>2120</v>
      </c>
      <c r="C214" s="10" t="s">
        <v>14</v>
      </c>
      <c r="D214" s="10" t="s">
        <v>2897</v>
      </c>
      <c r="E214" s="10" t="s">
        <v>2934</v>
      </c>
      <c r="F214" s="10" t="s">
        <v>2935</v>
      </c>
      <c r="G214" s="10" t="s">
        <v>2900</v>
      </c>
      <c r="H214" s="10" t="s">
        <v>1020</v>
      </c>
      <c r="I214" s="10" t="s">
        <v>1021</v>
      </c>
      <c r="J214" s="10" t="s">
        <v>14</v>
      </c>
      <c r="K214" s="10" t="s">
        <v>2936</v>
      </c>
      <c r="L214" s="10" t="s">
        <v>2126</v>
      </c>
      <c r="M214" s="10" t="s">
        <v>2936</v>
      </c>
      <c r="N214" s="10" t="s">
        <v>2936</v>
      </c>
      <c r="O214" s="10" t="s">
        <v>2075</v>
      </c>
      <c r="P214" s="10" t="s">
        <v>2095</v>
      </c>
      <c r="Q214" s="10" t="s">
        <v>2077</v>
      </c>
      <c r="R214" s="10" t="s">
        <v>2082</v>
      </c>
    </row>
    <row r="215" ht="14.25" customHeight="1">
      <c r="A215" s="10" t="s">
        <v>2937</v>
      </c>
      <c r="B215" s="10" t="s">
        <v>2120</v>
      </c>
      <c r="C215" s="10" t="s">
        <v>14</v>
      </c>
      <c r="D215" s="10" t="s">
        <v>2897</v>
      </c>
      <c r="E215" s="10" t="s">
        <v>2938</v>
      </c>
      <c r="F215" s="10" t="s">
        <v>2939</v>
      </c>
      <c r="G215" s="10" t="s">
        <v>2900</v>
      </c>
      <c r="H215" s="10" t="s">
        <v>1022</v>
      </c>
      <c r="I215" s="10" t="s">
        <v>1023</v>
      </c>
      <c r="J215" s="10" t="s">
        <v>14</v>
      </c>
      <c r="K215" s="10" t="s">
        <v>2940</v>
      </c>
      <c r="L215" s="10" t="s">
        <v>2126</v>
      </c>
      <c r="M215" s="10" t="s">
        <v>2940</v>
      </c>
      <c r="N215" s="10" t="s">
        <v>2940</v>
      </c>
      <c r="O215" s="10" t="s">
        <v>2075</v>
      </c>
      <c r="P215" s="10" t="s">
        <v>2095</v>
      </c>
      <c r="Q215" s="10" t="s">
        <v>2077</v>
      </c>
      <c r="R215" s="10" t="s">
        <v>2082</v>
      </c>
    </row>
    <row r="216" ht="14.25" customHeight="1">
      <c r="A216" s="10" t="s">
        <v>2941</v>
      </c>
      <c r="B216" s="10" t="s">
        <v>2120</v>
      </c>
      <c r="C216" s="10" t="s">
        <v>14</v>
      </c>
      <c r="D216" s="10" t="s">
        <v>2897</v>
      </c>
      <c r="E216" s="10" t="s">
        <v>2942</v>
      </c>
      <c r="F216" s="10" t="s">
        <v>2943</v>
      </c>
      <c r="G216" s="10" t="s">
        <v>2900</v>
      </c>
      <c r="H216" s="10" t="s">
        <v>232</v>
      </c>
      <c r="I216" s="10" t="s">
        <v>233</v>
      </c>
      <c r="J216" s="10" t="s">
        <v>14</v>
      </c>
      <c r="K216" s="10" t="s">
        <v>2944</v>
      </c>
      <c r="L216" s="10" t="s">
        <v>2126</v>
      </c>
      <c r="M216" s="10" t="s">
        <v>2944</v>
      </c>
      <c r="N216" s="10" t="s">
        <v>2944</v>
      </c>
      <c r="O216" s="10" t="s">
        <v>2075</v>
      </c>
      <c r="P216" s="10" t="s">
        <v>2095</v>
      </c>
      <c r="Q216" s="10" t="s">
        <v>2077</v>
      </c>
      <c r="R216" s="10" t="s">
        <v>2088</v>
      </c>
    </row>
    <row r="217" ht="14.25" customHeight="1">
      <c r="A217" s="10" t="s">
        <v>2945</v>
      </c>
      <c r="B217" s="10" t="s">
        <v>2120</v>
      </c>
      <c r="C217" s="10" t="s">
        <v>14</v>
      </c>
      <c r="D217" s="10" t="s">
        <v>2897</v>
      </c>
      <c r="E217" s="10" t="s">
        <v>263</v>
      </c>
      <c r="F217" s="10" t="s">
        <v>2946</v>
      </c>
      <c r="G217" s="10" t="s">
        <v>2900</v>
      </c>
      <c r="H217" s="10" t="s">
        <v>262</v>
      </c>
      <c r="I217" s="10" t="s">
        <v>263</v>
      </c>
      <c r="J217" s="10" t="s">
        <v>14</v>
      </c>
      <c r="K217" s="10" t="s">
        <v>2947</v>
      </c>
      <c r="L217" s="10" t="s">
        <v>2126</v>
      </c>
      <c r="M217" s="10" t="s">
        <v>2947</v>
      </c>
      <c r="N217" s="10" t="s">
        <v>2947</v>
      </c>
      <c r="O217" s="10" t="s">
        <v>2075</v>
      </c>
      <c r="P217" s="10" t="s">
        <v>2095</v>
      </c>
      <c r="Q217" s="10" t="s">
        <v>2077</v>
      </c>
      <c r="R217" s="10" t="s">
        <v>2084</v>
      </c>
    </row>
    <row r="218" ht="14.25" customHeight="1">
      <c r="A218" s="10" t="s">
        <v>2948</v>
      </c>
      <c r="B218" s="10" t="s">
        <v>2120</v>
      </c>
      <c r="C218" s="10" t="s">
        <v>14</v>
      </c>
      <c r="D218" s="10" t="s">
        <v>2897</v>
      </c>
      <c r="E218" s="10" t="s">
        <v>2949</v>
      </c>
      <c r="F218" s="10" t="s">
        <v>2950</v>
      </c>
      <c r="G218" s="10" t="s">
        <v>2951</v>
      </c>
      <c r="H218" s="10" t="s">
        <v>1024</v>
      </c>
      <c r="I218" s="10" t="s">
        <v>1025</v>
      </c>
      <c r="J218" s="10" t="s">
        <v>14</v>
      </c>
      <c r="K218" s="10" t="s">
        <v>2952</v>
      </c>
      <c r="L218" s="10" t="s">
        <v>2126</v>
      </c>
      <c r="M218" s="10" t="s">
        <v>2952</v>
      </c>
      <c r="N218" s="10" t="s">
        <v>2952</v>
      </c>
      <c r="O218" s="10" t="s">
        <v>2075</v>
      </c>
      <c r="P218" s="10" t="s">
        <v>2095</v>
      </c>
      <c r="Q218" s="10" t="s">
        <v>2077</v>
      </c>
      <c r="R218" s="10" t="s">
        <v>2088</v>
      </c>
    </row>
    <row r="219" ht="14.25" customHeight="1">
      <c r="A219" s="10" t="s">
        <v>2953</v>
      </c>
      <c r="B219" s="10" t="s">
        <v>2120</v>
      </c>
      <c r="C219" s="10" t="s">
        <v>14</v>
      </c>
      <c r="D219" s="10" t="s">
        <v>2897</v>
      </c>
      <c r="E219" s="10" t="s">
        <v>2954</v>
      </c>
      <c r="F219" s="10" t="s">
        <v>2955</v>
      </c>
      <c r="G219" s="10" t="s">
        <v>2951</v>
      </c>
      <c r="H219" s="10" t="s">
        <v>1026</v>
      </c>
      <c r="I219" s="10" t="s">
        <v>1027</v>
      </c>
      <c r="J219" s="10" t="s">
        <v>14</v>
      </c>
      <c r="K219" s="10" t="s">
        <v>2956</v>
      </c>
      <c r="L219" s="10" t="s">
        <v>2126</v>
      </c>
      <c r="M219" s="10" t="s">
        <v>2956</v>
      </c>
      <c r="N219" s="10" t="s">
        <v>2956</v>
      </c>
      <c r="O219" s="10" t="s">
        <v>2075</v>
      </c>
      <c r="P219" s="10" t="s">
        <v>2093</v>
      </c>
      <c r="Q219" s="10" t="s">
        <v>2077</v>
      </c>
      <c r="R219" s="10" t="s">
        <v>2082</v>
      </c>
    </row>
    <row r="220" ht="14.25" customHeight="1">
      <c r="A220" s="10" t="s">
        <v>2957</v>
      </c>
      <c r="B220" s="10" t="s">
        <v>2120</v>
      </c>
      <c r="C220" s="10" t="s">
        <v>14</v>
      </c>
      <c r="D220" s="10" t="s">
        <v>2897</v>
      </c>
      <c r="E220" s="10" t="s">
        <v>245</v>
      </c>
      <c r="F220" s="10" t="s">
        <v>2958</v>
      </c>
      <c r="G220" s="10" t="s">
        <v>2951</v>
      </c>
      <c r="H220" s="10" t="s">
        <v>244</v>
      </c>
      <c r="I220" s="10" t="s">
        <v>245</v>
      </c>
      <c r="J220" s="10" t="s">
        <v>14</v>
      </c>
      <c r="K220" s="10" t="s">
        <v>2959</v>
      </c>
      <c r="L220" s="10" t="s">
        <v>2126</v>
      </c>
      <c r="M220" s="10" t="s">
        <v>2959</v>
      </c>
      <c r="N220" s="10" t="s">
        <v>2959</v>
      </c>
      <c r="O220" s="10" t="s">
        <v>2075</v>
      </c>
      <c r="P220" s="10" t="s">
        <v>2092</v>
      </c>
      <c r="Q220" s="10" t="s">
        <v>2077</v>
      </c>
      <c r="R220" s="10" t="s">
        <v>2079</v>
      </c>
    </row>
    <row r="221" ht="14.25" customHeight="1">
      <c r="A221" s="10" t="s">
        <v>2960</v>
      </c>
      <c r="B221" s="10" t="s">
        <v>2120</v>
      </c>
      <c r="C221" s="10" t="s">
        <v>14</v>
      </c>
      <c r="D221" s="10" t="s">
        <v>2897</v>
      </c>
      <c r="E221" s="10" t="s">
        <v>2961</v>
      </c>
      <c r="F221" s="10" t="s">
        <v>2962</v>
      </c>
      <c r="G221" s="10" t="s">
        <v>2951</v>
      </c>
      <c r="H221" s="10" t="s">
        <v>266</v>
      </c>
      <c r="I221" s="10" t="s">
        <v>267</v>
      </c>
      <c r="J221" s="10" t="s">
        <v>14</v>
      </c>
      <c r="K221" s="10" t="s">
        <v>2963</v>
      </c>
      <c r="L221" s="10" t="s">
        <v>2126</v>
      </c>
      <c r="M221" s="10" t="s">
        <v>2963</v>
      </c>
      <c r="N221" s="10" t="s">
        <v>2963</v>
      </c>
      <c r="O221" s="10" t="s">
        <v>2075</v>
      </c>
      <c r="P221" s="10" t="s">
        <v>2092</v>
      </c>
      <c r="Q221" s="10" t="s">
        <v>2077</v>
      </c>
      <c r="R221" s="10" t="s">
        <v>2079</v>
      </c>
    </row>
    <row r="222" ht="14.25" customHeight="1">
      <c r="A222" s="10" t="s">
        <v>2964</v>
      </c>
      <c r="B222" s="10" t="s">
        <v>2120</v>
      </c>
      <c r="C222" s="10" t="s">
        <v>14</v>
      </c>
      <c r="D222" s="10" t="s">
        <v>2897</v>
      </c>
      <c r="E222" s="10" t="s">
        <v>1029</v>
      </c>
      <c r="F222" s="10" t="s">
        <v>2965</v>
      </c>
      <c r="G222" s="10" t="s">
        <v>2951</v>
      </c>
      <c r="H222" s="10" t="s">
        <v>1028</v>
      </c>
      <c r="I222" s="10" t="s">
        <v>1029</v>
      </c>
      <c r="J222" s="10" t="s">
        <v>14</v>
      </c>
      <c r="K222" s="10" t="s">
        <v>2966</v>
      </c>
      <c r="L222" s="10" t="s">
        <v>2126</v>
      </c>
      <c r="M222" s="10" t="s">
        <v>2966</v>
      </c>
      <c r="N222" s="10" t="s">
        <v>2966</v>
      </c>
      <c r="O222" s="10" t="s">
        <v>2075</v>
      </c>
      <c r="P222" s="10" t="s">
        <v>2092</v>
      </c>
      <c r="Q222" s="10" t="s">
        <v>2077</v>
      </c>
      <c r="R222" s="10" t="s">
        <v>2079</v>
      </c>
    </row>
    <row r="223" ht="14.25" customHeight="1">
      <c r="A223" s="10" t="s">
        <v>2967</v>
      </c>
      <c r="B223" s="10" t="s">
        <v>2120</v>
      </c>
      <c r="C223" s="10" t="s">
        <v>14</v>
      </c>
      <c r="D223" s="10" t="s">
        <v>2897</v>
      </c>
      <c r="E223" s="10" t="s">
        <v>2968</v>
      </c>
      <c r="F223" s="10" t="s">
        <v>2969</v>
      </c>
      <c r="G223" s="10" t="s">
        <v>2951</v>
      </c>
      <c r="H223" s="10" t="s">
        <v>1030</v>
      </c>
      <c r="I223" s="10" t="s">
        <v>1031</v>
      </c>
      <c r="J223" s="10" t="s">
        <v>14</v>
      </c>
      <c r="K223" s="10" t="s">
        <v>2970</v>
      </c>
      <c r="L223" s="10" t="s">
        <v>2126</v>
      </c>
      <c r="M223" s="10" t="s">
        <v>2970</v>
      </c>
      <c r="N223" s="10" t="s">
        <v>2970</v>
      </c>
      <c r="O223" s="10" t="s">
        <v>2075</v>
      </c>
      <c r="P223" s="10" t="s">
        <v>2092</v>
      </c>
      <c r="Q223" s="10" t="s">
        <v>2077</v>
      </c>
      <c r="R223" s="10" t="s">
        <v>2082</v>
      </c>
    </row>
    <row r="224" ht="14.25" customHeight="1">
      <c r="A224" s="10" t="s">
        <v>2971</v>
      </c>
      <c r="B224" s="10" t="s">
        <v>2120</v>
      </c>
      <c r="C224" s="10" t="s">
        <v>14</v>
      </c>
      <c r="D224" s="10" t="s">
        <v>2897</v>
      </c>
      <c r="E224" s="10" t="s">
        <v>1033</v>
      </c>
      <c r="F224" s="10" t="s">
        <v>2972</v>
      </c>
      <c r="G224" s="10" t="s">
        <v>2951</v>
      </c>
      <c r="H224" s="10" t="s">
        <v>1032</v>
      </c>
      <c r="I224" s="10" t="s">
        <v>1033</v>
      </c>
      <c r="J224" s="10" t="s">
        <v>14</v>
      </c>
      <c r="K224" s="10" t="s">
        <v>2973</v>
      </c>
      <c r="L224" s="10" t="s">
        <v>2126</v>
      </c>
      <c r="M224" s="10" t="s">
        <v>2973</v>
      </c>
      <c r="N224" s="10" t="s">
        <v>2973</v>
      </c>
      <c r="O224" s="10" t="s">
        <v>2075</v>
      </c>
      <c r="P224" s="10" t="s">
        <v>2092</v>
      </c>
      <c r="Q224" s="10" t="s">
        <v>2077</v>
      </c>
      <c r="R224" s="10" t="s">
        <v>2078</v>
      </c>
    </row>
    <row r="225" ht="14.25" customHeight="1">
      <c r="A225" s="10" t="s">
        <v>2974</v>
      </c>
      <c r="B225" s="10" t="s">
        <v>2120</v>
      </c>
      <c r="C225" s="10" t="s">
        <v>14</v>
      </c>
      <c r="D225" s="10" t="s">
        <v>2897</v>
      </c>
      <c r="E225" s="10" t="s">
        <v>235</v>
      </c>
      <c r="F225" s="10" t="s">
        <v>2975</v>
      </c>
      <c r="G225" s="10" t="s">
        <v>2951</v>
      </c>
      <c r="H225" s="10" t="s">
        <v>234</v>
      </c>
      <c r="I225" s="10" t="s">
        <v>235</v>
      </c>
      <c r="J225" s="10" t="s">
        <v>14</v>
      </c>
      <c r="K225" s="10" t="s">
        <v>2976</v>
      </c>
      <c r="L225" s="10" t="s">
        <v>2126</v>
      </c>
      <c r="M225" s="10" t="s">
        <v>2976</v>
      </c>
      <c r="N225" s="10" t="s">
        <v>2976</v>
      </c>
      <c r="O225" s="10" t="s">
        <v>2075</v>
      </c>
      <c r="P225" s="10" t="s">
        <v>2092</v>
      </c>
      <c r="Q225" s="10" t="s">
        <v>2077</v>
      </c>
      <c r="R225" s="10" t="s">
        <v>2079</v>
      </c>
    </row>
    <row r="226" ht="14.25" customHeight="1">
      <c r="A226" s="10" t="s">
        <v>2977</v>
      </c>
      <c r="B226" s="10" t="s">
        <v>2120</v>
      </c>
      <c r="C226" s="10" t="s">
        <v>14</v>
      </c>
      <c r="D226" s="10" t="s">
        <v>2897</v>
      </c>
      <c r="E226" s="10" t="s">
        <v>259</v>
      </c>
      <c r="F226" s="10" t="s">
        <v>2978</v>
      </c>
      <c r="G226" s="10" t="s">
        <v>2951</v>
      </c>
      <c r="H226" s="10" t="s">
        <v>258</v>
      </c>
      <c r="I226" s="10" t="s">
        <v>259</v>
      </c>
      <c r="J226" s="10" t="s">
        <v>14</v>
      </c>
      <c r="K226" s="10" t="s">
        <v>2979</v>
      </c>
      <c r="L226" s="10" t="s">
        <v>2126</v>
      </c>
      <c r="M226" s="10" t="s">
        <v>2979</v>
      </c>
      <c r="N226" s="10" t="s">
        <v>2979</v>
      </c>
      <c r="O226" s="10" t="s">
        <v>2075</v>
      </c>
      <c r="P226" s="10" t="s">
        <v>2092</v>
      </c>
      <c r="Q226" s="10" t="s">
        <v>2077</v>
      </c>
      <c r="R226" s="10" t="s">
        <v>2078</v>
      </c>
    </row>
    <row r="227" ht="14.25" customHeight="1">
      <c r="A227" s="10" t="s">
        <v>2980</v>
      </c>
      <c r="B227" s="10" t="s">
        <v>2120</v>
      </c>
      <c r="C227" s="10" t="s">
        <v>14</v>
      </c>
      <c r="D227" s="10" t="s">
        <v>2897</v>
      </c>
      <c r="E227" s="10" t="s">
        <v>2981</v>
      </c>
      <c r="F227" s="10" t="s">
        <v>2982</v>
      </c>
      <c r="G227" s="10" t="s">
        <v>2951</v>
      </c>
      <c r="H227" s="10" t="s">
        <v>242</v>
      </c>
      <c r="I227" s="10" t="s">
        <v>243</v>
      </c>
      <c r="J227" s="10" t="s">
        <v>14</v>
      </c>
      <c r="K227" s="10" t="s">
        <v>2983</v>
      </c>
      <c r="L227" s="10" t="s">
        <v>2126</v>
      </c>
      <c r="M227" s="10" t="s">
        <v>2983</v>
      </c>
      <c r="N227" s="10" t="s">
        <v>2983</v>
      </c>
      <c r="O227" s="10" t="s">
        <v>2075</v>
      </c>
      <c r="P227" s="10" t="s">
        <v>2092</v>
      </c>
      <c r="Q227" s="10" t="s">
        <v>2077</v>
      </c>
      <c r="R227" s="10" t="s">
        <v>2082</v>
      </c>
    </row>
    <row r="228" ht="14.25" customHeight="1">
      <c r="A228" s="10" t="s">
        <v>2984</v>
      </c>
      <c r="B228" s="10" t="s">
        <v>2120</v>
      </c>
      <c r="C228" s="10" t="s">
        <v>14</v>
      </c>
      <c r="D228" s="10" t="s">
        <v>2897</v>
      </c>
      <c r="E228" s="10" t="s">
        <v>2985</v>
      </c>
      <c r="F228" s="10" t="s">
        <v>2986</v>
      </c>
      <c r="G228" s="10" t="s">
        <v>2951</v>
      </c>
      <c r="H228" s="10" t="s">
        <v>1034</v>
      </c>
      <c r="I228" s="10" t="s">
        <v>1035</v>
      </c>
      <c r="J228" s="10" t="s">
        <v>14</v>
      </c>
      <c r="K228" s="10" t="s">
        <v>2987</v>
      </c>
      <c r="L228" s="10" t="s">
        <v>2126</v>
      </c>
      <c r="M228" s="10" t="s">
        <v>2987</v>
      </c>
      <c r="N228" s="10" t="s">
        <v>2987</v>
      </c>
      <c r="O228" s="10" t="s">
        <v>2075</v>
      </c>
      <c r="P228" s="10" t="s">
        <v>2092</v>
      </c>
      <c r="Q228" s="10" t="s">
        <v>2077</v>
      </c>
      <c r="R228" s="10" t="s">
        <v>2082</v>
      </c>
    </row>
    <row r="229" ht="14.25" customHeight="1">
      <c r="A229" s="10" t="s">
        <v>2988</v>
      </c>
      <c r="B229" s="10" t="s">
        <v>2120</v>
      </c>
      <c r="C229" s="10" t="s">
        <v>14</v>
      </c>
      <c r="D229" s="10" t="s">
        <v>2897</v>
      </c>
      <c r="E229" s="10" t="s">
        <v>2989</v>
      </c>
      <c r="F229" s="10" t="s">
        <v>2990</v>
      </c>
      <c r="G229" s="10" t="s">
        <v>2951</v>
      </c>
      <c r="H229" s="10" t="s">
        <v>1036</v>
      </c>
      <c r="I229" s="10" t="s">
        <v>1037</v>
      </c>
      <c r="J229" s="10" t="s">
        <v>14</v>
      </c>
      <c r="K229" s="10" t="s">
        <v>2991</v>
      </c>
      <c r="L229" s="10" t="s">
        <v>2126</v>
      </c>
      <c r="M229" s="10" t="s">
        <v>2991</v>
      </c>
      <c r="N229" s="10" t="s">
        <v>2991</v>
      </c>
      <c r="O229" s="10" t="s">
        <v>2075</v>
      </c>
      <c r="P229" s="10" t="s">
        <v>2091</v>
      </c>
      <c r="Q229" s="10" t="s">
        <v>2077</v>
      </c>
      <c r="R229" s="10" t="s">
        <v>2084</v>
      </c>
    </row>
    <row r="230" ht="14.25" customHeight="1">
      <c r="A230" s="10" t="s">
        <v>2992</v>
      </c>
      <c r="B230" s="10" t="s">
        <v>2120</v>
      </c>
      <c r="C230" s="10" t="s">
        <v>14</v>
      </c>
      <c r="D230" s="10" t="s">
        <v>2897</v>
      </c>
      <c r="E230" s="10" t="s">
        <v>1039</v>
      </c>
      <c r="F230" s="10" t="s">
        <v>2993</v>
      </c>
      <c r="G230" s="10" t="s">
        <v>2951</v>
      </c>
      <c r="H230" s="10" t="s">
        <v>1038</v>
      </c>
      <c r="I230" s="10" t="s">
        <v>1039</v>
      </c>
      <c r="J230" s="10" t="s">
        <v>14</v>
      </c>
      <c r="K230" s="10" t="s">
        <v>2994</v>
      </c>
      <c r="L230" s="10" t="s">
        <v>2126</v>
      </c>
      <c r="M230" s="10" t="s">
        <v>2994</v>
      </c>
      <c r="N230" s="10" t="s">
        <v>2994</v>
      </c>
      <c r="O230" s="10" t="s">
        <v>2075</v>
      </c>
      <c r="P230" s="10" t="s">
        <v>2090</v>
      </c>
      <c r="Q230" s="10" t="s">
        <v>2077</v>
      </c>
      <c r="R230" s="10" t="s">
        <v>2082</v>
      </c>
    </row>
    <row r="231" ht="14.25" customHeight="1">
      <c r="A231" s="10" t="s">
        <v>2995</v>
      </c>
      <c r="B231" s="10" t="s">
        <v>2120</v>
      </c>
      <c r="C231" s="10" t="s">
        <v>14</v>
      </c>
      <c r="D231" s="10" t="s">
        <v>2897</v>
      </c>
      <c r="E231" s="10" t="s">
        <v>2996</v>
      </c>
      <c r="F231" s="10" t="s">
        <v>2997</v>
      </c>
      <c r="G231" s="10" t="s">
        <v>2951</v>
      </c>
      <c r="H231" s="10" t="s">
        <v>1040</v>
      </c>
      <c r="I231" s="10" t="s">
        <v>1041</v>
      </c>
      <c r="J231" s="10" t="s">
        <v>14</v>
      </c>
      <c r="K231" s="10" t="s">
        <v>2229</v>
      </c>
      <c r="L231" s="10" t="s">
        <v>2126</v>
      </c>
      <c r="M231" s="10" t="s">
        <v>2229</v>
      </c>
      <c r="N231" s="10" t="s">
        <v>2229</v>
      </c>
      <c r="O231" s="10" t="s">
        <v>2075</v>
      </c>
      <c r="P231" s="10" t="s">
        <v>2089</v>
      </c>
      <c r="Q231" s="10" t="s">
        <v>2077</v>
      </c>
      <c r="R231" s="10" t="s">
        <v>2079</v>
      </c>
    </row>
    <row r="232" ht="14.25" customHeight="1">
      <c r="A232" s="10" t="s">
        <v>2998</v>
      </c>
      <c r="B232" s="10" t="s">
        <v>2120</v>
      </c>
      <c r="C232" s="10" t="s">
        <v>14</v>
      </c>
      <c r="D232" s="10" t="s">
        <v>2897</v>
      </c>
      <c r="E232" s="10" t="s">
        <v>2999</v>
      </c>
      <c r="F232" s="10" t="s">
        <v>3000</v>
      </c>
      <c r="G232" s="10" t="s">
        <v>2951</v>
      </c>
      <c r="H232" s="10" t="s">
        <v>250</v>
      </c>
      <c r="I232" s="10" t="s">
        <v>251</v>
      </c>
      <c r="J232" s="10" t="s">
        <v>14</v>
      </c>
      <c r="K232" s="10" t="s">
        <v>3001</v>
      </c>
      <c r="L232" s="10" t="s">
        <v>2126</v>
      </c>
      <c r="M232" s="10" t="s">
        <v>3001</v>
      </c>
      <c r="N232" s="10" t="s">
        <v>3001</v>
      </c>
      <c r="O232" s="10" t="s">
        <v>2075</v>
      </c>
      <c r="P232" s="10" t="s">
        <v>2089</v>
      </c>
      <c r="Q232" s="10" t="s">
        <v>2077</v>
      </c>
      <c r="R232" s="10" t="s">
        <v>2079</v>
      </c>
    </row>
    <row r="233" ht="14.25" customHeight="1">
      <c r="A233" s="10" t="s">
        <v>3002</v>
      </c>
      <c r="B233" s="10" t="s">
        <v>2120</v>
      </c>
      <c r="C233" s="10" t="s">
        <v>14</v>
      </c>
      <c r="D233" s="10" t="s">
        <v>2897</v>
      </c>
      <c r="E233" s="10" t="s">
        <v>229</v>
      </c>
      <c r="F233" s="10" t="s">
        <v>3003</v>
      </c>
      <c r="G233" s="10" t="s">
        <v>2951</v>
      </c>
      <c r="H233" s="10" t="s">
        <v>228</v>
      </c>
      <c r="I233" s="10" t="s">
        <v>229</v>
      </c>
      <c r="J233" s="10" t="s">
        <v>14</v>
      </c>
      <c r="K233" s="10" t="s">
        <v>3004</v>
      </c>
      <c r="L233" s="10" t="s">
        <v>2126</v>
      </c>
      <c r="M233" s="10" t="s">
        <v>3004</v>
      </c>
      <c r="N233" s="10" t="s">
        <v>3004</v>
      </c>
      <c r="O233" s="10" t="s">
        <v>2075</v>
      </c>
      <c r="P233" s="10" t="s">
        <v>2089</v>
      </c>
      <c r="Q233" s="10" t="s">
        <v>2077</v>
      </c>
      <c r="R233" s="10" t="s">
        <v>2078</v>
      </c>
    </row>
    <row r="234" ht="14.25" customHeight="1">
      <c r="A234" s="10" t="s">
        <v>3005</v>
      </c>
      <c r="B234" s="10" t="s">
        <v>2120</v>
      </c>
      <c r="C234" s="10" t="s">
        <v>14</v>
      </c>
      <c r="D234" s="10" t="s">
        <v>2897</v>
      </c>
      <c r="E234" s="10" t="s">
        <v>1043</v>
      </c>
      <c r="F234" s="10" t="s">
        <v>3006</v>
      </c>
      <c r="G234" s="10" t="s">
        <v>2951</v>
      </c>
      <c r="H234" s="10" t="s">
        <v>1042</v>
      </c>
      <c r="I234" s="10" t="s">
        <v>1043</v>
      </c>
      <c r="J234" s="10" t="s">
        <v>14</v>
      </c>
      <c r="K234" s="10" t="s">
        <v>3007</v>
      </c>
      <c r="L234" s="10" t="s">
        <v>2126</v>
      </c>
      <c r="M234" s="10" t="s">
        <v>3007</v>
      </c>
      <c r="N234" s="10" t="s">
        <v>3007</v>
      </c>
      <c r="O234" s="10" t="s">
        <v>2075</v>
      </c>
      <c r="P234" s="10" t="s">
        <v>2085</v>
      </c>
      <c r="Q234" s="10" t="s">
        <v>2077</v>
      </c>
      <c r="R234" s="10" t="s">
        <v>2078</v>
      </c>
    </row>
    <row r="235" ht="14.25" customHeight="1">
      <c r="A235" s="10" t="s">
        <v>3008</v>
      </c>
      <c r="B235" s="10" t="s">
        <v>2120</v>
      </c>
      <c r="C235" s="10" t="s">
        <v>14</v>
      </c>
      <c r="D235" s="10" t="s">
        <v>2897</v>
      </c>
      <c r="E235" s="10" t="s">
        <v>239</v>
      </c>
      <c r="F235" s="10" t="s">
        <v>3009</v>
      </c>
      <c r="G235" s="10" t="s">
        <v>2951</v>
      </c>
      <c r="H235" s="10" t="s">
        <v>238</v>
      </c>
      <c r="I235" s="10" t="s">
        <v>239</v>
      </c>
      <c r="J235" s="10" t="s">
        <v>14</v>
      </c>
      <c r="K235" s="10" t="s">
        <v>3010</v>
      </c>
      <c r="L235" s="10" t="s">
        <v>2126</v>
      </c>
      <c r="M235" s="10" t="s">
        <v>3010</v>
      </c>
      <c r="N235" s="10" t="s">
        <v>3010</v>
      </c>
      <c r="O235" s="10" t="s">
        <v>2075</v>
      </c>
      <c r="P235" s="10" t="s">
        <v>2085</v>
      </c>
      <c r="Q235" s="10" t="s">
        <v>2077</v>
      </c>
      <c r="R235" s="10" t="s">
        <v>2078</v>
      </c>
    </row>
    <row r="236" ht="14.25" customHeight="1">
      <c r="A236" s="10" t="s">
        <v>3011</v>
      </c>
      <c r="B236" s="10" t="s">
        <v>2120</v>
      </c>
      <c r="C236" s="10" t="s">
        <v>14</v>
      </c>
      <c r="D236" s="10" t="s">
        <v>2897</v>
      </c>
      <c r="E236" s="10" t="s">
        <v>3012</v>
      </c>
      <c r="F236" s="10" t="s">
        <v>3013</v>
      </c>
      <c r="G236" s="10" t="s">
        <v>2951</v>
      </c>
      <c r="H236" s="10" t="s">
        <v>1044</v>
      </c>
      <c r="I236" s="10" t="s">
        <v>1045</v>
      </c>
      <c r="J236" s="10" t="s">
        <v>14</v>
      </c>
      <c r="K236" s="10" t="s">
        <v>3014</v>
      </c>
      <c r="L236" s="10" t="s">
        <v>2126</v>
      </c>
      <c r="M236" s="10" t="s">
        <v>3014</v>
      </c>
      <c r="N236" s="10" t="s">
        <v>3014</v>
      </c>
      <c r="O236" s="10" t="s">
        <v>2075</v>
      </c>
      <c r="P236" s="10" t="s">
        <v>2096</v>
      </c>
      <c r="Q236" s="10" t="s">
        <v>2077</v>
      </c>
      <c r="R236" s="10" t="s">
        <v>2082</v>
      </c>
    </row>
    <row r="237" ht="14.25" customHeight="1">
      <c r="A237" s="10" t="s">
        <v>3015</v>
      </c>
      <c r="B237" s="10" t="s">
        <v>2120</v>
      </c>
      <c r="C237" s="10" t="s">
        <v>14</v>
      </c>
      <c r="D237" s="10" t="s">
        <v>2897</v>
      </c>
      <c r="E237" s="10" t="s">
        <v>3016</v>
      </c>
      <c r="F237" s="10" t="s">
        <v>3017</v>
      </c>
      <c r="G237" s="10" t="s">
        <v>2951</v>
      </c>
      <c r="H237" s="10" t="s">
        <v>1046</v>
      </c>
      <c r="I237" s="10" t="s">
        <v>1047</v>
      </c>
      <c r="J237" s="10" t="s">
        <v>14</v>
      </c>
      <c r="K237" s="10" t="s">
        <v>3018</v>
      </c>
      <c r="L237" s="10" t="s">
        <v>2126</v>
      </c>
      <c r="M237" s="10" t="s">
        <v>3018</v>
      </c>
      <c r="N237" s="10" t="s">
        <v>3018</v>
      </c>
      <c r="O237" s="10" t="s">
        <v>2075</v>
      </c>
      <c r="P237" s="10" t="s">
        <v>2080</v>
      </c>
      <c r="Q237" s="10" t="s">
        <v>2077</v>
      </c>
      <c r="R237" s="10" t="s">
        <v>2082</v>
      </c>
    </row>
    <row r="238" ht="14.25" customHeight="1">
      <c r="A238" s="10" t="s">
        <v>3019</v>
      </c>
      <c r="B238" s="10" t="s">
        <v>2120</v>
      </c>
      <c r="C238" s="10" t="s">
        <v>14</v>
      </c>
      <c r="D238" s="10" t="s">
        <v>2897</v>
      </c>
      <c r="E238" s="10" t="s">
        <v>3020</v>
      </c>
      <c r="F238" s="10" t="s">
        <v>3021</v>
      </c>
      <c r="G238" s="10" t="s">
        <v>2124</v>
      </c>
      <c r="H238" s="10" t="s">
        <v>1048</v>
      </c>
      <c r="I238" s="10" t="s">
        <v>1049</v>
      </c>
      <c r="J238" s="10" t="s">
        <v>14</v>
      </c>
      <c r="K238" s="10" t="s">
        <v>3022</v>
      </c>
      <c r="L238" s="10" t="s">
        <v>2126</v>
      </c>
      <c r="M238" s="10" t="s">
        <v>3022</v>
      </c>
      <c r="N238" s="10" t="s">
        <v>3022</v>
      </c>
      <c r="O238" s="10" t="s">
        <v>2075</v>
      </c>
      <c r="P238" s="10" t="s">
        <v>2080</v>
      </c>
      <c r="Q238" s="10" t="s">
        <v>2077</v>
      </c>
      <c r="R238" s="10" t="s">
        <v>2084</v>
      </c>
    </row>
    <row r="239" ht="14.25" customHeight="1">
      <c r="A239" s="10" t="s">
        <v>3023</v>
      </c>
      <c r="B239" s="10" t="s">
        <v>2120</v>
      </c>
      <c r="C239" s="10" t="s">
        <v>14</v>
      </c>
      <c r="D239" s="10" t="s">
        <v>2897</v>
      </c>
      <c r="E239" s="10" t="s">
        <v>3024</v>
      </c>
      <c r="F239" s="10" t="s">
        <v>3025</v>
      </c>
      <c r="G239" s="10" t="s">
        <v>2124</v>
      </c>
      <c r="H239" s="10" t="s">
        <v>1050</v>
      </c>
      <c r="I239" s="10" t="s">
        <v>1051</v>
      </c>
      <c r="J239" s="10" t="s">
        <v>14</v>
      </c>
      <c r="K239" s="10" t="s">
        <v>3026</v>
      </c>
      <c r="L239" s="10" t="s">
        <v>2126</v>
      </c>
      <c r="M239" s="10" t="s">
        <v>3026</v>
      </c>
      <c r="N239" s="10" t="s">
        <v>3026</v>
      </c>
      <c r="O239" s="10" t="s">
        <v>2075</v>
      </c>
      <c r="P239" s="10" t="s">
        <v>2080</v>
      </c>
      <c r="Q239" s="10" t="s">
        <v>2077</v>
      </c>
      <c r="R239" s="10" t="s">
        <v>2079</v>
      </c>
    </row>
    <row r="240" ht="14.25" customHeight="1">
      <c r="A240" s="10" t="s">
        <v>3027</v>
      </c>
      <c r="B240" s="10" t="s">
        <v>2120</v>
      </c>
      <c r="C240" s="10" t="s">
        <v>14</v>
      </c>
      <c r="D240" s="10" t="s">
        <v>2897</v>
      </c>
      <c r="E240" s="10" t="s">
        <v>3028</v>
      </c>
      <c r="F240" s="10" t="s">
        <v>3029</v>
      </c>
      <c r="G240" s="10" t="s">
        <v>2124</v>
      </c>
      <c r="H240" s="10" t="s">
        <v>252</v>
      </c>
      <c r="I240" s="10" t="s">
        <v>253</v>
      </c>
      <c r="J240" s="10" t="s">
        <v>14</v>
      </c>
      <c r="K240" s="10" t="s">
        <v>3030</v>
      </c>
      <c r="L240" s="10" t="s">
        <v>2126</v>
      </c>
      <c r="M240" s="10" t="s">
        <v>3030</v>
      </c>
      <c r="N240" s="10" t="s">
        <v>3030</v>
      </c>
      <c r="O240" s="10" t="s">
        <v>2075</v>
      </c>
      <c r="P240" s="10" t="s">
        <v>2081</v>
      </c>
      <c r="Q240" s="10" t="s">
        <v>2077</v>
      </c>
      <c r="R240" s="10" t="s">
        <v>2082</v>
      </c>
    </row>
    <row r="241" ht="14.25" customHeight="1">
      <c r="A241" s="10" t="s">
        <v>3031</v>
      </c>
      <c r="B241" s="10" t="s">
        <v>2120</v>
      </c>
      <c r="C241" s="10" t="s">
        <v>14</v>
      </c>
      <c r="D241" s="10" t="s">
        <v>2897</v>
      </c>
      <c r="E241" s="10" t="s">
        <v>249</v>
      </c>
      <c r="F241" s="10" t="s">
        <v>3032</v>
      </c>
      <c r="G241" s="10" t="s">
        <v>2124</v>
      </c>
      <c r="H241" s="10" t="s">
        <v>248</v>
      </c>
      <c r="I241" s="10" t="s">
        <v>249</v>
      </c>
      <c r="J241" s="10" t="s">
        <v>14</v>
      </c>
      <c r="K241" s="10" t="s">
        <v>3033</v>
      </c>
      <c r="L241" s="10" t="s">
        <v>2126</v>
      </c>
      <c r="M241" s="10" t="s">
        <v>3033</v>
      </c>
      <c r="N241" s="10" t="s">
        <v>3033</v>
      </c>
      <c r="O241" s="10" t="s">
        <v>2075</v>
      </c>
      <c r="P241" s="10" t="s">
        <v>2081</v>
      </c>
      <c r="Q241" s="10" t="s">
        <v>2077</v>
      </c>
      <c r="R241" s="10" t="s">
        <v>2088</v>
      </c>
    </row>
    <row r="242" ht="14.25" customHeight="1">
      <c r="A242" s="10" t="s">
        <v>3034</v>
      </c>
      <c r="B242" s="10" t="s">
        <v>2120</v>
      </c>
      <c r="C242" s="10" t="s">
        <v>14</v>
      </c>
      <c r="D242" s="10" t="s">
        <v>2897</v>
      </c>
      <c r="E242" s="10" t="s">
        <v>1053</v>
      </c>
      <c r="F242" s="10" t="s">
        <v>3035</v>
      </c>
      <c r="G242" s="10" t="s">
        <v>2124</v>
      </c>
      <c r="H242" s="10" t="s">
        <v>1052</v>
      </c>
      <c r="I242" s="10" t="s">
        <v>1053</v>
      </c>
      <c r="J242" s="10" t="s">
        <v>14</v>
      </c>
      <c r="K242" s="10" t="s">
        <v>3036</v>
      </c>
      <c r="L242" s="10" t="s">
        <v>2126</v>
      </c>
      <c r="M242" s="10" t="s">
        <v>3036</v>
      </c>
      <c r="N242" s="10" t="s">
        <v>3036</v>
      </c>
      <c r="O242" s="10" t="s">
        <v>2075</v>
      </c>
      <c r="P242" s="10" t="s">
        <v>2081</v>
      </c>
      <c r="Q242" s="10" t="s">
        <v>2077</v>
      </c>
      <c r="R242" s="10" t="s">
        <v>2078</v>
      </c>
    </row>
    <row r="243" ht="14.25" customHeight="1">
      <c r="A243" s="10" t="s">
        <v>3037</v>
      </c>
      <c r="B243" s="10" t="s">
        <v>2120</v>
      </c>
      <c r="C243" s="10" t="s">
        <v>14</v>
      </c>
      <c r="D243" s="10" t="s">
        <v>2897</v>
      </c>
      <c r="E243" s="10" t="s">
        <v>1055</v>
      </c>
      <c r="F243" s="10" t="s">
        <v>3038</v>
      </c>
      <c r="G243" s="10" t="s">
        <v>2124</v>
      </c>
      <c r="H243" s="10" t="s">
        <v>1054</v>
      </c>
      <c r="I243" s="10" t="s">
        <v>1055</v>
      </c>
      <c r="J243" s="10" t="s">
        <v>14</v>
      </c>
      <c r="K243" s="10" t="s">
        <v>3039</v>
      </c>
      <c r="L243" s="10" t="s">
        <v>2126</v>
      </c>
      <c r="M243" s="10" t="s">
        <v>3039</v>
      </c>
      <c r="N243" s="10" t="s">
        <v>3039</v>
      </c>
      <c r="O243" s="10" t="s">
        <v>2075</v>
      </c>
      <c r="P243" s="10" t="s">
        <v>2081</v>
      </c>
      <c r="Q243" s="10" t="s">
        <v>2077</v>
      </c>
      <c r="R243" s="10" t="s">
        <v>2078</v>
      </c>
    </row>
    <row r="244" ht="14.25" customHeight="1">
      <c r="A244" s="10" t="s">
        <v>3040</v>
      </c>
      <c r="B244" s="10" t="s">
        <v>2120</v>
      </c>
      <c r="C244" s="10" t="s">
        <v>14</v>
      </c>
      <c r="D244" s="10" t="s">
        <v>2897</v>
      </c>
      <c r="E244" s="10" t="s">
        <v>1057</v>
      </c>
      <c r="F244" s="10" t="s">
        <v>3041</v>
      </c>
      <c r="G244" s="10" t="s">
        <v>2124</v>
      </c>
      <c r="H244" s="10" t="s">
        <v>1056</v>
      </c>
      <c r="I244" s="10" t="s">
        <v>1057</v>
      </c>
      <c r="J244" s="10" t="s">
        <v>14</v>
      </c>
      <c r="K244" s="10" t="s">
        <v>3042</v>
      </c>
      <c r="L244" s="10" t="s">
        <v>2126</v>
      </c>
      <c r="M244" s="10" t="s">
        <v>3042</v>
      </c>
      <c r="N244" s="10" t="s">
        <v>3042</v>
      </c>
      <c r="O244" s="10" t="s">
        <v>2075</v>
      </c>
      <c r="P244" s="10" t="s">
        <v>2081</v>
      </c>
      <c r="Q244" s="10" t="s">
        <v>2077</v>
      </c>
      <c r="R244" s="10" t="s">
        <v>2079</v>
      </c>
    </row>
    <row r="245" ht="14.25" customHeight="1">
      <c r="A245" s="10" t="s">
        <v>3043</v>
      </c>
      <c r="B245" s="10" t="s">
        <v>2120</v>
      </c>
      <c r="C245" s="10" t="s">
        <v>14</v>
      </c>
      <c r="D245" s="10" t="s">
        <v>2897</v>
      </c>
      <c r="E245" s="10" t="s">
        <v>3044</v>
      </c>
      <c r="F245" s="10" t="s">
        <v>3045</v>
      </c>
      <c r="G245" s="10" t="s">
        <v>2124</v>
      </c>
      <c r="H245" s="10" t="s">
        <v>260</v>
      </c>
      <c r="I245" s="10" t="s">
        <v>261</v>
      </c>
      <c r="J245" s="10" t="s">
        <v>14</v>
      </c>
      <c r="K245" s="10" t="s">
        <v>3046</v>
      </c>
      <c r="L245" s="10" t="s">
        <v>2126</v>
      </c>
      <c r="M245" s="10" t="s">
        <v>3046</v>
      </c>
      <c r="N245" s="10" t="s">
        <v>3046</v>
      </c>
      <c r="O245" s="10" t="s">
        <v>2075</v>
      </c>
      <c r="P245" s="10" t="s">
        <v>2081</v>
      </c>
      <c r="Q245" s="10" t="s">
        <v>2077</v>
      </c>
      <c r="R245" s="10" t="s">
        <v>2084</v>
      </c>
    </row>
    <row r="246" ht="14.25" customHeight="1">
      <c r="A246" s="10" t="s">
        <v>3047</v>
      </c>
      <c r="B246" s="10" t="s">
        <v>2120</v>
      </c>
      <c r="C246" s="10" t="s">
        <v>14</v>
      </c>
      <c r="D246" s="10" t="s">
        <v>2897</v>
      </c>
      <c r="E246" s="10" t="s">
        <v>3048</v>
      </c>
      <c r="F246" s="10" t="s">
        <v>3049</v>
      </c>
      <c r="G246" s="10" t="s">
        <v>2124</v>
      </c>
      <c r="H246" s="10" t="s">
        <v>1058</v>
      </c>
      <c r="I246" s="10" t="s">
        <v>1059</v>
      </c>
      <c r="J246" s="10" t="s">
        <v>14</v>
      </c>
      <c r="K246" s="10" t="s">
        <v>3050</v>
      </c>
      <c r="L246" s="10" t="s">
        <v>2126</v>
      </c>
      <c r="M246" s="10" t="s">
        <v>3050</v>
      </c>
      <c r="N246" s="10" t="s">
        <v>3050</v>
      </c>
      <c r="O246" s="10" t="s">
        <v>2075</v>
      </c>
      <c r="P246" s="10" t="s">
        <v>2081</v>
      </c>
      <c r="Q246" s="10" t="s">
        <v>2077</v>
      </c>
      <c r="R246" s="10" t="s">
        <v>2084</v>
      </c>
    </row>
    <row r="247" ht="14.25" customHeight="1">
      <c r="A247" s="10" t="s">
        <v>3051</v>
      </c>
      <c r="B247" s="10" t="s">
        <v>2120</v>
      </c>
      <c r="C247" s="10" t="s">
        <v>14</v>
      </c>
      <c r="D247" s="10" t="s">
        <v>2897</v>
      </c>
      <c r="E247" s="10" t="s">
        <v>1061</v>
      </c>
      <c r="F247" s="10" t="s">
        <v>3052</v>
      </c>
      <c r="G247" s="10" t="s">
        <v>2124</v>
      </c>
      <c r="H247" s="10" t="s">
        <v>1060</v>
      </c>
      <c r="I247" s="10" t="s">
        <v>1061</v>
      </c>
      <c r="J247" s="10" t="s">
        <v>14</v>
      </c>
      <c r="K247" s="10" t="s">
        <v>3053</v>
      </c>
      <c r="L247" s="10" t="s">
        <v>2126</v>
      </c>
      <c r="M247" s="10" t="s">
        <v>3053</v>
      </c>
      <c r="N247" s="10" t="s">
        <v>3053</v>
      </c>
      <c r="O247" s="10" t="s">
        <v>2075</v>
      </c>
      <c r="P247" s="10" t="s">
        <v>2081</v>
      </c>
      <c r="Q247" s="10" t="s">
        <v>2077</v>
      </c>
      <c r="R247" s="10" t="s">
        <v>2084</v>
      </c>
    </row>
    <row r="248" ht="14.25" customHeight="1">
      <c r="A248" s="10" t="s">
        <v>3054</v>
      </c>
      <c r="B248" s="10" t="s">
        <v>2120</v>
      </c>
      <c r="C248" s="10" t="s">
        <v>14</v>
      </c>
      <c r="D248" s="10" t="s">
        <v>2897</v>
      </c>
      <c r="E248" s="10" t="s">
        <v>1063</v>
      </c>
      <c r="F248" s="10" t="s">
        <v>3055</v>
      </c>
      <c r="G248" s="10" t="s">
        <v>2124</v>
      </c>
      <c r="H248" s="10" t="s">
        <v>1062</v>
      </c>
      <c r="I248" s="10" t="s">
        <v>1063</v>
      </c>
      <c r="J248" s="10" t="s">
        <v>14</v>
      </c>
      <c r="K248" s="10" t="s">
        <v>3056</v>
      </c>
      <c r="L248" s="10" t="s">
        <v>2126</v>
      </c>
      <c r="M248" s="10" t="s">
        <v>3056</v>
      </c>
      <c r="N248" s="10" t="s">
        <v>3056</v>
      </c>
      <c r="O248" s="10" t="s">
        <v>2075</v>
      </c>
      <c r="P248" s="10" t="s">
        <v>2076</v>
      </c>
      <c r="Q248" s="10" t="s">
        <v>2077</v>
      </c>
      <c r="R248" s="10" t="s">
        <v>2079</v>
      </c>
    </row>
    <row r="249" ht="14.25" customHeight="1">
      <c r="A249" s="10" t="s">
        <v>3057</v>
      </c>
      <c r="B249" s="10" t="s">
        <v>2120</v>
      </c>
      <c r="C249" s="10" t="s">
        <v>14</v>
      </c>
      <c r="D249" s="10" t="s">
        <v>2897</v>
      </c>
      <c r="E249" s="10" t="s">
        <v>3058</v>
      </c>
      <c r="F249" s="10" t="s">
        <v>3059</v>
      </c>
      <c r="G249" s="10" t="s">
        <v>2124</v>
      </c>
      <c r="H249" s="10" t="s">
        <v>1064</v>
      </c>
      <c r="I249" s="10" t="s">
        <v>1065</v>
      </c>
      <c r="J249" s="10" t="s">
        <v>14</v>
      </c>
      <c r="K249" s="10" t="s">
        <v>3060</v>
      </c>
      <c r="L249" s="10" t="s">
        <v>2126</v>
      </c>
      <c r="M249" s="10" t="s">
        <v>3060</v>
      </c>
      <c r="N249" s="10" t="s">
        <v>3060</v>
      </c>
      <c r="O249" s="10" t="s">
        <v>2075</v>
      </c>
      <c r="P249" s="10" t="s">
        <v>2076</v>
      </c>
      <c r="Q249" s="10" t="s">
        <v>2077</v>
      </c>
      <c r="R249" s="10" t="s">
        <v>2079</v>
      </c>
    </row>
    <row r="250" ht="14.25" customHeight="1">
      <c r="A250" s="10" t="s">
        <v>3061</v>
      </c>
      <c r="B250" s="10" t="s">
        <v>2120</v>
      </c>
      <c r="C250" s="10" t="s">
        <v>14</v>
      </c>
      <c r="D250" s="10" t="s">
        <v>2897</v>
      </c>
      <c r="E250" s="10" t="s">
        <v>241</v>
      </c>
      <c r="F250" s="10" t="s">
        <v>3062</v>
      </c>
      <c r="G250" s="10" t="s">
        <v>2124</v>
      </c>
      <c r="H250" s="10" t="s">
        <v>240</v>
      </c>
      <c r="I250" s="10" t="s">
        <v>241</v>
      </c>
      <c r="J250" s="10" t="s">
        <v>14</v>
      </c>
      <c r="K250" s="10" t="s">
        <v>3063</v>
      </c>
      <c r="L250" s="10" t="s">
        <v>2126</v>
      </c>
      <c r="M250" s="10" t="s">
        <v>3063</v>
      </c>
      <c r="N250" s="10" t="s">
        <v>3063</v>
      </c>
      <c r="O250" s="10" t="s">
        <v>2075</v>
      </c>
      <c r="P250" s="10" t="s">
        <v>2076</v>
      </c>
      <c r="Q250" s="10" t="s">
        <v>2077</v>
      </c>
      <c r="R250" s="10" t="s">
        <v>2078</v>
      </c>
    </row>
    <row r="251" ht="14.25" customHeight="1">
      <c r="A251" s="10" t="s">
        <v>3064</v>
      </c>
      <c r="B251" s="10" t="s">
        <v>2120</v>
      </c>
      <c r="C251" s="10" t="s">
        <v>14</v>
      </c>
      <c r="D251" s="10" t="s">
        <v>2897</v>
      </c>
      <c r="E251" s="10" t="s">
        <v>3065</v>
      </c>
      <c r="F251" s="10" t="s">
        <v>3066</v>
      </c>
      <c r="G251" s="10" t="s">
        <v>2124</v>
      </c>
      <c r="H251" s="10" t="s">
        <v>1066</v>
      </c>
      <c r="I251" s="10" t="s">
        <v>1067</v>
      </c>
      <c r="J251" s="10" t="s">
        <v>14</v>
      </c>
      <c r="K251" s="10" t="s">
        <v>3067</v>
      </c>
      <c r="L251" s="10" t="s">
        <v>2126</v>
      </c>
      <c r="M251" s="10" t="s">
        <v>3067</v>
      </c>
      <c r="N251" s="10" t="s">
        <v>3067</v>
      </c>
      <c r="O251" s="10" t="s">
        <v>2075</v>
      </c>
      <c r="P251" s="10" t="s">
        <v>2076</v>
      </c>
      <c r="Q251" s="10" t="s">
        <v>2077</v>
      </c>
      <c r="R251" s="10" t="s">
        <v>2079</v>
      </c>
    </row>
    <row r="252" ht="14.25" customHeight="1">
      <c r="A252" s="10" t="s">
        <v>3068</v>
      </c>
      <c r="B252" s="10" t="s">
        <v>2120</v>
      </c>
      <c r="C252" s="10" t="s">
        <v>14</v>
      </c>
      <c r="D252" s="10" t="s">
        <v>2897</v>
      </c>
      <c r="E252" s="10" t="s">
        <v>3069</v>
      </c>
      <c r="F252" s="10" t="s">
        <v>3070</v>
      </c>
      <c r="G252" s="10" t="s">
        <v>2124</v>
      </c>
      <c r="H252" s="10" t="s">
        <v>264</v>
      </c>
      <c r="I252" s="10" t="s">
        <v>265</v>
      </c>
      <c r="J252" s="10" t="s">
        <v>14</v>
      </c>
      <c r="K252" s="10" t="s">
        <v>3071</v>
      </c>
      <c r="L252" s="10" t="s">
        <v>2126</v>
      </c>
      <c r="M252" s="10" t="s">
        <v>3071</v>
      </c>
      <c r="N252" s="10" t="s">
        <v>3071</v>
      </c>
      <c r="O252" s="10" t="s">
        <v>2075</v>
      </c>
      <c r="P252" s="10" t="s">
        <v>2087</v>
      </c>
      <c r="Q252" s="10" t="s">
        <v>2077</v>
      </c>
      <c r="R252" s="10" t="s">
        <v>2082</v>
      </c>
    </row>
    <row r="253" ht="14.25" customHeight="1">
      <c r="A253" s="10" t="s">
        <v>3072</v>
      </c>
      <c r="B253" s="10" t="s">
        <v>2120</v>
      </c>
      <c r="C253" s="10" t="s">
        <v>14</v>
      </c>
      <c r="D253" s="10" t="s">
        <v>2897</v>
      </c>
      <c r="E253" s="10" t="s">
        <v>1069</v>
      </c>
      <c r="F253" s="10" t="s">
        <v>3073</v>
      </c>
      <c r="G253" s="10" t="s">
        <v>2124</v>
      </c>
      <c r="H253" s="10" t="s">
        <v>1068</v>
      </c>
      <c r="I253" s="10" t="s">
        <v>1069</v>
      </c>
      <c r="J253" s="10" t="s">
        <v>14</v>
      </c>
      <c r="K253" s="10" t="s">
        <v>3074</v>
      </c>
      <c r="L253" s="10" t="s">
        <v>2126</v>
      </c>
      <c r="M253" s="10" t="s">
        <v>3074</v>
      </c>
      <c r="N253" s="10" t="s">
        <v>3074</v>
      </c>
      <c r="O253" s="10" t="s">
        <v>2075</v>
      </c>
      <c r="P253" s="10" t="s">
        <v>2087</v>
      </c>
      <c r="Q253" s="10" t="s">
        <v>2077</v>
      </c>
      <c r="R253" s="10" t="s">
        <v>2088</v>
      </c>
    </row>
    <row r="254" ht="14.25" customHeight="1">
      <c r="A254" s="10" t="s">
        <v>3075</v>
      </c>
      <c r="B254" s="10" t="s">
        <v>2120</v>
      </c>
      <c r="C254" s="10" t="s">
        <v>14</v>
      </c>
      <c r="D254" s="10" t="s">
        <v>2897</v>
      </c>
      <c r="E254" s="10" t="s">
        <v>1071</v>
      </c>
      <c r="F254" s="10" t="s">
        <v>3076</v>
      </c>
      <c r="G254" s="10" t="s">
        <v>2124</v>
      </c>
      <c r="H254" s="10" t="s">
        <v>1070</v>
      </c>
      <c r="I254" s="10" t="s">
        <v>1071</v>
      </c>
      <c r="J254" s="10" t="s">
        <v>14</v>
      </c>
      <c r="K254" s="10" t="s">
        <v>3077</v>
      </c>
      <c r="L254" s="10" t="s">
        <v>2126</v>
      </c>
      <c r="M254" s="10" t="s">
        <v>3077</v>
      </c>
      <c r="N254" s="10" t="s">
        <v>3077</v>
      </c>
      <c r="O254" s="10" t="s">
        <v>2075</v>
      </c>
      <c r="P254" s="10" t="s">
        <v>2087</v>
      </c>
      <c r="Q254" s="10" t="s">
        <v>2077</v>
      </c>
      <c r="R254" s="10" t="s">
        <v>2084</v>
      </c>
    </row>
    <row r="255" ht="14.25" customHeight="1">
      <c r="A255" s="10" t="s">
        <v>3078</v>
      </c>
      <c r="B255" s="10" t="s">
        <v>2120</v>
      </c>
      <c r="C255" s="10" t="s">
        <v>14</v>
      </c>
      <c r="D255" s="10" t="s">
        <v>2897</v>
      </c>
      <c r="E255" s="10" t="s">
        <v>3079</v>
      </c>
      <c r="F255" s="10" t="s">
        <v>3080</v>
      </c>
      <c r="G255" s="10" t="s">
        <v>2124</v>
      </c>
      <c r="H255" s="10" t="s">
        <v>236</v>
      </c>
      <c r="I255" s="10" t="s">
        <v>237</v>
      </c>
      <c r="J255" s="10" t="s">
        <v>14</v>
      </c>
      <c r="K255" s="10" t="s">
        <v>3081</v>
      </c>
      <c r="L255" s="10" t="s">
        <v>2126</v>
      </c>
      <c r="M255" s="10" t="s">
        <v>3081</v>
      </c>
      <c r="N255" s="10" t="s">
        <v>3081</v>
      </c>
      <c r="O255" s="10" t="s">
        <v>2075</v>
      </c>
      <c r="P255" s="10" t="s">
        <v>2087</v>
      </c>
      <c r="Q255" s="10" t="s">
        <v>2077</v>
      </c>
      <c r="R255" s="10" t="s">
        <v>2088</v>
      </c>
    </row>
    <row r="256" ht="14.25" customHeight="1">
      <c r="A256" s="10" t="s">
        <v>3082</v>
      </c>
      <c r="B256" s="10" t="s">
        <v>2120</v>
      </c>
      <c r="C256" s="10" t="s">
        <v>14</v>
      </c>
      <c r="D256" s="10" t="s">
        <v>2897</v>
      </c>
      <c r="E256" s="10" t="s">
        <v>1073</v>
      </c>
      <c r="F256" s="10" t="s">
        <v>3083</v>
      </c>
      <c r="G256" s="10" t="s">
        <v>2124</v>
      </c>
      <c r="H256" s="10" t="s">
        <v>1072</v>
      </c>
      <c r="I256" s="10" t="s">
        <v>1073</v>
      </c>
      <c r="J256" s="10" t="s">
        <v>14</v>
      </c>
      <c r="K256" s="10" t="s">
        <v>3084</v>
      </c>
      <c r="L256" s="10" t="s">
        <v>2126</v>
      </c>
      <c r="M256" s="10" t="s">
        <v>3084</v>
      </c>
      <c r="N256" s="10" t="s">
        <v>3084</v>
      </c>
      <c r="O256" s="10" t="s">
        <v>2075</v>
      </c>
      <c r="P256" s="10" t="s">
        <v>2083</v>
      </c>
      <c r="Q256" s="10" t="s">
        <v>2077</v>
      </c>
      <c r="R256" s="10" t="s">
        <v>2079</v>
      </c>
    </row>
    <row r="257" ht="14.25" customHeight="1">
      <c r="A257" s="10" t="s">
        <v>3085</v>
      </c>
      <c r="B257" s="10" t="s">
        <v>2120</v>
      </c>
      <c r="C257" s="10" t="s">
        <v>14</v>
      </c>
      <c r="D257" s="10" t="s">
        <v>2897</v>
      </c>
      <c r="E257" s="10" t="s">
        <v>1075</v>
      </c>
      <c r="F257" s="10" t="s">
        <v>3086</v>
      </c>
      <c r="G257" s="10" t="s">
        <v>2124</v>
      </c>
      <c r="H257" s="10" t="s">
        <v>1074</v>
      </c>
      <c r="I257" s="10" t="s">
        <v>1075</v>
      </c>
      <c r="J257" s="10" t="s">
        <v>14</v>
      </c>
      <c r="K257" s="10" t="s">
        <v>3087</v>
      </c>
      <c r="L257" s="10" t="s">
        <v>2126</v>
      </c>
      <c r="M257" s="10" t="s">
        <v>3087</v>
      </c>
      <c r="N257" s="10" t="s">
        <v>3087</v>
      </c>
      <c r="O257" s="10" t="s">
        <v>2075</v>
      </c>
      <c r="P257" s="10" t="s">
        <v>2083</v>
      </c>
      <c r="Q257" s="10" t="s">
        <v>2077</v>
      </c>
      <c r="R257" s="10" t="s">
        <v>2078</v>
      </c>
    </row>
    <row r="258" ht="14.25" customHeight="1">
      <c r="A258" s="10" t="s">
        <v>3088</v>
      </c>
      <c r="B258" s="10" t="s">
        <v>2120</v>
      </c>
      <c r="C258" s="10" t="s">
        <v>1078</v>
      </c>
      <c r="D258" s="10" t="s">
        <v>3089</v>
      </c>
      <c r="E258" s="10" t="s">
        <v>1077</v>
      </c>
      <c r="F258" s="10" t="s">
        <v>3090</v>
      </c>
      <c r="G258" s="10" t="s">
        <v>2124</v>
      </c>
      <c r="H258" s="10" t="s">
        <v>1076</v>
      </c>
      <c r="I258" s="10" t="s">
        <v>1077</v>
      </c>
      <c r="J258" s="10" t="s">
        <v>1078</v>
      </c>
      <c r="K258" s="10" t="s">
        <v>3091</v>
      </c>
      <c r="L258" s="10" t="s">
        <v>2126</v>
      </c>
      <c r="M258" s="10" t="s">
        <v>3091</v>
      </c>
      <c r="N258" s="10" t="s">
        <v>3091</v>
      </c>
      <c r="O258" s="10" t="s">
        <v>2075</v>
      </c>
      <c r="P258" s="10" t="s">
        <v>2099</v>
      </c>
      <c r="Q258" s="10" t="s">
        <v>2077</v>
      </c>
      <c r="R258" s="10" t="s">
        <v>2079</v>
      </c>
    </row>
    <row r="259" ht="14.25" customHeight="1">
      <c r="A259" s="10" t="s">
        <v>3092</v>
      </c>
      <c r="B259" s="10" t="s">
        <v>2120</v>
      </c>
      <c r="C259" s="10" t="s">
        <v>1078</v>
      </c>
      <c r="D259" s="10" t="s">
        <v>3089</v>
      </c>
      <c r="E259" s="10" t="s">
        <v>1080</v>
      </c>
      <c r="F259" s="10" t="s">
        <v>3093</v>
      </c>
      <c r="G259" s="10" t="s">
        <v>2124</v>
      </c>
      <c r="H259" s="10" t="s">
        <v>1079</v>
      </c>
      <c r="I259" s="10" t="s">
        <v>1080</v>
      </c>
      <c r="J259" s="10" t="s">
        <v>1078</v>
      </c>
      <c r="K259" s="10" t="s">
        <v>3094</v>
      </c>
      <c r="L259" s="10" t="s">
        <v>2126</v>
      </c>
      <c r="M259" s="10" t="s">
        <v>3094</v>
      </c>
      <c r="N259" s="10" t="s">
        <v>3094</v>
      </c>
      <c r="O259" s="10" t="s">
        <v>2075</v>
      </c>
      <c r="P259" s="10" t="s">
        <v>2099</v>
      </c>
      <c r="Q259" s="10" t="s">
        <v>2077</v>
      </c>
      <c r="R259" s="10" t="s">
        <v>2088</v>
      </c>
    </row>
    <row r="260" ht="14.25" customHeight="1">
      <c r="A260" s="10" t="s">
        <v>3095</v>
      </c>
      <c r="B260" s="10" t="s">
        <v>2120</v>
      </c>
      <c r="C260" s="10" t="s">
        <v>1078</v>
      </c>
      <c r="D260" s="10" t="s">
        <v>3089</v>
      </c>
      <c r="E260" s="10" t="s">
        <v>3096</v>
      </c>
      <c r="F260" s="10" t="s">
        <v>3097</v>
      </c>
      <c r="G260" s="10" t="s">
        <v>2124</v>
      </c>
      <c r="H260" s="10" t="s">
        <v>1081</v>
      </c>
      <c r="I260" s="10" t="s">
        <v>1082</v>
      </c>
      <c r="J260" s="10" t="s">
        <v>1078</v>
      </c>
      <c r="K260" s="10" t="s">
        <v>3098</v>
      </c>
      <c r="L260" s="10" t="s">
        <v>2126</v>
      </c>
      <c r="M260" s="10" t="s">
        <v>3098</v>
      </c>
      <c r="N260" s="10" t="s">
        <v>3098</v>
      </c>
      <c r="O260" s="10" t="s">
        <v>2075</v>
      </c>
      <c r="P260" s="10" t="s">
        <v>2099</v>
      </c>
      <c r="Q260" s="10" t="s">
        <v>2077</v>
      </c>
      <c r="R260" s="10" t="s">
        <v>2079</v>
      </c>
    </row>
    <row r="261" ht="14.25" customHeight="1">
      <c r="A261" s="10" t="s">
        <v>3099</v>
      </c>
      <c r="B261" s="10" t="s">
        <v>2120</v>
      </c>
      <c r="C261" s="10" t="s">
        <v>1078</v>
      </c>
      <c r="D261" s="10" t="s">
        <v>3089</v>
      </c>
      <c r="E261" s="10" t="s">
        <v>3100</v>
      </c>
      <c r="F261" s="10" t="s">
        <v>3101</v>
      </c>
      <c r="G261" s="10" t="s">
        <v>2124</v>
      </c>
      <c r="H261" s="10" t="s">
        <v>1083</v>
      </c>
      <c r="I261" s="10" t="s">
        <v>1084</v>
      </c>
      <c r="J261" s="10" t="s">
        <v>1078</v>
      </c>
      <c r="K261" s="10" t="s">
        <v>3102</v>
      </c>
      <c r="L261" s="10" t="s">
        <v>2126</v>
      </c>
      <c r="M261" s="10" t="s">
        <v>3102</v>
      </c>
      <c r="N261" s="10" t="s">
        <v>3102</v>
      </c>
      <c r="O261" s="10" t="s">
        <v>2075</v>
      </c>
      <c r="P261" s="10" t="s">
        <v>2076</v>
      </c>
      <c r="Q261" s="10" t="s">
        <v>2077</v>
      </c>
      <c r="R261" s="10" t="s">
        <v>2078</v>
      </c>
    </row>
    <row r="262" ht="14.25" customHeight="1">
      <c r="A262" s="10" t="s">
        <v>3103</v>
      </c>
      <c r="B262" s="10" t="s">
        <v>2120</v>
      </c>
      <c r="C262" s="10" t="s">
        <v>1078</v>
      </c>
      <c r="D262" s="10" t="s">
        <v>3089</v>
      </c>
      <c r="E262" s="10" t="s">
        <v>1086</v>
      </c>
      <c r="F262" s="10" t="s">
        <v>3104</v>
      </c>
      <c r="G262" s="10" t="s">
        <v>2124</v>
      </c>
      <c r="H262" s="10" t="s">
        <v>1085</v>
      </c>
      <c r="I262" s="10" t="s">
        <v>1086</v>
      </c>
      <c r="J262" s="10" t="s">
        <v>1078</v>
      </c>
      <c r="K262" s="10" t="s">
        <v>3105</v>
      </c>
      <c r="L262" s="10" t="s">
        <v>2126</v>
      </c>
      <c r="M262" s="10" t="s">
        <v>3105</v>
      </c>
      <c r="N262" s="10" t="s">
        <v>3105</v>
      </c>
      <c r="O262" s="10" t="s">
        <v>2075</v>
      </c>
      <c r="P262" s="10" t="s">
        <v>2076</v>
      </c>
      <c r="Q262" s="10" t="s">
        <v>2077</v>
      </c>
      <c r="R262" s="10" t="s">
        <v>2088</v>
      </c>
    </row>
    <row r="263" ht="14.25" customHeight="1">
      <c r="A263" s="10" t="s">
        <v>3106</v>
      </c>
      <c r="B263" s="10" t="s">
        <v>2120</v>
      </c>
      <c r="C263" s="10" t="s">
        <v>1078</v>
      </c>
      <c r="D263" s="10" t="s">
        <v>3089</v>
      </c>
      <c r="E263" s="10" t="s">
        <v>1088</v>
      </c>
      <c r="F263" s="10" t="s">
        <v>3107</v>
      </c>
      <c r="G263" s="10" t="s">
        <v>2124</v>
      </c>
      <c r="H263" s="10" t="s">
        <v>1087</v>
      </c>
      <c r="I263" s="10" t="s">
        <v>1088</v>
      </c>
      <c r="J263" s="10" t="s">
        <v>1078</v>
      </c>
      <c r="K263" s="10" t="s">
        <v>3108</v>
      </c>
      <c r="L263" s="10" t="s">
        <v>2126</v>
      </c>
      <c r="M263" s="10" t="s">
        <v>3108</v>
      </c>
      <c r="N263" s="10" t="s">
        <v>3108</v>
      </c>
      <c r="O263" s="10" t="s">
        <v>2075</v>
      </c>
      <c r="P263" s="10" t="s">
        <v>2087</v>
      </c>
      <c r="Q263" s="10" t="s">
        <v>2077</v>
      </c>
      <c r="R263" s="10" t="s">
        <v>2084</v>
      </c>
    </row>
    <row r="264" ht="14.25" customHeight="1">
      <c r="A264" s="10" t="s">
        <v>3109</v>
      </c>
      <c r="B264" s="10" t="s">
        <v>2120</v>
      </c>
      <c r="C264" s="10" t="s">
        <v>3</v>
      </c>
      <c r="D264" s="10" t="s">
        <v>3110</v>
      </c>
      <c r="E264" s="10" t="s">
        <v>1090</v>
      </c>
      <c r="F264" s="10" t="s">
        <v>3111</v>
      </c>
      <c r="G264" s="10" t="s">
        <v>3112</v>
      </c>
      <c r="H264" s="10" t="s">
        <v>1089</v>
      </c>
      <c r="I264" s="10" t="s">
        <v>1090</v>
      </c>
      <c r="J264" s="10" t="s">
        <v>3</v>
      </c>
      <c r="K264" s="10" t="s">
        <v>3113</v>
      </c>
      <c r="L264" s="10" t="s">
        <v>2126</v>
      </c>
      <c r="M264" s="10" t="s">
        <v>3113</v>
      </c>
      <c r="N264" s="10" t="s">
        <v>3113</v>
      </c>
      <c r="O264" s="10" t="s">
        <v>2075</v>
      </c>
      <c r="P264" s="10" t="s">
        <v>2099</v>
      </c>
      <c r="Q264" s="10" t="s">
        <v>2077</v>
      </c>
      <c r="R264" s="10" t="s">
        <v>2082</v>
      </c>
    </row>
    <row r="265" ht="14.25" customHeight="1">
      <c r="A265" s="10" t="s">
        <v>3114</v>
      </c>
      <c r="B265" s="10" t="s">
        <v>2120</v>
      </c>
      <c r="C265" s="10" t="s">
        <v>3</v>
      </c>
      <c r="D265" s="10" t="s">
        <v>3110</v>
      </c>
      <c r="E265" s="10" t="s">
        <v>1092</v>
      </c>
      <c r="F265" s="10" t="s">
        <v>3115</v>
      </c>
      <c r="G265" s="10" t="s">
        <v>3112</v>
      </c>
      <c r="H265" s="10" t="s">
        <v>1091</v>
      </c>
      <c r="I265" s="10" t="s">
        <v>1092</v>
      </c>
      <c r="J265" s="10" t="s">
        <v>3</v>
      </c>
      <c r="K265" s="10" t="s">
        <v>3116</v>
      </c>
      <c r="L265" s="10" t="s">
        <v>2126</v>
      </c>
      <c r="M265" s="10" t="s">
        <v>3116</v>
      </c>
      <c r="N265" s="10" t="s">
        <v>3116</v>
      </c>
      <c r="O265" s="10" t="s">
        <v>2075</v>
      </c>
      <c r="P265" s="10" t="s">
        <v>2099</v>
      </c>
      <c r="Q265" s="10" t="s">
        <v>2077</v>
      </c>
      <c r="R265" s="10" t="s">
        <v>2084</v>
      </c>
    </row>
    <row r="266" ht="14.25" customHeight="1">
      <c r="A266" s="10" t="s">
        <v>3117</v>
      </c>
      <c r="B266" s="10" t="s">
        <v>2120</v>
      </c>
      <c r="C266" s="10" t="s">
        <v>3</v>
      </c>
      <c r="D266" s="10" t="s">
        <v>3110</v>
      </c>
      <c r="E266" s="10" t="s">
        <v>269</v>
      </c>
      <c r="F266" s="10" t="s">
        <v>3118</v>
      </c>
      <c r="G266" s="10" t="s">
        <v>3112</v>
      </c>
      <c r="H266" s="10" t="s">
        <v>268</v>
      </c>
      <c r="I266" s="10" t="s">
        <v>269</v>
      </c>
      <c r="J266" s="10" t="s">
        <v>3</v>
      </c>
      <c r="K266" s="10" t="s">
        <v>3119</v>
      </c>
      <c r="L266" s="10" t="s">
        <v>2126</v>
      </c>
      <c r="M266" s="10" t="s">
        <v>3119</v>
      </c>
      <c r="N266" s="10" t="s">
        <v>3119</v>
      </c>
      <c r="O266" s="10" t="s">
        <v>2075</v>
      </c>
      <c r="P266" s="10" t="s">
        <v>2099</v>
      </c>
      <c r="Q266" s="10" t="s">
        <v>2077</v>
      </c>
      <c r="R266" s="10" t="s">
        <v>2078</v>
      </c>
    </row>
    <row r="267" ht="14.25" customHeight="1">
      <c r="A267" s="10" t="s">
        <v>3120</v>
      </c>
      <c r="B267" s="10" t="s">
        <v>2120</v>
      </c>
      <c r="C267" s="10" t="s">
        <v>3</v>
      </c>
      <c r="D267" s="10" t="s">
        <v>3110</v>
      </c>
      <c r="E267" s="10" t="s">
        <v>3121</v>
      </c>
      <c r="F267" s="10" t="s">
        <v>3122</v>
      </c>
      <c r="G267" s="10" t="s">
        <v>3112</v>
      </c>
      <c r="H267" s="10" t="s">
        <v>1093</v>
      </c>
      <c r="I267" s="10" t="s">
        <v>1094</v>
      </c>
      <c r="J267" s="10" t="s">
        <v>3</v>
      </c>
      <c r="K267" s="10" t="s">
        <v>3123</v>
      </c>
      <c r="L267" s="10" t="s">
        <v>2126</v>
      </c>
      <c r="M267" s="10" t="s">
        <v>3123</v>
      </c>
      <c r="N267" s="10" t="s">
        <v>3123</v>
      </c>
      <c r="O267" s="10" t="s">
        <v>2075</v>
      </c>
      <c r="P267" s="10" t="s">
        <v>2099</v>
      </c>
      <c r="Q267" s="10" t="s">
        <v>2077</v>
      </c>
      <c r="R267" s="10" t="s">
        <v>2082</v>
      </c>
    </row>
    <row r="268" ht="14.25" customHeight="1">
      <c r="A268" s="10" t="s">
        <v>3124</v>
      </c>
      <c r="B268" s="10" t="s">
        <v>2120</v>
      </c>
      <c r="C268" s="10" t="s">
        <v>3</v>
      </c>
      <c r="D268" s="10" t="s">
        <v>3110</v>
      </c>
      <c r="E268" s="10" t="s">
        <v>3125</v>
      </c>
      <c r="F268" s="10" t="s">
        <v>3126</v>
      </c>
      <c r="G268" s="10" t="s">
        <v>3112</v>
      </c>
      <c r="H268" s="10" t="s">
        <v>1095</v>
      </c>
      <c r="I268" s="10" t="s">
        <v>1096</v>
      </c>
      <c r="J268" s="10" t="s">
        <v>3</v>
      </c>
      <c r="K268" s="10" t="s">
        <v>3127</v>
      </c>
      <c r="L268" s="10" t="s">
        <v>2126</v>
      </c>
      <c r="M268" s="10" t="s">
        <v>3127</v>
      </c>
      <c r="N268" s="10" t="s">
        <v>3127</v>
      </c>
      <c r="O268" s="10" t="s">
        <v>2075</v>
      </c>
      <c r="P268" s="10" t="s">
        <v>2099</v>
      </c>
      <c r="Q268" s="10" t="s">
        <v>2077</v>
      </c>
      <c r="R268" s="10" t="s">
        <v>2088</v>
      </c>
    </row>
    <row r="269" ht="14.25" customHeight="1">
      <c r="A269" s="10" t="s">
        <v>3128</v>
      </c>
      <c r="B269" s="10" t="s">
        <v>2120</v>
      </c>
      <c r="C269" s="10" t="s">
        <v>3</v>
      </c>
      <c r="D269" s="10" t="s">
        <v>3110</v>
      </c>
      <c r="E269" s="10" t="s">
        <v>3129</v>
      </c>
      <c r="F269" s="10" t="s">
        <v>3130</v>
      </c>
      <c r="G269" s="10" t="s">
        <v>3112</v>
      </c>
      <c r="H269" s="10" t="s">
        <v>1097</v>
      </c>
      <c r="I269" s="10" t="s">
        <v>1098</v>
      </c>
      <c r="J269" s="10" t="s">
        <v>3</v>
      </c>
      <c r="K269" s="10" t="s">
        <v>3131</v>
      </c>
      <c r="L269" s="10" t="s">
        <v>2126</v>
      </c>
      <c r="M269" s="10" t="s">
        <v>3131</v>
      </c>
      <c r="N269" s="10" t="s">
        <v>3131</v>
      </c>
      <c r="O269" s="10" t="s">
        <v>2075</v>
      </c>
      <c r="P269" s="10" t="s">
        <v>2099</v>
      </c>
      <c r="Q269" s="10" t="s">
        <v>2077</v>
      </c>
      <c r="R269" s="10" t="s">
        <v>2078</v>
      </c>
    </row>
    <row r="270" ht="14.25" customHeight="1">
      <c r="A270" s="10" t="s">
        <v>3132</v>
      </c>
      <c r="B270" s="10" t="s">
        <v>2120</v>
      </c>
      <c r="C270" s="10" t="s">
        <v>3</v>
      </c>
      <c r="D270" s="10" t="s">
        <v>3110</v>
      </c>
      <c r="E270" s="10" t="s">
        <v>3133</v>
      </c>
      <c r="F270" s="10" t="s">
        <v>3134</v>
      </c>
      <c r="G270" s="10" t="s">
        <v>3112</v>
      </c>
      <c r="H270" s="10" t="s">
        <v>1099</v>
      </c>
      <c r="I270" s="10" t="s">
        <v>1100</v>
      </c>
      <c r="J270" s="10" t="s">
        <v>3</v>
      </c>
      <c r="K270" s="10" t="s">
        <v>3135</v>
      </c>
      <c r="L270" s="10" t="s">
        <v>2126</v>
      </c>
      <c r="M270" s="10" t="s">
        <v>3135</v>
      </c>
      <c r="N270" s="10" t="s">
        <v>3135</v>
      </c>
      <c r="O270" s="10" t="s">
        <v>2075</v>
      </c>
      <c r="P270" s="10" t="s">
        <v>2099</v>
      </c>
      <c r="Q270" s="10" t="s">
        <v>2077</v>
      </c>
      <c r="R270" s="10" t="s">
        <v>2088</v>
      </c>
    </row>
    <row r="271" ht="14.25" customHeight="1">
      <c r="A271" s="10" t="s">
        <v>3136</v>
      </c>
      <c r="B271" s="10" t="s">
        <v>2120</v>
      </c>
      <c r="C271" s="10" t="s">
        <v>3</v>
      </c>
      <c r="D271" s="10" t="s">
        <v>3110</v>
      </c>
      <c r="E271" s="10" t="s">
        <v>3137</v>
      </c>
      <c r="F271" s="10" t="s">
        <v>3138</v>
      </c>
      <c r="G271" s="10" t="s">
        <v>3112</v>
      </c>
      <c r="H271" s="10" t="s">
        <v>294</v>
      </c>
      <c r="I271" s="10" t="s">
        <v>295</v>
      </c>
      <c r="J271" s="10" t="s">
        <v>3</v>
      </c>
      <c r="K271" s="10" t="s">
        <v>3139</v>
      </c>
      <c r="L271" s="10" t="s">
        <v>2126</v>
      </c>
      <c r="M271" s="10" t="s">
        <v>3139</v>
      </c>
      <c r="N271" s="10" t="s">
        <v>3139</v>
      </c>
      <c r="O271" s="10" t="s">
        <v>2075</v>
      </c>
      <c r="P271" s="10" t="s">
        <v>2099</v>
      </c>
      <c r="Q271" s="10" t="s">
        <v>2077</v>
      </c>
      <c r="R271" s="10" t="s">
        <v>2084</v>
      </c>
    </row>
    <row r="272" ht="14.25" customHeight="1">
      <c r="A272" s="10" t="s">
        <v>3140</v>
      </c>
      <c r="B272" s="10" t="s">
        <v>2120</v>
      </c>
      <c r="C272" s="10" t="s">
        <v>3</v>
      </c>
      <c r="D272" s="10" t="s">
        <v>3110</v>
      </c>
      <c r="E272" s="10" t="s">
        <v>3141</v>
      </c>
      <c r="F272" s="10" t="s">
        <v>3142</v>
      </c>
      <c r="G272" s="10" t="s">
        <v>3143</v>
      </c>
      <c r="H272" s="10" t="s">
        <v>1101</v>
      </c>
      <c r="I272" s="10" t="s">
        <v>1102</v>
      </c>
      <c r="J272" s="10" t="s">
        <v>3</v>
      </c>
      <c r="K272" s="10" t="s">
        <v>3144</v>
      </c>
      <c r="L272" s="10" t="s">
        <v>2126</v>
      </c>
      <c r="M272" s="10" t="s">
        <v>3144</v>
      </c>
      <c r="N272" s="10" t="s">
        <v>3144</v>
      </c>
      <c r="O272" s="10" t="s">
        <v>2075</v>
      </c>
      <c r="P272" s="10" t="s">
        <v>2095</v>
      </c>
      <c r="Q272" s="10" t="s">
        <v>2077</v>
      </c>
      <c r="R272" s="10" t="s">
        <v>2084</v>
      </c>
    </row>
    <row r="273" ht="14.25" customHeight="1">
      <c r="A273" s="10" t="s">
        <v>3145</v>
      </c>
      <c r="B273" s="10" t="s">
        <v>2120</v>
      </c>
      <c r="C273" s="10" t="s">
        <v>3</v>
      </c>
      <c r="D273" s="10" t="s">
        <v>3110</v>
      </c>
      <c r="E273" s="10" t="s">
        <v>1104</v>
      </c>
      <c r="F273" s="10" t="s">
        <v>3146</v>
      </c>
      <c r="G273" s="10" t="s">
        <v>3143</v>
      </c>
      <c r="H273" s="10" t="s">
        <v>1103</v>
      </c>
      <c r="I273" s="10" t="s">
        <v>1104</v>
      </c>
      <c r="J273" s="10" t="s">
        <v>3</v>
      </c>
      <c r="K273" s="10" t="s">
        <v>3147</v>
      </c>
      <c r="L273" s="10" t="s">
        <v>2126</v>
      </c>
      <c r="M273" s="10" t="s">
        <v>3147</v>
      </c>
      <c r="N273" s="10" t="s">
        <v>3147</v>
      </c>
      <c r="O273" s="10" t="s">
        <v>2075</v>
      </c>
      <c r="P273" s="10" t="s">
        <v>2095</v>
      </c>
      <c r="Q273" s="10" t="s">
        <v>2077</v>
      </c>
      <c r="R273" s="10" t="s">
        <v>2082</v>
      </c>
    </row>
    <row r="274" ht="14.25" customHeight="1">
      <c r="A274" s="10" t="s">
        <v>3148</v>
      </c>
      <c r="B274" s="10" t="s">
        <v>2120</v>
      </c>
      <c r="C274" s="10" t="s">
        <v>3</v>
      </c>
      <c r="D274" s="10" t="s">
        <v>3110</v>
      </c>
      <c r="E274" s="10" t="s">
        <v>1106</v>
      </c>
      <c r="F274" s="10" t="s">
        <v>3149</v>
      </c>
      <c r="G274" s="10" t="s">
        <v>3143</v>
      </c>
      <c r="H274" s="10" t="s">
        <v>1105</v>
      </c>
      <c r="I274" s="10" t="s">
        <v>1106</v>
      </c>
      <c r="J274" s="10" t="s">
        <v>3</v>
      </c>
      <c r="K274" s="10" t="s">
        <v>3150</v>
      </c>
      <c r="L274" s="10" t="s">
        <v>2126</v>
      </c>
      <c r="M274" s="10" t="s">
        <v>3150</v>
      </c>
      <c r="N274" s="10" t="s">
        <v>3150</v>
      </c>
      <c r="O274" s="10" t="s">
        <v>2075</v>
      </c>
      <c r="P274" s="10" t="s">
        <v>2095</v>
      </c>
      <c r="Q274" s="10" t="s">
        <v>2077</v>
      </c>
      <c r="R274" s="10" t="s">
        <v>2078</v>
      </c>
    </row>
    <row r="275" ht="14.25" customHeight="1">
      <c r="A275" s="10" t="s">
        <v>3151</v>
      </c>
      <c r="B275" s="10" t="s">
        <v>2120</v>
      </c>
      <c r="C275" s="10" t="s">
        <v>3</v>
      </c>
      <c r="D275" s="10" t="s">
        <v>3110</v>
      </c>
      <c r="E275" s="10" t="s">
        <v>3152</v>
      </c>
      <c r="F275" s="10" t="s">
        <v>3153</v>
      </c>
      <c r="G275" s="10" t="s">
        <v>3143</v>
      </c>
      <c r="H275" s="10" t="s">
        <v>1107</v>
      </c>
      <c r="I275" s="10" t="s">
        <v>1108</v>
      </c>
      <c r="J275" s="10" t="s">
        <v>3</v>
      </c>
      <c r="K275" s="10" t="s">
        <v>3154</v>
      </c>
      <c r="L275" s="10" t="s">
        <v>2126</v>
      </c>
      <c r="M275" s="10" t="s">
        <v>3154</v>
      </c>
      <c r="N275" s="10" t="s">
        <v>3154</v>
      </c>
      <c r="O275" s="10" t="s">
        <v>2075</v>
      </c>
      <c r="P275" s="10" t="s">
        <v>2095</v>
      </c>
      <c r="Q275" s="10" t="s">
        <v>2077</v>
      </c>
      <c r="R275" s="10" t="s">
        <v>2088</v>
      </c>
    </row>
    <row r="276" ht="14.25" customHeight="1">
      <c r="A276" s="10" t="s">
        <v>3155</v>
      </c>
      <c r="B276" s="10" t="s">
        <v>2120</v>
      </c>
      <c r="C276" s="10" t="s">
        <v>3</v>
      </c>
      <c r="D276" s="10" t="s">
        <v>3110</v>
      </c>
      <c r="E276" s="10" t="s">
        <v>299</v>
      </c>
      <c r="F276" s="10" t="s">
        <v>3156</v>
      </c>
      <c r="G276" s="10" t="s">
        <v>3143</v>
      </c>
      <c r="H276" s="10" t="s">
        <v>298</v>
      </c>
      <c r="I276" s="10" t="s">
        <v>299</v>
      </c>
      <c r="J276" s="10" t="s">
        <v>3</v>
      </c>
      <c r="K276" s="10" t="s">
        <v>2675</v>
      </c>
      <c r="L276" s="10" t="s">
        <v>2126</v>
      </c>
      <c r="M276" s="10" t="s">
        <v>2675</v>
      </c>
      <c r="N276" s="10" t="s">
        <v>2675</v>
      </c>
      <c r="O276" s="10" t="s">
        <v>2075</v>
      </c>
      <c r="P276" s="10" t="s">
        <v>2095</v>
      </c>
      <c r="Q276" s="10" t="s">
        <v>2077</v>
      </c>
      <c r="R276" s="10" t="s">
        <v>2082</v>
      </c>
    </row>
    <row r="277" ht="14.25" customHeight="1">
      <c r="A277" s="10" t="s">
        <v>3157</v>
      </c>
      <c r="B277" s="10" t="s">
        <v>2120</v>
      </c>
      <c r="C277" s="10" t="s">
        <v>3</v>
      </c>
      <c r="D277" s="10" t="s">
        <v>3110</v>
      </c>
      <c r="E277" s="10" t="s">
        <v>3158</v>
      </c>
      <c r="F277" s="10" t="s">
        <v>3159</v>
      </c>
      <c r="G277" s="10" t="s">
        <v>3143</v>
      </c>
      <c r="H277" s="10" t="s">
        <v>1109</v>
      </c>
      <c r="I277" s="10" t="s">
        <v>1110</v>
      </c>
      <c r="J277" s="10" t="s">
        <v>3</v>
      </c>
      <c r="K277" s="10" t="s">
        <v>3160</v>
      </c>
      <c r="L277" s="10" t="s">
        <v>2126</v>
      </c>
      <c r="M277" s="10" t="s">
        <v>3160</v>
      </c>
      <c r="N277" s="10" t="s">
        <v>3160</v>
      </c>
      <c r="O277" s="10" t="s">
        <v>2075</v>
      </c>
      <c r="P277" s="10" t="s">
        <v>2095</v>
      </c>
      <c r="Q277" s="10" t="s">
        <v>2077</v>
      </c>
      <c r="R277" s="10" t="s">
        <v>2084</v>
      </c>
    </row>
    <row r="278" ht="14.25" customHeight="1">
      <c r="A278" s="10" t="s">
        <v>3161</v>
      </c>
      <c r="B278" s="10" t="s">
        <v>2120</v>
      </c>
      <c r="C278" s="10" t="s">
        <v>3</v>
      </c>
      <c r="D278" s="10" t="s">
        <v>3110</v>
      </c>
      <c r="E278" s="10" t="s">
        <v>285</v>
      </c>
      <c r="F278" s="10" t="s">
        <v>3162</v>
      </c>
      <c r="G278" s="10" t="s">
        <v>3143</v>
      </c>
      <c r="H278" s="10" t="s">
        <v>284</v>
      </c>
      <c r="I278" s="10" t="s">
        <v>285</v>
      </c>
      <c r="J278" s="10" t="s">
        <v>3</v>
      </c>
      <c r="K278" s="10" t="s">
        <v>3163</v>
      </c>
      <c r="L278" s="10" t="s">
        <v>2126</v>
      </c>
      <c r="M278" s="10" t="s">
        <v>3163</v>
      </c>
      <c r="N278" s="10" t="s">
        <v>3163</v>
      </c>
      <c r="O278" s="10" t="s">
        <v>2075</v>
      </c>
      <c r="P278" s="10" t="s">
        <v>2095</v>
      </c>
      <c r="Q278" s="10" t="s">
        <v>2077</v>
      </c>
      <c r="R278" s="10" t="s">
        <v>2084</v>
      </c>
    </row>
    <row r="279" ht="14.25" customHeight="1">
      <c r="A279" s="10" t="s">
        <v>3164</v>
      </c>
      <c r="B279" s="10" t="s">
        <v>2120</v>
      </c>
      <c r="C279" s="10" t="s">
        <v>3</v>
      </c>
      <c r="D279" s="10" t="s">
        <v>3110</v>
      </c>
      <c r="E279" s="10" t="s">
        <v>3165</v>
      </c>
      <c r="F279" s="10" t="s">
        <v>3166</v>
      </c>
      <c r="G279" s="10" t="s">
        <v>3143</v>
      </c>
      <c r="H279" s="10" t="s">
        <v>1111</v>
      </c>
      <c r="I279" s="10" t="s">
        <v>1112</v>
      </c>
      <c r="J279" s="10" t="s">
        <v>3</v>
      </c>
      <c r="K279" s="10" t="s">
        <v>3167</v>
      </c>
      <c r="L279" s="10" t="s">
        <v>2126</v>
      </c>
      <c r="M279" s="10" t="s">
        <v>3167</v>
      </c>
      <c r="N279" s="10" t="s">
        <v>3167</v>
      </c>
      <c r="O279" s="10" t="s">
        <v>2075</v>
      </c>
      <c r="P279" s="10" t="s">
        <v>2095</v>
      </c>
      <c r="Q279" s="10" t="s">
        <v>2077</v>
      </c>
      <c r="R279" s="10" t="s">
        <v>2082</v>
      </c>
    </row>
    <row r="280" ht="14.25" customHeight="1">
      <c r="A280" s="10" t="s">
        <v>3168</v>
      </c>
      <c r="B280" s="10" t="s">
        <v>2120</v>
      </c>
      <c r="C280" s="10" t="s">
        <v>3</v>
      </c>
      <c r="D280" s="10" t="s">
        <v>3110</v>
      </c>
      <c r="E280" s="10" t="s">
        <v>2954</v>
      </c>
      <c r="F280" s="10" t="s">
        <v>3169</v>
      </c>
      <c r="G280" s="10" t="s">
        <v>3143</v>
      </c>
      <c r="H280" s="10" t="s">
        <v>1113</v>
      </c>
      <c r="I280" s="10" t="s">
        <v>1114</v>
      </c>
      <c r="J280" s="10" t="s">
        <v>3</v>
      </c>
      <c r="K280" s="10" t="s">
        <v>3170</v>
      </c>
      <c r="L280" s="10" t="s">
        <v>2126</v>
      </c>
      <c r="M280" s="10" t="s">
        <v>3170</v>
      </c>
      <c r="N280" s="10" t="s">
        <v>3170</v>
      </c>
      <c r="O280" s="10" t="s">
        <v>2075</v>
      </c>
      <c r="P280" s="10" t="s">
        <v>2093</v>
      </c>
      <c r="Q280" s="10" t="s">
        <v>2077</v>
      </c>
      <c r="R280" s="10" t="s">
        <v>2078</v>
      </c>
    </row>
    <row r="281" ht="14.25" customHeight="1">
      <c r="A281" s="10" t="s">
        <v>3171</v>
      </c>
      <c r="B281" s="10" t="s">
        <v>2120</v>
      </c>
      <c r="C281" s="10" t="s">
        <v>3</v>
      </c>
      <c r="D281" s="10" t="s">
        <v>3110</v>
      </c>
      <c r="E281" s="10" t="s">
        <v>2954</v>
      </c>
      <c r="F281" s="10" t="s">
        <v>3172</v>
      </c>
      <c r="G281" s="10" t="s">
        <v>3143</v>
      </c>
      <c r="H281" s="10" t="s">
        <v>302</v>
      </c>
      <c r="I281" s="10" t="s">
        <v>303</v>
      </c>
      <c r="J281" s="10" t="s">
        <v>3</v>
      </c>
      <c r="K281" s="10" t="s">
        <v>3173</v>
      </c>
      <c r="L281" s="10" t="s">
        <v>2126</v>
      </c>
      <c r="M281" s="10" t="s">
        <v>3173</v>
      </c>
      <c r="N281" s="10" t="s">
        <v>3173</v>
      </c>
      <c r="O281" s="10" t="s">
        <v>2075</v>
      </c>
      <c r="P281" s="10" t="s">
        <v>2093</v>
      </c>
      <c r="Q281" s="10" t="s">
        <v>2077</v>
      </c>
      <c r="R281" s="10" t="s">
        <v>2079</v>
      </c>
    </row>
    <row r="282" ht="14.25" customHeight="1">
      <c r="A282" s="10" t="s">
        <v>3174</v>
      </c>
      <c r="B282" s="10" t="s">
        <v>2120</v>
      </c>
      <c r="C282" s="10" t="s">
        <v>3</v>
      </c>
      <c r="D282" s="10" t="s">
        <v>3110</v>
      </c>
      <c r="E282" s="10" t="s">
        <v>2954</v>
      </c>
      <c r="F282" s="10" t="s">
        <v>3175</v>
      </c>
      <c r="G282" s="10" t="s">
        <v>3143</v>
      </c>
      <c r="H282" s="10" t="s">
        <v>274</v>
      </c>
      <c r="I282" s="10" t="s">
        <v>275</v>
      </c>
      <c r="J282" s="10" t="s">
        <v>3</v>
      </c>
      <c r="K282" s="10" t="s">
        <v>3176</v>
      </c>
      <c r="L282" s="10" t="s">
        <v>2126</v>
      </c>
      <c r="M282" s="10" t="s">
        <v>3176</v>
      </c>
      <c r="N282" s="10" t="s">
        <v>3176</v>
      </c>
      <c r="O282" s="10" t="s">
        <v>2075</v>
      </c>
      <c r="P282" s="10" t="s">
        <v>2093</v>
      </c>
      <c r="Q282" s="10" t="s">
        <v>2077</v>
      </c>
      <c r="R282" s="10" t="s">
        <v>2082</v>
      </c>
    </row>
    <row r="283" ht="14.25" customHeight="1">
      <c r="A283" s="10" t="s">
        <v>3177</v>
      </c>
      <c r="B283" s="10" t="s">
        <v>2120</v>
      </c>
      <c r="C283" s="10" t="s">
        <v>3</v>
      </c>
      <c r="D283" s="10" t="s">
        <v>3110</v>
      </c>
      <c r="E283" s="10" t="s">
        <v>3178</v>
      </c>
      <c r="F283" s="10" t="s">
        <v>3179</v>
      </c>
      <c r="G283" s="10" t="s">
        <v>3143</v>
      </c>
      <c r="H283" s="10" t="s">
        <v>296</v>
      </c>
      <c r="I283" s="10" t="s">
        <v>297</v>
      </c>
      <c r="J283" s="10" t="s">
        <v>3</v>
      </c>
      <c r="K283" s="10" t="s">
        <v>3180</v>
      </c>
      <c r="L283" s="10" t="s">
        <v>2126</v>
      </c>
      <c r="M283" s="10" t="s">
        <v>3180</v>
      </c>
      <c r="N283" s="10" t="s">
        <v>3180</v>
      </c>
      <c r="O283" s="10" t="s">
        <v>2075</v>
      </c>
      <c r="P283" s="10" t="s">
        <v>2093</v>
      </c>
      <c r="Q283" s="10" t="s">
        <v>2077</v>
      </c>
      <c r="R283" s="10" t="s">
        <v>2079</v>
      </c>
    </row>
    <row r="284" ht="14.25" customHeight="1">
      <c r="A284" s="10" t="s">
        <v>3181</v>
      </c>
      <c r="B284" s="10" t="s">
        <v>2120</v>
      </c>
      <c r="C284" s="10" t="s">
        <v>3</v>
      </c>
      <c r="D284" s="10" t="s">
        <v>3110</v>
      </c>
      <c r="E284" s="10" t="s">
        <v>3182</v>
      </c>
      <c r="F284" s="10" t="s">
        <v>3183</v>
      </c>
      <c r="G284" s="10" t="s">
        <v>3143</v>
      </c>
      <c r="H284" s="10" t="s">
        <v>278</v>
      </c>
      <c r="I284" s="10" t="s">
        <v>279</v>
      </c>
      <c r="J284" s="10" t="s">
        <v>3</v>
      </c>
      <c r="K284" s="10" t="s">
        <v>3184</v>
      </c>
      <c r="L284" s="10" t="s">
        <v>2126</v>
      </c>
      <c r="M284" s="10" t="s">
        <v>3184</v>
      </c>
      <c r="N284" s="10" t="s">
        <v>3184</v>
      </c>
      <c r="O284" s="10" t="s">
        <v>2075</v>
      </c>
      <c r="P284" s="10" t="s">
        <v>2093</v>
      </c>
      <c r="Q284" s="10" t="s">
        <v>2077</v>
      </c>
      <c r="R284" s="10" t="s">
        <v>2079</v>
      </c>
    </row>
    <row r="285" ht="14.25" customHeight="1">
      <c r="A285" s="10" t="s">
        <v>3185</v>
      </c>
      <c r="B285" s="10" t="s">
        <v>2120</v>
      </c>
      <c r="C285" s="10" t="s">
        <v>3</v>
      </c>
      <c r="D285" s="10" t="s">
        <v>3110</v>
      </c>
      <c r="E285" s="10" t="s">
        <v>1116</v>
      </c>
      <c r="F285" s="10" t="s">
        <v>3186</v>
      </c>
      <c r="G285" s="10" t="s">
        <v>3143</v>
      </c>
      <c r="H285" s="10" t="s">
        <v>1115</v>
      </c>
      <c r="I285" s="10" t="s">
        <v>1116</v>
      </c>
      <c r="J285" s="10" t="s">
        <v>3</v>
      </c>
      <c r="K285" s="10" t="s">
        <v>3187</v>
      </c>
      <c r="L285" s="10" t="s">
        <v>2126</v>
      </c>
      <c r="M285" s="10" t="s">
        <v>3187</v>
      </c>
      <c r="N285" s="10" t="s">
        <v>3187</v>
      </c>
      <c r="O285" s="10" t="s">
        <v>2075</v>
      </c>
      <c r="P285" s="10" t="s">
        <v>2093</v>
      </c>
      <c r="Q285" s="10" t="s">
        <v>2077</v>
      </c>
      <c r="R285" s="10" t="s">
        <v>2084</v>
      </c>
    </row>
    <row r="286" ht="14.25" customHeight="1">
      <c r="A286" s="10" t="s">
        <v>3188</v>
      </c>
      <c r="B286" s="10" t="s">
        <v>2120</v>
      </c>
      <c r="C286" s="10" t="s">
        <v>3</v>
      </c>
      <c r="D286" s="10" t="s">
        <v>3110</v>
      </c>
      <c r="E286" s="10" t="s">
        <v>3189</v>
      </c>
      <c r="F286" s="10" t="s">
        <v>3190</v>
      </c>
      <c r="G286" s="10" t="s">
        <v>3143</v>
      </c>
      <c r="H286" s="10" t="s">
        <v>1117</v>
      </c>
      <c r="I286" s="10" t="s">
        <v>1118</v>
      </c>
      <c r="J286" s="10" t="s">
        <v>3</v>
      </c>
      <c r="K286" s="10" t="s">
        <v>3191</v>
      </c>
      <c r="L286" s="10" t="s">
        <v>2126</v>
      </c>
      <c r="M286" s="10" t="s">
        <v>3191</v>
      </c>
      <c r="N286" s="10" t="s">
        <v>3191</v>
      </c>
      <c r="O286" s="10" t="s">
        <v>2075</v>
      </c>
      <c r="P286" s="10" t="s">
        <v>2092</v>
      </c>
      <c r="Q286" s="10" t="s">
        <v>2077</v>
      </c>
      <c r="R286" s="10" t="s">
        <v>2082</v>
      </c>
    </row>
    <row r="287" ht="14.25" customHeight="1">
      <c r="A287" s="10" t="s">
        <v>3192</v>
      </c>
      <c r="B287" s="10" t="s">
        <v>2120</v>
      </c>
      <c r="C287" s="10" t="s">
        <v>3</v>
      </c>
      <c r="D287" s="10" t="s">
        <v>3110</v>
      </c>
      <c r="E287" s="10" t="s">
        <v>3193</v>
      </c>
      <c r="F287" s="10" t="s">
        <v>3194</v>
      </c>
      <c r="G287" s="10" t="s">
        <v>3143</v>
      </c>
      <c r="H287" s="10" t="s">
        <v>300</v>
      </c>
      <c r="I287" s="10" t="s">
        <v>301</v>
      </c>
      <c r="J287" s="10" t="s">
        <v>3</v>
      </c>
      <c r="K287" s="10" t="s">
        <v>3195</v>
      </c>
      <c r="L287" s="10" t="s">
        <v>2126</v>
      </c>
      <c r="M287" s="10" t="s">
        <v>3195</v>
      </c>
      <c r="N287" s="10" t="s">
        <v>3195</v>
      </c>
      <c r="O287" s="10" t="s">
        <v>2075</v>
      </c>
      <c r="P287" s="10" t="s">
        <v>2092</v>
      </c>
      <c r="Q287" s="10" t="s">
        <v>2077</v>
      </c>
      <c r="R287" s="10" t="s">
        <v>2088</v>
      </c>
    </row>
    <row r="288" ht="14.25" customHeight="1">
      <c r="A288" s="10" t="s">
        <v>3196</v>
      </c>
      <c r="B288" s="10" t="s">
        <v>2120</v>
      </c>
      <c r="C288" s="10" t="s">
        <v>3</v>
      </c>
      <c r="D288" s="10" t="s">
        <v>3110</v>
      </c>
      <c r="E288" s="10" t="s">
        <v>3197</v>
      </c>
      <c r="F288" s="10" t="s">
        <v>3198</v>
      </c>
      <c r="G288" s="10" t="s">
        <v>3143</v>
      </c>
      <c r="H288" s="10" t="s">
        <v>272</v>
      </c>
      <c r="I288" s="10" t="s">
        <v>273</v>
      </c>
      <c r="J288" s="10" t="s">
        <v>3</v>
      </c>
      <c r="K288" s="10" t="s">
        <v>3199</v>
      </c>
      <c r="L288" s="10" t="s">
        <v>2126</v>
      </c>
      <c r="M288" s="10" t="s">
        <v>3199</v>
      </c>
      <c r="N288" s="10" t="s">
        <v>3199</v>
      </c>
      <c r="O288" s="10" t="s">
        <v>2075</v>
      </c>
      <c r="P288" s="10" t="s">
        <v>2092</v>
      </c>
      <c r="Q288" s="10" t="s">
        <v>2077</v>
      </c>
      <c r="R288" s="10" t="s">
        <v>2079</v>
      </c>
    </row>
    <row r="289" ht="14.25" customHeight="1">
      <c r="A289" s="10" t="s">
        <v>3200</v>
      </c>
      <c r="B289" s="10" t="s">
        <v>2120</v>
      </c>
      <c r="C289" s="10" t="s">
        <v>3</v>
      </c>
      <c r="D289" s="10" t="s">
        <v>3110</v>
      </c>
      <c r="E289" s="10" t="s">
        <v>3201</v>
      </c>
      <c r="F289" s="10" t="s">
        <v>3202</v>
      </c>
      <c r="G289" s="10" t="s">
        <v>3143</v>
      </c>
      <c r="H289" s="10" t="s">
        <v>270</v>
      </c>
      <c r="I289" s="10" t="s">
        <v>271</v>
      </c>
      <c r="J289" s="10" t="s">
        <v>3</v>
      </c>
      <c r="K289" s="10" t="s">
        <v>3203</v>
      </c>
      <c r="L289" s="10" t="s">
        <v>2126</v>
      </c>
      <c r="M289" s="10" t="s">
        <v>3203</v>
      </c>
      <c r="N289" s="10" t="s">
        <v>3203</v>
      </c>
      <c r="O289" s="10" t="s">
        <v>2075</v>
      </c>
      <c r="P289" s="10" t="s">
        <v>2092</v>
      </c>
      <c r="Q289" s="10" t="s">
        <v>2077</v>
      </c>
      <c r="R289" s="10" t="s">
        <v>2082</v>
      </c>
    </row>
    <row r="290" ht="14.25" customHeight="1">
      <c r="A290" s="10" t="s">
        <v>3204</v>
      </c>
      <c r="B290" s="10" t="s">
        <v>2120</v>
      </c>
      <c r="C290" s="10" t="s">
        <v>3</v>
      </c>
      <c r="D290" s="10" t="s">
        <v>3110</v>
      </c>
      <c r="E290" s="10" t="s">
        <v>3205</v>
      </c>
      <c r="F290" s="10" t="s">
        <v>3206</v>
      </c>
      <c r="G290" s="10" t="s">
        <v>3143</v>
      </c>
      <c r="H290" s="10" t="s">
        <v>290</v>
      </c>
      <c r="I290" s="10" t="s">
        <v>291</v>
      </c>
      <c r="J290" s="10" t="s">
        <v>3</v>
      </c>
      <c r="K290" s="10" t="s">
        <v>3207</v>
      </c>
      <c r="L290" s="10" t="s">
        <v>2126</v>
      </c>
      <c r="M290" s="10" t="s">
        <v>3207</v>
      </c>
      <c r="N290" s="10" t="s">
        <v>3207</v>
      </c>
      <c r="O290" s="10" t="s">
        <v>2075</v>
      </c>
      <c r="P290" s="10" t="s">
        <v>2090</v>
      </c>
      <c r="Q290" s="10" t="s">
        <v>2077</v>
      </c>
      <c r="R290" s="10" t="s">
        <v>2082</v>
      </c>
    </row>
    <row r="291" ht="14.25" customHeight="1">
      <c r="A291" s="10" t="s">
        <v>3208</v>
      </c>
      <c r="B291" s="10" t="s">
        <v>2120</v>
      </c>
      <c r="C291" s="10" t="s">
        <v>3</v>
      </c>
      <c r="D291" s="10" t="s">
        <v>3110</v>
      </c>
      <c r="E291" s="10" t="s">
        <v>3209</v>
      </c>
      <c r="F291" s="10" t="s">
        <v>3210</v>
      </c>
      <c r="G291" s="10" t="s">
        <v>3143</v>
      </c>
      <c r="H291" s="10" t="s">
        <v>1119</v>
      </c>
      <c r="I291" s="10" t="s">
        <v>1120</v>
      </c>
      <c r="J291" s="10" t="s">
        <v>3</v>
      </c>
      <c r="K291" s="10" t="s">
        <v>3211</v>
      </c>
      <c r="L291" s="10" t="s">
        <v>2126</v>
      </c>
      <c r="M291" s="10" t="s">
        <v>3211</v>
      </c>
      <c r="N291" s="10" t="s">
        <v>3211</v>
      </c>
      <c r="O291" s="10" t="s">
        <v>2075</v>
      </c>
      <c r="P291" s="10" t="s">
        <v>2090</v>
      </c>
      <c r="Q291" s="10" t="s">
        <v>2077</v>
      </c>
      <c r="R291" s="10" t="s">
        <v>2079</v>
      </c>
    </row>
    <row r="292" ht="14.25" customHeight="1">
      <c r="A292" s="10" t="s">
        <v>3212</v>
      </c>
      <c r="B292" s="10" t="s">
        <v>2120</v>
      </c>
      <c r="C292" s="10" t="s">
        <v>3</v>
      </c>
      <c r="D292" s="10" t="s">
        <v>3110</v>
      </c>
      <c r="E292" s="10" t="s">
        <v>3213</v>
      </c>
      <c r="F292" s="10" t="s">
        <v>3214</v>
      </c>
      <c r="G292" s="10" t="s">
        <v>2124</v>
      </c>
      <c r="H292" s="10" t="s">
        <v>1121</v>
      </c>
      <c r="I292" s="10" t="s">
        <v>1122</v>
      </c>
      <c r="J292" s="10" t="s">
        <v>3</v>
      </c>
      <c r="K292" s="10" t="s">
        <v>2420</v>
      </c>
      <c r="L292" s="10" t="s">
        <v>2126</v>
      </c>
      <c r="M292" s="10" t="s">
        <v>2420</v>
      </c>
      <c r="N292" s="10" t="s">
        <v>2420</v>
      </c>
      <c r="O292" s="10" t="s">
        <v>2075</v>
      </c>
      <c r="P292" s="10" t="s">
        <v>2090</v>
      </c>
      <c r="Q292" s="10" t="s">
        <v>2077</v>
      </c>
      <c r="R292" s="10" t="s">
        <v>2079</v>
      </c>
    </row>
    <row r="293" ht="14.25" customHeight="1">
      <c r="A293" s="10" t="s">
        <v>3215</v>
      </c>
      <c r="B293" s="10" t="s">
        <v>2120</v>
      </c>
      <c r="C293" s="10" t="s">
        <v>3</v>
      </c>
      <c r="D293" s="10" t="s">
        <v>3110</v>
      </c>
      <c r="E293" s="10" t="s">
        <v>3216</v>
      </c>
      <c r="F293" s="10" t="s">
        <v>3217</v>
      </c>
      <c r="G293" s="10" t="s">
        <v>2124</v>
      </c>
      <c r="H293" s="10" t="s">
        <v>1123</v>
      </c>
      <c r="I293" s="10" t="s">
        <v>1124</v>
      </c>
      <c r="J293" s="10" t="s">
        <v>3</v>
      </c>
      <c r="K293" s="10" t="s">
        <v>3218</v>
      </c>
      <c r="L293" s="10" t="s">
        <v>2126</v>
      </c>
      <c r="M293" s="10" t="s">
        <v>3218</v>
      </c>
      <c r="N293" s="10" t="s">
        <v>3218</v>
      </c>
      <c r="O293" s="10" t="s">
        <v>2075</v>
      </c>
      <c r="P293" s="10" t="s">
        <v>2085</v>
      </c>
      <c r="Q293" s="10" t="s">
        <v>2077</v>
      </c>
      <c r="R293" s="10" t="s">
        <v>2088</v>
      </c>
    </row>
    <row r="294" ht="14.25" customHeight="1">
      <c r="A294" s="10" t="s">
        <v>3219</v>
      </c>
      <c r="B294" s="10" t="s">
        <v>2120</v>
      </c>
      <c r="C294" s="10" t="s">
        <v>3</v>
      </c>
      <c r="D294" s="10" t="s">
        <v>3110</v>
      </c>
      <c r="E294" s="10" t="s">
        <v>307</v>
      </c>
      <c r="F294" s="10" t="s">
        <v>3220</v>
      </c>
      <c r="G294" s="10" t="s">
        <v>2124</v>
      </c>
      <c r="H294" s="10" t="s">
        <v>1125</v>
      </c>
      <c r="I294" s="10" t="s">
        <v>307</v>
      </c>
      <c r="J294" s="10" t="s">
        <v>3</v>
      </c>
      <c r="K294" s="10" t="s">
        <v>3221</v>
      </c>
      <c r="L294" s="10" t="s">
        <v>2126</v>
      </c>
      <c r="M294" s="10" t="s">
        <v>3221</v>
      </c>
      <c r="N294" s="10" t="s">
        <v>3221</v>
      </c>
      <c r="O294" s="10" t="s">
        <v>2075</v>
      </c>
      <c r="P294" s="10" t="s">
        <v>2080</v>
      </c>
      <c r="Q294" s="10" t="s">
        <v>2077</v>
      </c>
      <c r="R294" s="10" t="s">
        <v>2079</v>
      </c>
    </row>
    <row r="295" ht="14.25" customHeight="1">
      <c r="A295" s="10" t="s">
        <v>3222</v>
      </c>
      <c r="B295" s="10" t="s">
        <v>2120</v>
      </c>
      <c r="C295" s="10" t="s">
        <v>3</v>
      </c>
      <c r="D295" s="10" t="s">
        <v>3110</v>
      </c>
      <c r="E295" s="10" t="s">
        <v>3223</v>
      </c>
      <c r="F295" s="10" t="s">
        <v>3224</v>
      </c>
      <c r="G295" s="10" t="s">
        <v>2124</v>
      </c>
      <c r="H295" s="10" t="s">
        <v>280</v>
      </c>
      <c r="I295" s="10" t="s">
        <v>281</v>
      </c>
      <c r="J295" s="10" t="s">
        <v>3</v>
      </c>
      <c r="K295" s="10" t="s">
        <v>3225</v>
      </c>
      <c r="L295" s="10" t="s">
        <v>2126</v>
      </c>
      <c r="M295" s="10" t="s">
        <v>3225</v>
      </c>
      <c r="N295" s="10" t="s">
        <v>3225</v>
      </c>
      <c r="O295" s="10" t="s">
        <v>2075</v>
      </c>
      <c r="P295" s="10" t="s">
        <v>2097</v>
      </c>
      <c r="Q295" s="10" t="s">
        <v>2077</v>
      </c>
      <c r="R295" s="10" t="s">
        <v>2078</v>
      </c>
    </row>
    <row r="296" ht="14.25" customHeight="1">
      <c r="A296" s="10" t="s">
        <v>3226</v>
      </c>
      <c r="B296" s="10" t="s">
        <v>2120</v>
      </c>
      <c r="C296" s="10" t="s">
        <v>3</v>
      </c>
      <c r="D296" s="10" t="s">
        <v>3110</v>
      </c>
      <c r="E296" s="10" t="s">
        <v>3227</v>
      </c>
      <c r="F296" s="10" t="s">
        <v>3228</v>
      </c>
      <c r="G296" s="10" t="s">
        <v>2124</v>
      </c>
      <c r="H296" s="10" t="s">
        <v>286</v>
      </c>
      <c r="I296" s="10" t="s">
        <v>287</v>
      </c>
      <c r="J296" s="10" t="s">
        <v>3</v>
      </c>
      <c r="K296" s="10" t="s">
        <v>3150</v>
      </c>
      <c r="L296" s="10" t="s">
        <v>2126</v>
      </c>
      <c r="M296" s="10" t="s">
        <v>3150</v>
      </c>
      <c r="N296" s="10" t="s">
        <v>3150</v>
      </c>
      <c r="O296" s="10" t="s">
        <v>2075</v>
      </c>
      <c r="P296" s="10" t="s">
        <v>2081</v>
      </c>
      <c r="Q296" s="10" t="s">
        <v>2077</v>
      </c>
      <c r="R296" s="10" t="s">
        <v>2082</v>
      </c>
    </row>
    <row r="297" ht="14.25" customHeight="1">
      <c r="A297" s="10" t="s">
        <v>3229</v>
      </c>
      <c r="B297" s="10" t="s">
        <v>2120</v>
      </c>
      <c r="C297" s="10" t="s">
        <v>3</v>
      </c>
      <c r="D297" s="10" t="s">
        <v>3110</v>
      </c>
      <c r="E297" s="10" t="s">
        <v>3230</v>
      </c>
      <c r="F297" s="10" t="s">
        <v>3231</v>
      </c>
      <c r="G297" s="10" t="s">
        <v>2124</v>
      </c>
      <c r="H297" s="10" t="s">
        <v>1126</v>
      </c>
      <c r="I297" s="10" t="s">
        <v>1127</v>
      </c>
      <c r="J297" s="10" t="s">
        <v>3</v>
      </c>
      <c r="K297" s="10" t="s">
        <v>3232</v>
      </c>
      <c r="L297" s="10" t="s">
        <v>2126</v>
      </c>
      <c r="M297" s="10" t="s">
        <v>3232</v>
      </c>
      <c r="N297" s="10" t="s">
        <v>3232</v>
      </c>
      <c r="O297" s="10" t="s">
        <v>2075</v>
      </c>
      <c r="P297" s="10" t="s">
        <v>2081</v>
      </c>
      <c r="Q297" s="10" t="s">
        <v>2077</v>
      </c>
      <c r="R297" s="10" t="s">
        <v>2079</v>
      </c>
    </row>
    <row r="298" ht="14.25" customHeight="1">
      <c r="A298" s="10" t="s">
        <v>3233</v>
      </c>
      <c r="B298" s="10" t="s">
        <v>2120</v>
      </c>
      <c r="C298" s="10" t="s">
        <v>3</v>
      </c>
      <c r="D298" s="10" t="s">
        <v>3110</v>
      </c>
      <c r="E298" s="10" t="s">
        <v>3234</v>
      </c>
      <c r="F298" s="10" t="s">
        <v>3235</v>
      </c>
      <c r="G298" s="10" t="s">
        <v>2124</v>
      </c>
      <c r="H298" s="10" t="s">
        <v>1128</v>
      </c>
      <c r="I298" s="10" t="s">
        <v>1129</v>
      </c>
      <c r="J298" s="10" t="s">
        <v>3</v>
      </c>
      <c r="K298" s="10" t="s">
        <v>3236</v>
      </c>
      <c r="L298" s="10" t="s">
        <v>2126</v>
      </c>
      <c r="M298" s="10" t="s">
        <v>3236</v>
      </c>
      <c r="N298" s="10" t="s">
        <v>3236</v>
      </c>
      <c r="O298" s="10" t="s">
        <v>2075</v>
      </c>
      <c r="P298" s="10" t="s">
        <v>2081</v>
      </c>
      <c r="Q298" s="10" t="s">
        <v>2077</v>
      </c>
      <c r="R298" s="10" t="s">
        <v>2078</v>
      </c>
    </row>
    <row r="299" ht="14.25" customHeight="1">
      <c r="A299" s="10" t="s">
        <v>3237</v>
      </c>
      <c r="B299" s="10" t="s">
        <v>2120</v>
      </c>
      <c r="C299" s="10" t="s">
        <v>3</v>
      </c>
      <c r="D299" s="10" t="s">
        <v>3110</v>
      </c>
      <c r="E299" s="10" t="s">
        <v>3238</v>
      </c>
      <c r="F299" s="10" t="s">
        <v>3239</v>
      </c>
      <c r="G299" s="10" t="s">
        <v>2124</v>
      </c>
      <c r="H299" s="10" t="s">
        <v>1130</v>
      </c>
      <c r="I299" s="10" t="s">
        <v>1131</v>
      </c>
      <c r="J299" s="10" t="s">
        <v>3</v>
      </c>
      <c r="K299" s="10" t="s">
        <v>3240</v>
      </c>
      <c r="L299" s="10" t="s">
        <v>2126</v>
      </c>
      <c r="M299" s="10" t="s">
        <v>3240</v>
      </c>
      <c r="N299" s="10" t="s">
        <v>3240</v>
      </c>
      <c r="O299" s="10" t="s">
        <v>2075</v>
      </c>
      <c r="P299" s="10" t="s">
        <v>2081</v>
      </c>
      <c r="Q299" s="10" t="s">
        <v>2077</v>
      </c>
      <c r="R299" s="10" t="s">
        <v>2082</v>
      </c>
    </row>
    <row r="300" ht="14.25" customHeight="1">
      <c r="A300" s="10" t="s">
        <v>3241</v>
      </c>
      <c r="B300" s="10" t="s">
        <v>2120</v>
      </c>
      <c r="C300" s="10" t="s">
        <v>3</v>
      </c>
      <c r="D300" s="10" t="s">
        <v>3110</v>
      </c>
      <c r="E300" s="10" t="s">
        <v>3242</v>
      </c>
      <c r="F300" s="10" t="s">
        <v>3243</v>
      </c>
      <c r="G300" s="10" t="s">
        <v>2124</v>
      </c>
      <c r="H300" s="10" t="s">
        <v>1132</v>
      </c>
      <c r="I300" s="10" t="s">
        <v>1133</v>
      </c>
      <c r="J300" s="10" t="s">
        <v>3</v>
      </c>
      <c r="K300" s="10" t="s">
        <v>3244</v>
      </c>
      <c r="L300" s="10" t="s">
        <v>2126</v>
      </c>
      <c r="M300" s="10" t="s">
        <v>3244</v>
      </c>
      <c r="N300" s="10" t="s">
        <v>3244</v>
      </c>
      <c r="O300" s="10" t="s">
        <v>2075</v>
      </c>
      <c r="P300" s="10" t="s">
        <v>2081</v>
      </c>
      <c r="Q300" s="10" t="s">
        <v>2077</v>
      </c>
      <c r="R300" s="10" t="s">
        <v>2084</v>
      </c>
    </row>
    <row r="301" ht="14.25" customHeight="1">
      <c r="A301" s="10" t="s">
        <v>3245</v>
      </c>
      <c r="B301" s="10" t="s">
        <v>2120</v>
      </c>
      <c r="C301" s="10" t="s">
        <v>3</v>
      </c>
      <c r="D301" s="10" t="s">
        <v>3110</v>
      </c>
      <c r="E301" s="10" t="s">
        <v>307</v>
      </c>
      <c r="F301" s="10" t="s">
        <v>3246</v>
      </c>
      <c r="G301" s="10" t="s">
        <v>2124</v>
      </c>
      <c r="H301" s="10" t="s">
        <v>306</v>
      </c>
      <c r="I301" s="10" t="s">
        <v>307</v>
      </c>
      <c r="J301" s="10" t="s">
        <v>3</v>
      </c>
      <c r="K301" s="10" t="s">
        <v>3247</v>
      </c>
      <c r="L301" s="10" t="s">
        <v>2126</v>
      </c>
      <c r="M301" s="10" t="s">
        <v>3247</v>
      </c>
      <c r="N301" s="10" t="s">
        <v>3247</v>
      </c>
      <c r="O301" s="10" t="s">
        <v>2075</v>
      </c>
      <c r="P301" s="10" t="s">
        <v>2081</v>
      </c>
      <c r="Q301" s="10" t="s">
        <v>2077</v>
      </c>
      <c r="R301" s="10" t="s">
        <v>2079</v>
      </c>
    </row>
    <row r="302" ht="14.25" customHeight="1">
      <c r="A302" s="10" t="s">
        <v>3248</v>
      </c>
      <c r="B302" s="10" t="s">
        <v>2120</v>
      </c>
      <c r="C302" s="10" t="s">
        <v>3</v>
      </c>
      <c r="D302" s="10" t="s">
        <v>3110</v>
      </c>
      <c r="E302" s="10" t="s">
        <v>3249</v>
      </c>
      <c r="F302" s="10" t="s">
        <v>3250</v>
      </c>
      <c r="G302" s="10" t="s">
        <v>2124</v>
      </c>
      <c r="H302" s="10" t="s">
        <v>304</v>
      </c>
      <c r="I302" s="10" t="s">
        <v>305</v>
      </c>
      <c r="J302" s="10" t="s">
        <v>3</v>
      </c>
      <c r="K302" s="10" t="s">
        <v>3251</v>
      </c>
      <c r="L302" s="10" t="s">
        <v>2126</v>
      </c>
      <c r="M302" s="10" t="s">
        <v>3251</v>
      </c>
      <c r="N302" s="10" t="s">
        <v>3251</v>
      </c>
      <c r="O302" s="10" t="s">
        <v>2075</v>
      </c>
      <c r="P302" s="10" t="s">
        <v>2076</v>
      </c>
      <c r="Q302" s="10" t="s">
        <v>2077</v>
      </c>
      <c r="R302" s="10" t="s">
        <v>2078</v>
      </c>
    </row>
    <row r="303" ht="14.25" customHeight="1">
      <c r="A303" s="10" t="s">
        <v>3252</v>
      </c>
      <c r="B303" s="10" t="s">
        <v>2120</v>
      </c>
      <c r="C303" s="10" t="s">
        <v>3</v>
      </c>
      <c r="D303" s="10" t="s">
        <v>3110</v>
      </c>
      <c r="E303" s="10" t="s">
        <v>3253</v>
      </c>
      <c r="F303" s="10" t="s">
        <v>3254</v>
      </c>
      <c r="G303" s="10" t="s">
        <v>2124</v>
      </c>
      <c r="H303" s="10" t="s">
        <v>282</v>
      </c>
      <c r="I303" s="10" t="s">
        <v>283</v>
      </c>
      <c r="J303" s="10" t="s">
        <v>3</v>
      </c>
      <c r="K303" s="10" t="s">
        <v>3255</v>
      </c>
      <c r="L303" s="10" t="s">
        <v>2126</v>
      </c>
      <c r="M303" s="10" t="s">
        <v>3255</v>
      </c>
      <c r="N303" s="10" t="s">
        <v>3255</v>
      </c>
      <c r="O303" s="10" t="s">
        <v>2075</v>
      </c>
      <c r="P303" s="10" t="s">
        <v>2076</v>
      </c>
      <c r="Q303" s="10" t="s">
        <v>2077</v>
      </c>
      <c r="R303" s="10" t="s">
        <v>2078</v>
      </c>
    </row>
    <row r="304" ht="14.25" customHeight="1">
      <c r="A304" s="10" t="s">
        <v>3256</v>
      </c>
      <c r="B304" s="10" t="s">
        <v>2120</v>
      </c>
      <c r="C304" s="10" t="s">
        <v>3</v>
      </c>
      <c r="D304" s="10" t="s">
        <v>3110</v>
      </c>
      <c r="E304" s="10" t="s">
        <v>3257</v>
      </c>
      <c r="F304" s="10" t="s">
        <v>3258</v>
      </c>
      <c r="G304" s="10" t="s">
        <v>2124</v>
      </c>
      <c r="H304" s="10" t="s">
        <v>292</v>
      </c>
      <c r="I304" s="10" t="s">
        <v>293</v>
      </c>
      <c r="J304" s="10" t="s">
        <v>3</v>
      </c>
      <c r="K304" s="10" t="s">
        <v>3259</v>
      </c>
      <c r="L304" s="10" t="s">
        <v>2126</v>
      </c>
      <c r="M304" s="10" t="s">
        <v>3259</v>
      </c>
      <c r="N304" s="10" t="s">
        <v>3259</v>
      </c>
      <c r="O304" s="10" t="s">
        <v>2075</v>
      </c>
      <c r="P304" s="10" t="s">
        <v>2076</v>
      </c>
      <c r="Q304" s="10" t="s">
        <v>2077</v>
      </c>
      <c r="R304" s="10" t="s">
        <v>2088</v>
      </c>
    </row>
    <row r="305" ht="14.25" customHeight="1">
      <c r="A305" s="10" t="s">
        <v>3260</v>
      </c>
      <c r="B305" s="10" t="s">
        <v>2120</v>
      </c>
      <c r="C305" s="10" t="s">
        <v>3</v>
      </c>
      <c r="D305" s="10" t="s">
        <v>3110</v>
      </c>
      <c r="E305" s="10" t="s">
        <v>3261</v>
      </c>
      <c r="F305" s="10" t="s">
        <v>3262</v>
      </c>
      <c r="G305" s="10" t="s">
        <v>2124</v>
      </c>
      <c r="H305" s="10" t="s">
        <v>276</v>
      </c>
      <c r="I305" s="10" t="s">
        <v>277</v>
      </c>
      <c r="J305" s="10" t="s">
        <v>3</v>
      </c>
      <c r="K305" s="10" t="s">
        <v>3263</v>
      </c>
      <c r="L305" s="10" t="s">
        <v>2126</v>
      </c>
      <c r="M305" s="10" t="s">
        <v>3263</v>
      </c>
      <c r="N305" s="10" t="s">
        <v>3263</v>
      </c>
      <c r="O305" s="10" t="s">
        <v>2075</v>
      </c>
      <c r="P305" s="10" t="s">
        <v>2087</v>
      </c>
      <c r="Q305" s="10" t="s">
        <v>2077</v>
      </c>
      <c r="R305" s="10" t="s">
        <v>2078</v>
      </c>
    </row>
    <row r="306" ht="14.25" customHeight="1">
      <c r="A306" s="10" t="s">
        <v>3264</v>
      </c>
      <c r="B306" s="10" t="s">
        <v>2120</v>
      </c>
      <c r="C306" s="10" t="s">
        <v>3</v>
      </c>
      <c r="D306" s="10" t="s">
        <v>3110</v>
      </c>
      <c r="E306" s="10" t="s">
        <v>3265</v>
      </c>
      <c r="F306" s="10" t="s">
        <v>3266</v>
      </c>
      <c r="G306" s="10" t="s">
        <v>2124</v>
      </c>
      <c r="H306" s="10" t="s">
        <v>1134</v>
      </c>
      <c r="I306" s="10" t="s">
        <v>1135</v>
      </c>
      <c r="J306" s="10" t="s">
        <v>3</v>
      </c>
      <c r="K306" s="10" t="s">
        <v>3267</v>
      </c>
      <c r="L306" s="10" t="s">
        <v>2126</v>
      </c>
      <c r="M306" s="10" t="s">
        <v>3267</v>
      </c>
      <c r="N306" s="10" t="s">
        <v>3267</v>
      </c>
      <c r="O306" s="10" t="s">
        <v>2075</v>
      </c>
      <c r="P306" s="10" t="s">
        <v>2087</v>
      </c>
      <c r="Q306" s="10" t="s">
        <v>2077</v>
      </c>
      <c r="R306" s="10" t="s">
        <v>2084</v>
      </c>
    </row>
    <row r="307" ht="14.25" customHeight="1">
      <c r="A307" s="10" t="s">
        <v>3268</v>
      </c>
      <c r="B307" s="10" t="s">
        <v>2120</v>
      </c>
      <c r="C307" s="10" t="s">
        <v>3</v>
      </c>
      <c r="D307" s="10" t="s">
        <v>3110</v>
      </c>
      <c r="E307" s="10" t="s">
        <v>3269</v>
      </c>
      <c r="F307" s="10" t="s">
        <v>3270</v>
      </c>
      <c r="G307" s="10" t="s">
        <v>2124</v>
      </c>
      <c r="H307" s="10" t="s">
        <v>1136</v>
      </c>
      <c r="I307" s="10" t="s">
        <v>1137</v>
      </c>
      <c r="J307" s="10" t="s">
        <v>3</v>
      </c>
      <c r="K307" s="10" t="s">
        <v>3105</v>
      </c>
      <c r="L307" s="10" t="s">
        <v>2126</v>
      </c>
      <c r="M307" s="10" t="s">
        <v>3105</v>
      </c>
      <c r="N307" s="10" t="s">
        <v>3105</v>
      </c>
      <c r="O307" s="10" t="s">
        <v>2075</v>
      </c>
      <c r="P307" s="10" t="s">
        <v>2087</v>
      </c>
      <c r="Q307" s="10" t="s">
        <v>2077</v>
      </c>
      <c r="R307" s="10" t="s">
        <v>2088</v>
      </c>
    </row>
    <row r="308" ht="14.25" customHeight="1">
      <c r="A308" s="10" t="s">
        <v>3271</v>
      </c>
      <c r="B308" s="10" t="s">
        <v>2120</v>
      </c>
      <c r="C308" s="10" t="s">
        <v>3</v>
      </c>
      <c r="D308" s="10" t="s">
        <v>3110</v>
      </c>
      <c r="E308" s="10" t="s">
        <v>1139</v>
      </c>
      <c r="F308" s="10" t="s">
        <v>3272</v>
      </c>
      <c r="G308" s="10" t="s">
        <v>2124</v>
      </c>
      <c r="H308" s="10" t="s">
        <v>1138</v>
      </c>
      <c r="I308" s="10" t="s">
        <v>1139</v>
      </c>
      <c r="J308" s="10" t="s">
        <v>3</v>
      </c>
      <c r="K308" s="10" t="s">
        <v>3273</v>
      </c>
      <c r="L308" s="10" t="s">
        <v>2126</v>
      </c>
      <c r="M308" s="10" t="s">
        <v>3273</v>
      </c>
      <c r="N308" s="10" t="s">
        <v>3273</v>
      </c>
      <c r="O308" s="10" t="s">
        <v>2075</v>
      </c>
      <c r="P308" s="10" t="s">
        <v>2087</v>
      </c>
      <c r="Q308" s="10" t="s">
        <v>2077</v>
      </c>
      <c r="R308" s="10" t="s">
        <v>2084</v>
      </c>
    </row>
    <row r="309" ht="14.25" customHeight="1">
      <c r="A309" s="10" t="s">
        <v>3274</v>
      </c>
      <c r="B309" s="10" t="s">
        <v>2120</v>
      </c>
      <c r="C309" s="10" t="s">
        <v>3</v>
      </c>
      <c r="D309" s="10" t="s">
        <v>3110</v>
      </c>
      <c r="E309" s="10" t="s">
        <v>3275</v>
      </c>
      <c r="F309" s="10" t="s">
        <v>3276</v>
      </c>
      <c r="G309" s="10" t="s">
        <v>2124</v>
      </c>
      <c r="H309" s="10" t="s">
        <v>288</v>
      </c>
      <c r="I309" s="10" t="s">
        <v>289</v>
      </c>
      <c r="J309" s="10" t="s">
        <v>3</v>
      </c>
      <c r="K309" s="10" t="s">
        <v>3277</v>
      </c>
      <c r="L309" s="10" t="s">
        <v>2126</v>
      </c>
      <c r="M309" s="10" t="s">
        <v>3277</v>
      </c>
      <c r="N309" s="10" t="s">
        <v>3277</v>
      </c>
      <c r="O309" s="10" t="s">
        <v>2075</v>
      </c>
      <c r="P309" s="10" t="s">
        <v>2087</v>
      </c>
      <c r="Q309" s="10" t="s">
        <v>2077</v>
      </c>
      <c r="R309" s="10" t="s">
        <v>2079</v>
      </c>
    </row>
    <row r="310" ht="14.25" customHeight="1">
      <c r="A310" s="10" t="s">
        <v>3278</v>
      </c>
      <c r="B310" s="10" t="s">
        <v>2120</v>
      </c>
      <c r="C310" s="10" t="s">
        <v>3</v>
      </c>
      <c r="D310" s="10" t="s">
        <v>3110</v>
      </c>
      <c r="E310" s="10" t="s">
        <v>3279</v>
      </c>
      <c r="F310" s="10" t="s">
        <v>3280</v>
      </c>
      <c r="G310" s="10" t="s">
        <v>2124</v>
      </c>
      <c r="H310" s="10" t="s">
        <v>1140</v>
      </c>
      <c r="I310" s="10" t="s">
        <v>1141</v>
      </c>
      <c r="J310" s="10" t="s">
        <v>3</v>
      </c>
      <c r="K310" s="10" t="s">
        <v>3281</v>
      </c>
      <c r="L310" s="10" t="s">
        <v>2126</v>
      </c>
      <c r="M310" s="10" t="s">
        <v>3281</v>
      </c>
      <c r="N310" s="10" t="s">
        <v>3281</v>
      </c>
      <c r="O310" s="10" t="s">
        <v>2075</v>
      </c>
      <c r="P310" s="10" t="s">
        <v>2087</v>
      </c>
      <c r="Q310" s="10" t="s">
        <v>2077</v>
      </c>
      <c r="R310" s="10" t="s">
        <v>2088</v>
      </c>
    </row>
    <row r="311" ht="14.25" customHeight="1">
      <c r="A311" s="10" t="s">
        <v>3282</v>
      </c>
      <c r="B311" s="10" t="s">
        <v>2120</v>
      </c>
      <c r="C311" s="10" t="s">
        <v>3</v>
      </c>
      <c r="D311" s="10" t="s">
        <v>3110</v>
      </c>
      <c r="E311" s="10" t="s">
        <v>1143</v>
      </c>
      <c r="F311" s="10" t="s">
        <v>3283</v>
      </c>
      <c r="G311" s="10" t="s">
        <v>2124</v>
      </c>
      <c r="H311" s="10" t="s">
        <v>1142</v>
      </c>
      <c r="I311" s="10" t="s">
        <v>1143</v>
      </c>
      <c r="J311" s="10" t="s">
        <v>3</v>
      </c>
      <c r="K311" s="10" t="s">
        <v>3284</v>
      </c>
      <c r="L311" s="10" t="s">
        <v>2126</v>
      </c>
      <c r="M311" s="10" t="s">
        <v>3284</v>
      </c>
      <c r="N311" s="10" t="s">
        <v>3284</v>
      </c>
      <c r="O311" s="10" t="s">
        <v>2075</v>
      </c>
      <c r="P311" s="10" t="s">
        <v>2087</v>
      </c>
      <c r="Q311" s="10" t="s">
        <v>2077</v>
      </c>
      <c r="R311" s="10" t="s">
        <v>2088</v>
      </c>
    </row>
    <row r="312" ht="14.25" customHeight="1">
      <c r="A312" s="10" t="s">
        <v>3285</v>
      </c>
      <c r="B312" s="10" t="s">
        <v>2120</v>
      </c>
      <c r="C312" s="10" t="s">
        <v>11</v>
      </c>
      <c r="D312" s="10" t="s">
        <v>3286</v>
      </c>
      <c r="E312" s="10" t="s">
        <v>1145</v>
      </c>
      <c r="F312" s="10" t="s">
        <v>3287</v>
      </c>
      <c r="G312" s="10" t="s">
        <v>3288</v>
      </c>
      <c r="H312" s="10" t="s">
        <v>1144</v>
      </c>
      <c r="I312" s="10" t="s">
        <v>1145</v>
      </c>
      <c r="J312" s="10" t="s">
        <v>11</v>
      </c>
      <c r="K312" s="10" t="s">
        <v>3289</v>
      </c>
      <c r="L312" s="10" t="s">
        <v>2126</v>
      </c>
      <c r="M312" s="10" t="s">
        <v>3289</v>
      </c>
      <c r="N312" s="10" t="s">
        <v>3289</v>
      </c>
      <c r="O312" s="10" t="s">
        <v>2075</v>
      </c>
      <c r="P312" s="10" t="s">
        <v>2099</v>
      </c>
      <c r="Q312" s="10" t="s">
        <v>2077</v>
      </c>
      <c r="R312" s="10" t="s">
        <v>2088</v>
      </c>
    </row>
    <row r="313" ht="14.25" customHeight="1">
      <c r="A313" s="10" t="s">
        <v>3290</v>
      </c>
      <c r="B313" s="10" t="s">
        <v>2120</v>
      </c>
      <c r="C313" s="10" t="s">
        <v>11</v>
      </c>
      <c r="D313" s="10" t="s">
        <v>3286</v>
      </c>
      <c r="E313" s="10" t="s">
        <v>1147</v>
      </c>
      <c r="F313" s="10" t="s">
        <v>3291</v>
      </c>
      <c r="G313" s="10" t="s">
        <v>3288</v>
      </c>
      <c r="H313" s="10" t="s">
        <v>1146</v>
      </c>
      <c r="I313" s="10" t="s">
        <v>1147</v>
      </c>
      <c r="J313" s="10" t="s">
        <v>11</v>
      </c>
      <c r="K313" s="10" t="s">
        <v>3292</v>
      </c>
      <c r="L313" s="10" t="s">
        <v>2126</v>
      </c>
      <c r="M313" s="10" t="s">
        <v>3292</v>
      </c>
      <c r="N313" s="10" t="s">
        <v>3292</v>
      </c>
      <c r="O313" s="10" t="s">
        <v>2075</v>
      </c>
      <c r="P313" s="10" t="s">
        <v>2099</v>
      </c>
      <c r="Q313" s="10" t="s">
        <v>2077</v>
      </c>
      <c r="R313" s="10" t="s">
        <v>2088</v>
      </c>
    </row>
    <row r="314" ht="14.25" customHeight="1">
      <c r="A314" s="10" t="s">
        <v>3293</v>
      </c>
      <c r="B314" s="10" t="s">
        <v>2120</v>
      </c>
      <c r="C314" s="10" t="s">
        <v>11</v>
      </c>
      <c r="D314" s="10" t="s">
        <v>3286</v>
      </c>
      <c r="E314" s="10" t="s">
        <v>171</v>
      </c>
      <c r="F314" s="10" t="s">
        <v>3294</v>
      </c>
      <c r="G314" s="10" t="s">
        <v>3288</v>
      </c>
      <c r="H314" s="10" t="s">
        <v>170</v>
      </c>
      <c r="I314" s="10" t="s">
        <v>171</v>
      </c>
      <c r="J314" s="10" t="s">
        <v>11</v>
      </c>
      <c r="K314" s="10" t="s">
        <v>3295</v>
      </c>
      <c r="L314" s="10" t="s">
        <v>2126</v>
      </c>
      <c r="M314" s="10" t="s">
        <v>3295</v>
      </c>
      <c r="N314" s="10" t="s">
        <v>3295</v>
      </c>
      <c r="O314" s="10" t="s">
        <v>2075</v>
      </c>
      <c r="P314" s="10" t="s">
        <v>2099</v>
      </c>
      <c r="Q314" s="10" t="s">
        <v>2077</v>
      </c>
      <c r="R314" s="10" t="s">
        <v>2078</v>
      </c>
    </row>
    <row r="315" ht="14.25" customHeight="1">
      <c r="A315" s="10" t="s">
        <v>3296</v>
      </c>
      <c r="B315" s="10" t="s">
        <v>2120</v>
      </c>
      <c r="C315" s="10" t="s">
        <v>11</v>
      </c>
      <c r="D315" s="10" t="s">
        <v>3286</v>
      </c>
      <c r="E315" s="10" t="s">
        <v>3297</v>
      </c>
      <c r="F315" s="10" t="s">
        <v>3298</v>
      </c>
      <c r="G315" s="10" t="s">
        <v>3288</v>
      </c>
      <c r="H315" s="10" t="s">
        <v>180</v>
      </c>
      <c r="I315" s="10" t="s">
        <v>181</v>
      </c>
      <c r="J315" s="10" t="s">
        <v>11</v>
      </c>
      <c r="K315" s="10" t="s">
        <v>3299</v>
      </c>
      <c r="L315" s="10" t="s">
        <v>2126</v>
      </c>
      <c r="M315" s="10" t="s">
        <v>3299</v>
      </c>
      <c r="N315" s="10" t="s">
        <v>3299</v>
      </c>
      <c r="O315" s="10" t="s">
        <v>2075</v>
      </c>
      <c r="P315" s="10" t="s">
        <v>2099</v>
      </c>
      <c r="Q315" s="10" t="s">
        <v>2077</v>
      </c>
      <c r="R315" s="10" t="s">
        <v>2078</v>
      </c>
    </row>
    <row r="316" ht="14.25" customHeight="1">
      <c r="A316" s="10" t="s">
        <v>3300</v>
      </c>
      <c r="B316" s="10" t="s">
        <v>2120</v>
      </c>
      <c r="C316" s="10" t="s">
        <v>11</v>
      </c>
      <c r="D316" s="10" t="s">
        <v>3286</v>
      </c>
      <c r="E316" s="10" t="s">
        <v>1149</v>
      </c>
      <c r="F316" s="10" t="s">
        <v>3301</v>
      </c>
      <c r="G316" s="10" t="s">
        <v>3288</v>
      </c>
      <c r="H316" s="10" t="s">
        <v>1148</v>
      </c>
      <c r="I316" s="10" t="s">
        <v>1149</v>
      </c>
      <c r="J316" s="10" t="s">
        <v>11</v>
      </c>
      <c r="K316" s="10" t="s">
        <v>2940</v>
      </c>
      <c r="L316" s="10" t="s">
        <v>2126</v>
      </c>
      <c r="M316" s="10" t="s">
        <v>2940</v>
      </c>
      <c r="N316" s="10" t="s">
        <v>2940</v>
      </c>
      <c r="O316" s="10" t="s">
        <v>2075</v>
      </c>
      <c r="P316" s="10" t="s">
        <v>2099</v>
      </c>
      <c r="Q316" s="10" t="s">
        <v>2077</v>
      </c>
      <c r="R316" s="10" t="s">
        <v>2088</v>
      </c>
    </row>
    <row r="317" ht="14.25" customHeight="1">
      <c r="A317" s="10" t="s">
        <v>3302</v>
      </c>
      <c r="B317" s="10" t="s">
        <v>2120</v>
      </c>
      <c r="C317" s="10" t="s">
        <v>11</v>
      </c>
      <c r="D317" s="10" t="s">
        <v>3286</v>
      </c>
      <c r="E317" s="10" t="s">
        <v>1151</v>
      </c>
      <c r="F317" s="10" t="s">
        <v>3303</v>
      </c>
      <c r="G317" s="10" t="s">
        <v>3288</v>
      </c>
      <c r="H317" s="10" t="s">
        <v>1150</v>
      </c>
      <c r="I317" s="10" t="s">
        <v>1151</v>
      </c>
      <c r="J317" s="10" t="s">
        <v>11</v>
      </c>
      <c r="K317" s="10" t="s">
        <v>3304</v>
      </c>
      <c r="L317" s="10" t="s">
        <v>2126</v>
      </c>
      <c r="M317" s="10" t="s">
        <v>3304</v>
      </c>
      <c r="N317" s="10" t="s">
        <v>3304</v>
      </c>
      <c r="O317" s="10" t="s">
        <v>2075</v>
      </c>
      <c r="P317" s="10" t="s">
        <v>2099</v>
      </c>
      <c r="Q317" s="10" t="s">
        <v>2077</v>
      </c>
      <c r="R317" s="10" t="s">
        <v>2088</v>
      </c>
    </row>
    <row r="318" ht="14.25" customHeight="1">
      <c r="A318" s="10" t="s">
        <v>3305</v>
      </c>
      <c r="B318" s="10" t="s">
        <v>2120</v>
      </c>
      <c r="C318" s="10" t="s">
        <v>11</v>
      </c>
      <c r="D318" s="10" t="s">
        <v>3286</v>
      </c>
      <c r="E318" s="10" t="s">
        <v>3306</v>
      </c>
      <c r="F318" s="10" t="s">
        <v>3307</v>
      </c>
      <c r="G318" s="10" t="s">
        <v>3288</v>
      </c>
      <c r="H318" s="10" t="s">
        <v>1152</v>
      </c>
      <c r="I318" s="10" t="s">
        <v>1153</v>
      </c>
      <c r="J318" s="10" t="s">
        <v>11</v>
      </c>
      <c r="K318" s="10" t="s">
        <v>3308</v>
      </c>
      <c r="L318" s="10" t="s">
        <v>2126</v>
      </c>
      <c r="M318" s="10" t="s">
        <v>3308</v>
      </c>
      <c r="N318" s="10" t="s">
        <v>3308</v>
      </c>
      <c r="O318" s="10" t="s">
        <v>2075</v>
      </c>
      <c r="P318" s="10" t="s">
        <v>2102</v>
      </c>
      <c r="Q318" s="10" t="s">
        <v>2077</v>
      </c>
      <c r="R318" s="10" t="s">
        <v>2088</v>
      </c>
    </row>
    <row r="319" ht="14.25" customHeight="1">
      <c r="A319" s="10" t="s">
        <v>3309</v>
      </c>
      <c r="B319" s="10" t="s">
        <v>2120</v>
      </c>
      <c r="C319" s="10" t="s">
        <v>11</v>
      </c>
      <c r="D319" s="10" t="s">
        <v>3286</v>
      </c>
      <c r="E319" s="10" t="s">
        <v>1155</v>
      </c>
      <c r="F319" s="10" t="s">
        <v>3310</v>
      </c>
      <c r="G319" s="10" t="s">
        <v>3311</v>
      </c>
      <c r="H319" s="10" t="s">
        <v>1154</v>
      </c>
      <c r="I319" s="10" t="s">
        <v>1155</v>
      </c>
      <c r="J319" s="10" t="s">
        <v>11</v>
      </c>
      <c r="K319" s="10" t="s">
        <v>2991</v>
      </c>
      <c r="L319" s="10" t="s">
        <v>2126</v>
      </c>
      <c r="M319" s="10" t="s">
        <v>2991</v>
      </c>
      <c r="N319" s="10" t="s">
        <v>2991</v>
      </c>
      <c r="O319" s="10" t="s">
        <v>2075</v>
      </c>
      <c r="P319" s="10" t="s">
        <v>2095</v>
      </c>
      <c r="Q319" s="10" t="s">
        <v>2077</v>
      </c>
      <c r="R319" s="10" t="s">
        <v>2078</v>
      </c>
    </row>
    <row r="320" ht="14.25" customHeight="1">
      <c r="A320" s="10" t="s">
        <v>3312</v>
      </c>
      <c r="B320" s="10" t="s">
        <v>2120</v>
      </c>
      <c r="C320" s="10" t="s">
        <v>11</v>
      </c>
      <c r="D320" s="10" t="s">
        <v>3286</v>
      </c>
      <c r="E320" s="10" t="s">
        <v>183</v>
      </c>
      <c r="F320" s="10" t="s">
        <v>3313</v>
      </c>
      <c r="G320" s="10" t="s">
        <v>3311</v>
      </c>
      <c r="H320" s="10" t="s">
        <v>182</v>
      </c>
      <c r="I320" s="10" t="s">
        <v>183</v>
      </c>
      <c r="J320" s="10" t="s">
        <v>11</v>
      </c>
      <c r="K320" s="10" t="s">
        <v>3314</v>
      </c>
      <c r="L320" s="10" t="s">
        <v>2126</v>
      </c>
      <c r="M320" s="10" t="s">
        <v>3314</v>
      </c>
      <c r="N320" s="10" t="s">
        <v>3314</v>
      </c>
      <c r="O320" s="10" t="s">
        <v>2075</v>
      </c>
      <c r="P320" s="10" t="s">
        <v>2095</v>
      </c>
      <c r="Q320" s="10" t="s">
        <v>2077</v>
      </c>
      <c r="R320" s="10" t="s">
        <v>2084</v>
      </c>
    </row>
    <row r="321" ht="14.25" customHeight="1">
      <c r="A321" s="10" t="s">
        <v>3315</v>
      </c>
      <c r="B321" s="10" t="s">
        <v>2120</v>
      </c>
      <c r="C321" s="10" t="s">
        <v>11</v>
      </c>
      <c r="D321" s="10" t="s">
        <v>3286</v>
      </c>
      <c r="E321" s="10" t="s">
        <v>3316</v>
      </c>
      <c r="F321" s="10" t="s">
        <v>3317</v>
      </c>
      <c r="G321" s="10" t="s">
        <v>3311</v>
      </c>
      <c r="H321" s="10" t="s">
        <v>1156</v>
      </c>
      <c r="I321" s="10" t="s">
        <v>1157</v>
      </c>
      <c r="J321" s="10" t="s">
        <v>11</v>
      </c>
      <c r="K321" s="10" t="s">
        <v>3318</v>
      </c>
      <c r="L321" s="10" t="s">
        <v>2126</v>
      </c>
      <c r="M321" s="10" t="s">
        <v>3318</v>
      </c>
      <c r="N321" s="10" t="s">
        <v>3318</v>
      </c>
      <c r="O321" s="10" t="s">
        <v>2075</v>
      </c>
      <c r="P321" s="10" t="s">
        <v>2095</v>
      </c>
      <c r="Q321" s="10" t="s">
        <v>2077</v>
      </c>
      <c r="R321" s="10" t="s">
        <v>2082</v>
      </c>
    </row>
    <row r="322" ht="14.25" customHeight="1">
      <c r="A322" s="10" t="s">
        <v>3319</v>
      </c>
      <c r="B322" s="10" t="s">
        <v>2120</v>
      </c>
      <c r="C322" s="10" t="s">
        <v>11</v>
      </c>
      <c r="D322" s="10" t="s">
        <v>3286</v>
      </c>
      <c r="E322" s="10" t="s">
        <v>1159</v>
      </c>
      <c r="F322" s="10" t="s">
        <v>3320</v>
      </c>
      <c r="G322" s="10" t="s">
        <v>3311</v>
      </c>
      <c r="H322" s="10" t="s">
        <v>1158</v>
      </c>
      <c r="I322" s="10" t="s">
        <v>1159</v>
      </c>
      <c r="J322" s="10" t="s">
        <v>11</v>
      </c>
      <c r="K322" s="10" t="s">
        <v>3321</v>
      </c>
      <c r="L322" s="10" t="s">
        <v>2126</v>
      </c>
      <c r="M322" s="10" t="s">
        <v>3321</v>
      </c>
      <c r="N322" s="10" t="s">
        <v>3321</v>
      </c>
      <c r="O322" s="10" t="s">
        <v>2075</v>
      </c>
      <c r="P322" s="10" t="s">
        <v>2095</v>
      </c>
      <c r="Q322" s="10" t="s">
        <v>2077</v>
      </c>
      <c r="R322" s="10" t="s">
        <v>2084</v>
      </c>
    </row>
    <row r="323" ht="14.25" customHeight="1">
      <c r="A323" s="10" t="s">
        <v>3322</v>
      </c>
      <c r="B323" s="10" t="s">
        <v>2120</v>
      </c>
      <c r="C323" s="10" t="s">
        <v>11</v>
      </c>
      <c r="D323" s="10" t="s">
        <v>3286</v>
      </c>
      <c r="E323" s="10" t="s">
        <v>3323</v>
      </c>
      <c r="F323" s="10" t="s">
        <v>3324</v>
      </c>
      <c r="G323" s="10" t="s">
        <v>3311</v>
      </c>
      <c r="H323" s="10" t="s">
        <v>1160</v>
      </c>
      <c r="I323" s="10" t="s">
        <v>1161</v>
      </c>
      <c r="J323" s="10" t="s">
        <v>11</v>
      </c>
      <c r="K323" s="10" t="s">
        <v>3325</v>
      </c>
      <c r="L323" s="10" t="s">
        <v>2126</v>
      </c>
      <c r="M323" s="10" t="s">
        <v>3325</v>
      </c>
      <c r="N323" s="10" t="s">
        <v>3325</v>
      </c>
      <c r="O323" s="10" t="s">
        <v>2075</v>
      </c>
      <c r="P323" s="10" t="s">
        <v>2095</v>
      </c>
      <c r="Q323" s="10" t="s">
        <v>2077</v>
      </c>
      <c r="R323" s="10" t="s">
        <v>2088</v>
      </c>
    </row>
    <row r="324" ht="14.25" customHeight="1">
      <c r="A324" s="10" t="s">
        <v>3326</v>
      </c>
      <c r="B324" s="10" t="s">
        <v>2120</v>
      </c>
      <c r="C324" s="10" t="s">
        <v>11</v>
      </c>
      <c r="D324" s="10" t="s">
        <v>3286</v>
      </c>
      <c r="E324" s="10" t="s">
        <v>1163</v>
      </c>
      <c r="F324" s="10" t="s">
        <v>3327</v>
      </c>
      <c r="G324" s="10" t="s">
        <v>3311</v>
      </c>
      <c r="H324" s="10" t="s">
        <v>1162</v>
      </c>
      <c r="I324" s="10" t="s">
        <v>1163</v>
      </c>
      <c r="J324" s="10" t="s">
        <v>11</v>
      </c>
      <c r="K324" s="10" t="s">
        <v>3328</v>
      </c>
      <c r="L324" s="10" t="s">
        <v>2126</v>
      </c>
      <c r="M324" s="10" t="s">
        <v>3328</v>
      </c>
      <c r="N324" s="10" t="s">
        <v>3328</v>
      </c>
      <c r="O324" s="10" t="s">
        <v>2075</v>
      </c>
      <c r="P324" s="10" t="s">
        <v>2095</v>
      </c>
      <c r="Q324" s="10" t="s">
        <v>2077</v>
      </c>
      <c r="R324" s="10" t="s">
        <v>2078</v>
      </c>
    </row>
    <row r="325" ht="14.25" customHeight="1">
      <c r="A325" s="10" t="s">
        <v>3329</v>
      </c>
      <c r="B325" s="10" t="s">
        <v>2120</v>
      </c>
      <c r="C325" s="10" t="s">
        <v>11</v>
      </c>
      <c r="D325" s="10" t="s">
        <v>3286</v>
      </c>
      <c r="E325" s="10" t="s">
        <v>3330</v>
      </c>
      <c r="F325" s="10" t="s">
        <v>3331</v>
      </c>
      <c r="G325" s="10" t="s">
        <v>3311</v>
      </c>
      <c r="H325" s="10" t="s">
        <v>1164</v>
      </c>
      <c r="I325" s="10" t="s">
        <v>1165</v>
      </c>
      <c r="J325" s="10" t="s">
        <v>11</v>
      </c>
      <c r="K325" s="10" t="s">
        <v>3332</v>
      </c>
      <c r="L325" s="10" t="s">
        <v>2126</v>
      </c>
      <c r="M325" s="10" t="s">
        <v>3332</v>
      </c>
      <c r="N325" s="10" t="s">
        <v>3332</v>
      </c>
      <c r="O325" s="10" t="s">
        <v>2075</v>
      </c>
      <c r="P325" s="10" t="s">
        <v>2095</v>
      </c>
      <c r="Q325" s="10" t="s">
        <v>2077</v>
      </c>
      <c r="R325" s="10" t="s">
        <v>2084</v>
      </c>
    </row>
    <row r="326" ht="14.25" customHeight="1">
      <c r="A326" s="10" t="s">
        <v>3333</v>
      </c>
      <c r="B326" s="10" t="s">
        <v>2120</v>
      </c>
      <c r="C326" s="10" t="s">
        <v>11</v>
      </c>
      <c r="D326" s="10" t="s">
        <v>3286</v>
      </c>
      <c r="E326" s="10" t="s">
        <v>3334</v>
      </c>
      <c r="F326" s="10" t="s">
        <v>3335</v>
      </c>
      <c r="G326" s="10" t="s">
        <v>3311</v>
      </c>
      <c r="H326" s="10" t="s">
        <v>1166</v>
      </c>
      <c r="I326" s="10" t="s">
        <v>1167</v>
      </c>
      <c r="J326" s="10" t="s">
        <v>11</v>
      </c>
      <c r="K326" s="10" t="s">
        <v>3336</v>
      </c>
      <c r="L326" s="10" t="s">
        <v>2126</v>
      </c>
      <c r="M326" s="10" t="s">
        <v>3336</v>
      </c>
      <c r="N326" s="10" t="s">
        <v>3336</v>
      </c>
      <c r="O326" s="10" t="s">
        <v>2075</v>
      </c>
      <c r="P326" s="10" t="s">
        <v>2095</v>
      </c>
      <c r="Q326" s="10" t="s">
        <v>2077</v>
      </c>
      <c r="R326" s="10" t="s">
        <v>2079</v>
      </c>
    </row>
    <row r="327" ht="14.25" customHeight="1">
      <c r="A327" s="10" t="s">
        <v>3337</v>
      </c>
      <c r="B327" s="10" t="s">
        <v>2120</v>
      </c>
      <c r="C327" s="10" t="s">
        <v>11</v>
      </c>
      <c r="D327" s="10" t="s">
        <v>3286</v>
      </c>
      <c r="E327" s="10" t="s">
        <v>3338</v>
      </c>
      <c r="F327" s="10" t="s">
        <v>3339</v>
      </c>
      <c r="G327" s="10" t="s">
        <v>3311</v>
      </c>
      <c r="H327" s="10" t="s">
        <v>1168</v>
      </c>
      <c r="I327" s="10" t="s">
        <v>1169</v>
      </c>
      <c r="J327" s="10" t="s">
        <v>11</v>
      </c>
      <c r="K327" s="10" t="s">
        <v>3340</v>
      </c>
      <c r="L327" s="10" t="s">
        <v>2126</v>
      </c>
      <c r="M327" s="10" t="s">
        <v>3340</v>
      </c>
      <c r="N327" s="10" t="s">
        <v>3340</v>
      </c>
      <c r="O327" s="10" t="s">
        <v>2075</v>
      </c>
      <c r="P327" s="10" t="s">
        <v>2095</v>
      </c>
      <c r="Q327" s="10" t="s">
        <v>2077</v>
      </c>
      <c r="R327" s="10" t="s">
        <v>2078</v>
      </c>
    </row>
    <row r="328" ht="14.25" customHeight="1">
      <c r="A328" s="10" t="s">
        <v>3341</v>
      </c>
      <c r="B328" s="10" t="s">
        <v>2120</v>
      </c>
      <c r="C328" s="10" t="s">
        <v>11</v>
      </c>
      <c r="D328" s="10" t="s">
        <v>3286</v>
      </c>
      <c r="E328" s="10" t="s">
        <v>3342</v>
      </c>
      <c r="F328" s="10" t="s">
        <v>3343</v>
      </c>
      <c r="G328" s="10" t="s">
        <v>3311</v>
      </c>
      <c r="H328" s="10" t="s">
        <v>1170</v>
      </c>
      <c r="I328" s="10" t="s">
        <v>1171</v>
      </c>
      <c r="J328" s="10" t="s">
        <v>11</v>
      </c>
      <c r="K328" s="10" t="s">
        <v>3344</v>
      </c>
      <c r="L328" s="10" t="s">
        <v>2126</v>
      </c>
      <c r="M328" s="10" t="s">
        <v>3344</v>
      </c>
      <c r="N328" s="10" t="s">
        <v>3344</v>
      </c>
      <c r="O328" s="10" t="s">
        <v>2075</v>
      </c>
      <c r="P328" s="10" t="s">
        <v>2095</v>
      </c>
      <c r="Q328" s="10" t="s">
        <v>2077</v>
      </c>
      <c r="R328" s="10" t="s">
        <v>2078</v>
      </c>
    </row>
    <row r="329" ht="14.25" customHeight="1">
      <c r="A329" s="10" t="s">
        <v>3345</v>
      </c>
      <c r="B329" s="10" t="s">
        <v>2120</v>
      </c>
      <c r="C329" s="10" t="s">
        <v>11</v>
      </c>
      <c r="D329" s="10" t="s">
        <v>3286</v>
      </c>
      <c r="E329" s="10" t="s">
        <v>185</v>
      </c>
      <c r="F329" s="10" t="s">
        <v>3346</v>
      </c>
      <c r="G329" s="10" t="s">
        <v>3311</v>
      </c>
      <c r="H329" s="10" t="s">
        <v>184</v>
      </c>
      <c r="I329" s="10" t="s">
        <v>185</v>
      </c>
      <c r="J329" s="10" t="s">
        <v>11</v>
      </c>
      <c r="K329" s="10" t="s">
        <v>3347</v>
      </c>
      <c r="L329" s="10" t="s">
        <v>2126</v>
      </c>
      <c r="M329" s="10" t="s">
        <v>3347</v>
      </c>
      <c r="N329" s="10" t="s">
        <v>3347</v>
      </c>
      <c r="O329" s="10" t="s">
        <v>2075</v>
      </c>
      <c r="P329" s="10" t="s">
        <v>2095</v>
      </c>
      <c r="Q329" s="10" t="s">
        <v>2077</v>
      </c>
      <c r="R329" s="10" t="s">
        <v>2079</v>
      </c>
    </row>
    <row r="330" ht="14.25" customHeight="1">
      <c r="A330" s="10" t="s">
        <v>3348</v>
      </c>
      <c r="B330" s="10" t="s">
        <v>2120</v>
      </c>
      <c r="C330" s="10" t="s">
        <v>11</v>
      </c>
      <c r="D330" s="10" t="s">
        <v>3286</v>
      </c>
      <c r="E330" s="10" t="s">
        <v>3349</v>
      </c>
      <c r="F330" s="10" t="s">
        <v>3350</v>
      </c>
      <c r="G330" s="10" t="s">
        <v>3311</v>
      </c>
      <c r="H330" s="10" t="s">
        <v>1172</v>
      </c>
      <c r="I330" s="10" t="s">
        <v>1173</v>
      </c>
      <c r="J330" s="10" t="s">
        <v>11</v>
      </c>
      <c r="K330" s="10" t="s">
        <v>3351</v>
      </c>
      <c r="L330" s="10" t="s">
        <v>2126</v>
      </c>
      <c r="M330" s="10" t="s">
        <v>3351</v>
      </c>
      <c r="N330" s="10" t="s">
        <v>3351</v>
      </c>
      <c r="O330" s="10" t="s">
        <v>2075</v>
      </c>
      <c r="P330" s="10" t="s">
        <v>2095</v>
      </c>
      <c r="Q330" s="10" t="s">
        <v>2077</v>
      </c>
      <c r="R330" s="10" t="s">
        <v>2082</v>
      </c>
    </row>
    <row r="331" ht="14.25" customHeight="1">
      <c r="A331" s="10" t="s">
        <v>3352</v>
      </c>
      <c r="B331" s="10" t="s">
        <v>2120</v>
      </c>
      <c r="C331" s="10" t="s">
        <v>11</v>
      </c>
      <c r="D331" s="10" t="s">
        <v>3286</v>
      </c>
      <c r="E331" s="10" t="s">
        <v>3353</v>
      </c>
      <c r="F331" s="10" t="s">
        <v>3354</v>
      </c>
      <c r="G331" s="10" t="s">
        <v>3311</v>
      </c>
      <c r="H331" s="10" t="s">
        <v>1174</v>
      </c>
      <c r="I331" s="10" t="s">
        <v>1175</v>
      </c>
      <c r="J331" s="10" t="s">
        <v>11</v>
      </c>
      <c r="K331" s="10" t="s">
        <v>3355</v>
      </c>
      <c r="L331" s="10" t="s">
        <v>2126</v>
      </c>
      <c r="M331" s="10" t="s">
        <v>3355</v>
      </c>
      <c r="N331" s="10" t="s">
        <v>3355</v>
      </c>
      <c r="O331" s="10" t="s">
        <v>2075</v>
      </c>
      <c r="P331" s="10" t="s">
        <v>2095</v>
      </c>
      <c r="Q331" s="10" t="s">
        <v>2077</v>
      </c>
      <c r="R331" s="10" t="s">
        <v>2078</v>
      </c>
    </row>
    <row r="332" ht="14.25" customHeight="1">
      <c r="A332" s="10" t="s">
        <v>3356</v>
      </c>
      <c r="B332" s="10" t="s">
        <v>2120</v>
      </c>
      <c r="C332" s="10" t="s">
        <v>11</v>
      </c>
      <c r="D332" s="10" t="s">
        <v>3286</v>
      </c>
      <c r="E332" s="10" t="s">
        <v>3357</v>
      </c>
      <c r="F332" s="10" t="s">
        <v>3358</v>
      </c>
      <c r="G332" s="10" t="s">
        <v>3311</v>
      </c>
      <c r="H332" s="10" t="s">
        <v>1176</v>
      </c>
      <c r="I332" s="10" t="s">
        <v>1177</v>
      </c>
      <c r="J332" s="10" t="s">
        <v>11</v>
      </c>
      <c r="K332" s="10" t="s">
        <v>3359</v>
      </c>
      <c r="L332" s="10" t="s">
        <v>2126</v>
      </c>
      <c r="M332" s="10" t="s">
        <v>3359</v>
      </c>
      <c r="N332" s="10" t="s">
        <v>3359</v>
      </c>
      <c r="O332" s="10" t="s">
        <v>2075</v>
      </c>
      <c r="P332" s="10" t="s">
        <v>2095</v>
      </c>
      <c r="Q332" s="10" t="s">
        <v>2077</v>
      </c>
      <c r="R332" s="10" t="s">
        <v>2088</v>
      </c>
    </row>
    <row r="333" ht="14.25" customHeight="1">
      <c r="A333" s="10" t="s">
        <v>3360</v>
      </c>
      <c r="B333" s="10" t="s">
        <v>2120</v>
      </c>
      <c r="C333" s="10" t="s">
        <v>11</v>
      </c>
      <c r="D333" s="10" t="s">
        <v>3286</v>
      </c>
      <c r="E333" s="10" t="s">
        <v>3361</v>
      </c>
      <c r="F333" s="10" t="s">
        <v>3362</v>
      </c>
      <c r="G333" s="10" t="s">
        <v>3311</v>
      </c>
      <c r="H333" s="10" t="s">
        <v>1178</v>
      </c>
      <c r="I333" s="10" t="s">
        <v>1179</v>
      </c>
      <c r="J333" s="10" t="s">
        <v>11</v>
      </c>
      <c r="K333" s="10" t="s">
        <v>3363</v>
      </c>
      <c r="L333" s="10" t="s">
        <v>2126</v>
      </c>
      <c r="M333" s="10" t="s">
        <v>3363</v>
      </c>
      <c r="N333" s="10" t="s">
        <v>3363</v>
      </c>
      <c r="O333" s="10" t="s">
        <v>2075</v>
      </c>
      <c r="P333" s="10" t="s">
        <v>2095</v>
      </c>
      <c r="Q333" s="10" t="s">
        <v>2077</v>
      </c>
      <c r="R333" s="10" t="s">
        <v>2088</v>
      </c>
    </row>
    <row r="334" ht="14.25" customHeight="1">
      <c r="A334" s="10" t="s">
        <v>3364</v>
      </c>
      <c r="B334" s="10" t="s">
        <v>2120</v>
      </c>
      <c r="C334" s="10" t="s">
        <v>11</v>
      </c>
      <c r="D334" s="10" t="s">
        <v>3286</v>
      </c>
      <c r="E334" s="10" t="s">
        <v>3365</v>
      </c>
      <c r="F334" s="10" t="s">
        <v>3366</v>
      </c>
      <c r="G334" s="10" t="s">
        <v>3311</v>
      </c>
      <c r="H334" s="10" t="s">
        <v>1180</v>
      </c>
      <c r="I334" s="10" t="s">
        <v>1181</v>
      </c>
      <c r="J334" s="10" t="s">
        <v>11</v>
      </c>
      <c r="K334" s="10" t="s">
        <v>3367</v>
      </c>
      <c r="L334" s="10" t="s">
        <v>2126</v>
      </c>
      <c r="M334" s="10" t="s">
        <v>3367</v>
      </c>
      <c r="N334" s="10" t="s">
        <v>3367</v>
      </c>
      <c r="O334" s="10" t="s">
        <v>2075</v>
      </c>
      <c r="P334" s="10" t="s">
        <v>2095</v>
      </c>
      <c r="Q334" s="10" t="s">
        <v>2077</v>
      </c>
      <c r="R334" s="10" t="s">
        <v>2078</v>
      </c>
    </row>
    <row r="335" ht="14.25" customHeight="1">
      <c r="A335" s="10" t="s">
        <v>3368</v>
      </c>
      <c r="B335" s="10" t="s">
        <v>2120</v>
      </c>
      <c r="C335" s="10" t="s">
        <v>11</v>
      </c>
      <c r="D335" s="10" t="s">
        <v>3286</v>
      </c>
      <c r="E335" s="10" t="s">
        <v>3369</v>
      </c>
      <c r="F335" s="10" t="s">
        <v>3370</v>
      </c>
      <c r="G335" s="10" t="s">
        <v>3311</v>
      </c>
      <c r="H335" s="10" t="s">
        <v>172</v>
      </c>
      <c r="I335" s="10" t="s">
        <v>173</v>
      </c>
      <c r="J335" s="10" t="s">
        <v>11</v>
      </c>
      <c r="K335" s="10" t="s">
        <v>3371</v>
      </c>
      <c r="L335" s="10" t="s">
        <v>2126</v>
      </c>
      <c r="M335" s="10" t="s">
        <v>3371</v>
      </c>
      <c r="N335" s="10" t="s">
        <v>3371</v>
      </c>
      <c r="O335" s="10" t="s">
        <v>2075</v>
      </c>
      <c r="P335" s="10" t="s">
        <v>2095</v>
      </c>
      <c r="Q335" s="10" t="s">
        <v>2077</v>
      </c>
      <c r="R335" s="10" t="s">
        <v>2084</v>
      </c>
    </row>
    <row r="336" ht="14.25" customHeight="1">
      <c r="A336" s="10" t="s">
        <v>3372</v>
      </c>
      <c r="B336" s="10" t="s">
        <v>2120</v>
      </c>
      <c r="C336" s="10" t="s">
        <v>11</v>
      </c>
      <c r="D336" s="10" t="s">
        <v>3286</v>
      </c>
      <c r="E336" s="10" t="s">
        <v>3373</v>
      </c>
      <c r="F336" s="10" t="s">
        <v>3374</v>
      </c>
      <c r="G336" s="10" t="s">
        <v>3311</v>
      </c>
      <c r="H336" s="10" t="s">
        <v>1182</v>
      </c>
      <c r="I336" s="10" t="s">
        <v>1183</v>
      </c>
      <c r="J336" s="10" t="s">
        <v>11</v>
      </c>
      <c r="K336" s="10" t="s">
        <v>3375</v>
      </c>
      <c r="L336" s="10" t="s">
        <v>2126</v>
      </c>
      <c r="M336" s="10" t="s">
        <v>3375</v>
      </c>
      <c r="N336" s="10" t="s">
        <v>3375</v>
      </c>
      <c r="O336" s="10" t="s">
        <v>2075</v>
      </c>
      <c r="P336" s="10" t="s">
        <v>2092</v>
      </c>
      <c r="Q336" s="10" t="s">
        <v>2077</v>
      </c>
      <c r="R336" s="10" t="s">
        <v>2088</v>
      </c>
    </row>
    <row r="337" ht="14.25" customHeight="1">
      <c r="A337" s="10" t="s">
        <v>3376</v>
      </c>
      <c r="B337" s="10" t="s">
        <v>2120</v>
      </c>
      <c r="C337" s="10" t="s">
        <v>11</v>
      </c>
      <c r="D337" s="10" t="s">
        <v>3286</v>
      </c>
      <c r="E337" s="10" t="s">
        <v>3377</v>
      </c>
      <c r="F337" s="10" t="s">
        <v>3378</v>
      </c>
      <c r="G337" s="10" t="s">
        <v>3311</v>
      </c>
      <c r="H337" s="10" t="s">
        <v>1184</v>
      </c>
      <c r="I337" s="10" t="s">
        <v>1185</v>
      </c>
      <c r="J337" s="10" t="s">
        <v>11</v>
      </c>
      <c r="K337" s="10" t="s">
        <v>3379</v>
      </c>
      <c r="L337" s="10" t="s">
        <v>2126</v>
      </c>
      <c r="M337" s="10" t="s">
        <v>3379</v>
      </c>
      <c r="N337" s="10" t="s">
        <v>3379</v>
      </c>
      <c r="O337" s="10" t="s">
        <v>2075</v>
      </c>
      <c r="P337" s="10" t="s">
        <v>2092</v>
      </c>
      <c r="Q337" s="10" t="s">
        <v>2077</v>
      </c>
      <c r="R337" s="10" t="s">
        <v>2084</v>
      </c>
    </row>
    <row r="338" ht="14.25" customHeight="1">
      <c r="A338" s="10" t="s">
        <v>3380</v>
      </c>
      <c r="B338" s="10" t="s">
        <v>2120</v>
      </c>
      <c r="C338" s="10" t="s">
        <v>11</v>
      </c>
      <c r="D338" s="10" t="s">
        <v>3286</v>
      </c>
      <c r="E338" s="10" t="s">
        <v>3381</v>
      </c>
      <c r="F338" s="10" t="s">
        <v>3382</v>
      </c>
      <c r="G338" s="10" t="s">
        <v>3311</v>
      </c>
      <c r="H338" s="10" t="s">
        <v>1186</v>
      </c>
      <c r="I338" s="10" t="s">
        <v>1187</v>
      </c>
      <c r="J338" s="10" t="s">
        <v>11</v>
      </c>
      <c r="K338" s="10" t="s">
        <v>3383</v>
      </c>
      <c r="L338" s="10" t="s">
        <v>2126</v>
      </c>
      <c r="M338" s="10" t="s">
        <v>3383</v>
      </c>
      <c r="N338" s="10" t="s">
        <v>3383</v>
      </c>
      <c r="O338" s="10" t="s">
        <v>2075</v>
      </c>
      <c r="P338" s="10" t="s">
        <v>2092</v>
      </c>
      <c r="Q338" s="10" t="s">
        <v>2077</v>
      </c>
      <c r="R338" s="10" t="s">
        <v>2078</v>
      </c>
    </row>
    <row r="339" ht="14.25" customHeight="1">
      <c r="A339" s="10" t="s">
        <v>3384</v>
      </c>
      <c r="B339" s="10" t="s">
        <v>2120</v>
      </c>
      <c r="C339" s="10" t="s">
        <v>11</v>
      </c>
      <c r="D339" s="10" t="s">
        <v>3286</v>
      </c>
      <c r="E339" s="10" t="s">
        <v>3385</v>
      </c>
      <c r="F339" s="10" t="s">
        <v>3386</v>
      </c>
      <c r="G339" s="10" t="s">
        <v>3387</v>
      </c>
      <c r="H339" s="10" t="s">
        <v>1188</v>
      </c>
      <c r="I339" s="10" t="s">
        <v>1189</v>
      </c>
      <c r="J339" s="10" t="s">
        <v>11</v>
      </c>
      <c r="K339" s="10" t="s">
        <v>3388</v>
      </c>
      <c r="L339" s="10" t="s">
        <v>2126</v>
      </c>
      <c r="M339" s="10" t="s">
        <v>3388</v>
      </c>
      <c r="N339" s="10" t="s">
        <v>3388</v>
      </c>
      <c r="O339" s="10" t="s">
        <v>2075</v>
      </c>
      <c r="P339" s="10" t="s">
        <v>2092</v>
      </c>
      <c r="Q339" s="10" t="s">
        <v>2077</v>
      </c>
      <c r="R339" s="10" t="s">
        <v>2078</v>
      </c>
    </row>
    <row r="340" ht="14.25" customHeight="1">
      <c r="A340" s="10" t="s">
        <v>3389</v>
      </c>
      <c r="B340" s="10" t="s">
        <v>2120</v>
      </c>
      <c r="C340" s="10" t="s">
        <v>11</v>
      </c>
      <c r="D340" s="10" t="s">
        <v>3286</v>
      </c>
      <c r="E340" s="10" t="s">
        <v>3390</v>
      </c>
      <c r="F340" s="10" t="s">
        <v>3391</v>
      </c>
      <c r="G340" s="10" t="s">
        <v>3387</v>
      </c>
      <c r="H340" s="10" t="s">
        <v>150</v>
      </c>
      <c r="I340" s="10" t="s">
        <v>151</v>
      </c>
      <c r="J340" s="10" t="s">
        <v>11</v>
      </c>
      <c r="K340" s="10" t="s">
        <v>3392</v>
      </c>
      <c r="L340" s="10" t="s">
        <v>2126</v>
      </c>
      <c r="M340" s="10" t="s">
        <v>3392</v>
      </c>
      <c r="N340" s="10" t="s">
        <v>3392</v>
      </c>
      <c r="O340" s="10" t="s">
        <v>2075</v>
      </c>
      <c r="P340" s="10" t="s">
        <v>2092</v>
      </c>
      <c r="Q340" s="10" t="s">
        <v>2077</v>
      </c>
      <c r="R340" s="10" t="s">
        <v>2084</v>
      </c>
    </row>
    <row r="341" ht="14.25" customHeight="1">
      <c r="A341" s="10" t="s">
        <v>3393</v>
      </c>
      <c r="B341" s="10" t="s">
        <v>2120</v>
      </c>
      <c r="C341" s="10" t="s">
        <v>11</v>
      </c>
      <c r="D341" s="10" t="s">
        <v>3286</v>
      </c>
      <c r="E341" s="10" t="s">
        <v>3394</v>
      </c>
      <c r="F341" s="10" t="s">
        <v>3395</v>
      </c>
      <c r="G341" s="10" t="s">
        <v>3387</v>
      </c>
      <c r="H341" s="10" t="s">
        <v>168</v>
      </c>
      <c r="I341" s="10" t="s">
        <v>169</v>
      </c>
      <c r="J341" s="10" t="s">
        <v>11</v>
      </c>
      <c r="K341" s="10" t="s">
        <v>3396</v>
      </c>
      <c r="L341" s="10" t="s">
        <v>2126</v>
      </c>
      <c r="M341" s="10" t="s">
        <v>3396</v>
      </c>
      <c r="N341" s="10" t="s">
        <v>3396</v>
      </c>
      <c r="O341" s="10" t="s">
        <v>2075</v>
      </c>
      <c r="P341" s="10" t="s">
        <v>2091</v>
      </c>
      <c r="Q341" s="10" t="s">
        <v>2077</v>
      </c>
      <c r="R341" s="10" t="s">
        <v>2082</v>
      </c>
    </row>
    <row r="342" ht="14.25" customHeight="1">
      <c r="A342" s="10" t="s">
        <v>3397</v>
      </c>
      <c r="B342" s="10" t="s">
        <v>2120</v>
      </c>
      <c r="C342" s="10" t="s">
        <v>11</v>
      </c>
      <c r="D342" s="10" t="s">
        <v>3286</v>
      </c>
      <c r="E342" s="10" t="s">
        <v>175</v>
      </c>
      <c r="F342" s="10" t="s">
        <v>3398</v>
      </c>
      <c r="G342" s="10" t="s">
        <v>3387</v>
      </c>
      <c r="H342" s="10" t="s">
        <v>174</v>
      </c>
      <c r="I342" s="10" t="s">
        <v>175</v>
      </c>
      <c r="J342" s="10" t="s">
        <v>11</v>
      </c>
      <c r="K342" s="10" t="s">
        <v>3399</v>
      </c>
      <c r="L342" s="10" t="s">
        <v>2126</v>
      </c>
      <c r="M342" s="10" t="s">
        <v>3399</v>
      </c>
      <c r="N342" s="10" t="s">
        <v>3399</v>
      </c>
      <c r="O342" s="10" t="s">
        <v>2075</v>
      </c>
      <c r="P342" s="10" t="s">
        <v>2091</v>
      </c>
      <c r="Q342" s="10" t="s">
        <v>2077</v>
      </c>
      <c r="R342" s="10" t="s">
        <v>2088</v>
      </c>
    </row>
    <row r="343" ht="14.25" customHeight="1">
      <c r="A343" s="10" t="s">
        <v>3400</v>
      </c>
      <c r="B343" s="10" t="s">
        <v>2120</v>
      </c>
      <c r="C343" s="10" t="s">
        <v>11</v>
      </c>
      <c r="D343" s="10" t="s">
        <v>3286</v>
      </c>
      <c r="E343" s="10" t="s">
        <v>1191</v>
      </c>
      <c r="F343" s="10" t="s">
        <v>3401</v>
      </c>
      <c r="G343" s="10" t="s">
        <v>3387</v>
      </c>
      <c r="H343" s="10" t="s">
        <v>1190</v>
      </c>
      <c r="I343" s="10" t="s">
        <v>1191</v>
      </c>
      <c r="J343" s="10" t="s">
        <v>11</v>
      </c>
      <c r="K343" s="10" t="s">
        <v>3402</v>
      </c>
      <c r="L343" s="10" t="s">
        <v>2126</v>
      </c>
      <c r="M343" s="10" t="s">
        <v>3402</v>
      </c>
      <c r="N343" s="10" t="s">
        <v>3402</v>
      </c>
      <c r="O343" s="10" t="s">
        <v>2075</v>
      </c>
      <c r="P343" s="10" t="s">
        <v>2091</v>
      </c>
      <c r="Q343" s="10" t="s">
        <v>2077</v>
      </c>
      <c r="R343" s="10" t="s">
        <v>2082</v>
      </c>
    </row>
    <row r="344" ht="14.25" customHeight="1">
      <c r="A344" s="10" t="s">
        <v>3403</v>
      </c>
      <c r="B344" s="10" t="s">
        <v>2120</v>
      </c>
      <c r="C344" s="10" t="s">
        <v>11</v>
      </c>
      <c r="D344" s="10" t="s">
        <v>3286</v>
      </c>
      <c r="E344" s="10" t="s">
        <v>155</v>
      </c>
      <c r="F344" s="10" t="s">
        <v>3404</v>
      </c>
      <c r="G344" s="10" t="s">
        <v>3387</v>
      </c>
      <c r="H344" s="10" t="s">
        <v>154</v>
      </c>
      <c r="I344" s="10" t="s">
        <v>155</v>
      </c>
      <c r="J344" s="10" t="s">
        <v>11</v>
      </c>
      <c r="K344" s="10" t="s">
        <v>3405</v>
      </c>
      <c r="L344" s="10" t="s">
        <v>2126</v>
      </c>
      <c r="M344" s="10" t="s">
        <v>3405</v>
      </c>
      <c r="N344" s="10" t="s">
        <v>3405</v>
      </c>
      <c r="O344" s="10" t="s">
        <v>2075</v>
      </c>
      <c r="P344" s="10" t="s">
        <v>2091</v>
      </c>
      <c r="Q344" s="10" t="s">
        <v>2077</v>
      </c>
      <c r="R344" s="10" t="s">
        <v>2088</v>
      </c>
    </row>
    <row r="345" ht="14.25" customHeight="1">
      <c r="A345" s="10" t="s">
        <v>3406</v>
      </c>
      <c r="B345" s="10" t="s">
        <v>2120</v>
      </c>
      <c r="C345" s="10" t="s">
        <v>11</v>
      </c>
      <c r="D345" s="10" t="s">
        <v>3286</v>
      </c>
      <c r="E345" s="10" t="s">
        <v>3407</v>
      </c>
      <c r="F345" s="10" t="s">
        <v>3408</v>
      </c>
      <c r="G345" s="10" t="s">
        <v>3387</v>
      </c>
      <c r="H345" s="10" t="s">
        <v>152</v>
      </c>
      <c r="I345" s="10" t="s">
        <v>153</v>
      </c>
      <c r="J345" s="10" t="s">
        <v>11</v>
      </c>
      <c r="K345" s="10" t="s">
        <v>3409</v>
      </c>
      <c r="L345" s="10" t="s">
        <v>2126</v>
      </c>
      <c r="M345" s="10" t="s">
        <v>3409</v>
      </c>
      <c r="N345" s="10" t="s">
        <v>3409</v>
      </c>
      <c r="O345" s="10" t="s">
        <v>2075</v>
      </c>
      <c r="P345" s="10" t="s">
        <v>2091</v>
      </c>
      <c r="Q345" s="10" t="s">
        <v>2077</v>
      </c>
      <c r="R345" s="10" t="s">
        <v>2078</v>
      </c>
    </row>
    <row r="346" ht="14.25" customHeight="1">
      <c r="A346" s="10" t="s">
        <v>3410</v>
      </c>
      <c r="B346" s="10" t="s">
        <v>2120</v>
      </c>
      <c r="C346" s="10" t="s">
        <v>11</v>
      </c>
      <c r="D346" s="10" t="s">
        <v>3286</v>
      </c>
      <c r="E346" s="10" t="s">
        <v>165</v>
      </c>
      <c r="F346" s="10" t="s">
        <v>3411</v>
      </c>
      <c r="G346" s="10" t="s">
        <v>3387</v>
      </c>
      <c r="H346" s="10" t="s">
        <v>164</v>
      </c>
      <c r="I346" s="10" t="s">
        <v>165</v>
      </c>
      <c r="J346" s="10" t="s">
        <v>11</v>
      </c>
      <c r="K346" s="10" t="s">
        <v>3412</v>
      </c>
      <c r="L346" s="10" t="s">
        <v>2126</v>
      </c>
      <c r="M346" s="10" t="s">
        <v>3412</v>
      </c>
      <c r="N346" s="10" t="s">
        <v>3412</v>
      </c>
      <c r="O346" s="10" t="s">
        <v>2075</v>
      </c>
      <c r="P346" s="10" t="s">
        <v>2091</v>
      </c>
      <c r="Q346" s="10" t="s">
        <v>2077</v>
      </c>
      <c r="R346" s="10" t="s">
        <v>2082</v>
      </c>
    </row>
    <row r="347" ht="14.25" customHeight="1">
      <c r="A347" s="10" t="s">
        <v>3413</v>
      </c>
      <c r="B347" s="10" t="s">
        <v>2120</v>
      </c>
      <c r="C347" s="10" t="s">
        <v>11</v>
      </c>
      <c r="D347" s="10" t="s">
        <v>3286</v>
      </c>
      <c r="E347" s="10" t="s">
        <v>3414</v>
      </c>
      <c r="F347" s="10" t="s">
        <v>3415</v>
      </c>
      <c r="G347" s="10" t="s">
        <v>3387</v>
      </c>
      <c r="H347" s="10" t="s">
        <v>1192</v>
      </c>
      <c r="I347" s="10" t="s">
        <v>1193</v>
      </c>
      <c r="J347" s="10" t="s">
        <v>11</v>
      </c>
      <c r="K347" s="10" t="s">
        <v>3416</v>
      </c>
      <c r="L347" s="10" t="s">
        <v>2126</v>
      </c>
      <c r="M347" s="10" t="s">
        <v>3416</v>
      </c>
      <c r="N347" s="10" t="s">
        <v>3416</v>
      </c>
      <c r="O347" s="10" t="s">
        <v>2075</v>
      </c>
      <c r="P347" s="10" t="s">
        <v>2090</v>
      </c>
      <c r="Q347" s="10" t="s">
        <v>2077</v>
      </c>
      <c r="R347" s="10" t="s">
        <v>2079</v>
      </c>
    </row>
    <row r="348" ht="14.25" customHeight="1">
      <c r="A348" s="10" t="s">
        <v>3417</v>
      </c>
      <c r="B348" s="10" t="s">
        <v>2120</v>
      </c>
      <c r="C348" s="10" t="s">
        <v>11</v>
      </c>
      <c r="D348" s="10" t="s">
        <v>3286</v>
      </c>
      <c r="E348" s="10" t="s">
        <v>1195</v>
      </c>
      <c r="F348" s="10" t="s">
        <v>3418</v>
      </c>
      <c r="G348" s="10" t="s">
        <v>3387</v>
      </c>
      <c r="H348" s="10" t="s">
        <v>1194</v>
      </c>
      <c r="I348" s="10" t="s">
        <v>1195</v>
      </c>
      <c r="J348" s="10" t="s">
        <v>11</v>
      </c>
      <c r="K348" s="10" t="s">
        <v>3419</v>
      </c>
      <c r="L348" s="10" t="s">
        <v>2126</v>
      </c>
      <c r="M348" s="10" t="s">
        <v>3419</v>
      </c>
      <c r="N348" s="10" t="s">
        <v>3419</v>
      </c>
      <c r="O348" s="10" t="s">
        <v>2075</v>
      </c>
      <c r="P348" s="10" t="s">
        <v>2090</v>
      </c>
      <c r="Q348" s="10" t="s">
        <v>2077</v>
      </c>
      <c r="R348" s="10" t="s">
        <v>2082</v>
      </c>
    </row>
    <row r="349" ht="14.25" customHeight="1">
      <c r="A349" s="10" t="s">
        <v>3420</v>
      </c>
      <c r="B349" s="10" t="s">
        <v>2120</v>
      </c>
      <c r="C349" s="10" t="s">
        <v>11</v>
      </c>
      <c r="D349" s="10" t="s">
        <v>3286</v>
      </c>
      <c r="E349" s="10" t="s">
        <v>3421</v>
      </c>
      <c r="F349" s="10" t="s">
        <v>3422</v>
      </c>
      <c r="G349" s="10" t="s">
        <v>3387</v>
      </c>
      <c r="H349" s="10" t="s">
        <v>1196</v>
      </c>
      <c r="I349" s="10" t="s">
        <v>1197</v>
      </c>
      <c r="J349" s="10" t="s">
        <v>11</v>
      </c>
      <c r="K349" s="10" t="s">
        <v>3423</v>
      </c>
      <c r="L349" s="10" t="s">
        <v>2126</v>
      </c>
      <c r="M349" s="10" t="s">
        <v>3423</v>
      </c>
      <c r="N349" s="10" t="s">
        <v>3423</v>
      </c>
      <c r="O349" s="10" t="s">
        <v>2075</v>
      </c>
      <c r="P349" s="10" t="s">
        <v>2090</v>
      </c>
      <c r="Q349" s="10" t="s">
        <v>2077</v>
      </c>
      <c r="R349" s="10" t="s">
        <v>2079</v>
      </c>
    </row>
    <row r="350" ht="14.25" customHeight="1">
      <c r="A350" s="10" t="s">
        <v>3424</v>
      </c>
      <c r="B350" s="10" t="s">
        <v>2120</v>
      </c>
      <c r="C350" s="10" t="s">
        <v>11</v>
      </c>
      <c r="D350" s="10" t="s">
        <v>3286</v>
      </c>
      <c r="E350" s="10" t="s">
        <v>1199</v>
      </c>
      <c r="F350" s="10" t="s">
        <v>3425</v>
      </c>
      <c r="G350" s="10" t="s">
        <v>3387</v>
      </c>
      <c r="H350" s="10" t="s">
        <v>1198</v>
      </c>
      <c r="I350" s="10" t="s">
        <v>1199</v>
      </c>
      <c r="J350" s="10" t="s">
        <v>11</v>
      </c>
      <c r="K350" s="10" t="s">
        <v>3426</v>
      </c>
      <c r="L350" s="10" t="s">
        <v>2126</v>
      </c>
      <c r="M350" s="10" t="s">
        <v>3426</v>
      </c>
      <c r="N350" s="10" t="s">
        <v>3426</v>
      </c>
      <c r="O350" s="10" t="s">
        <v>2075</v>
      </c>
      <c r="P350" s="10" t="s">
        <v>2090</v>
      </c>
      <c r="Q350" s="10" t="s">
        <v>2077</v>
      </c>
      <c r="R350" s="10" t="s">
        <v>2088</v>
      </c>
    </row>
    <row r="351" ht="14.25" customHeight="1">
      <c r="A351" s="10" t="s">
        <v>3427</v>
      </c>
      <c r="B351" s="10" t="s">
        <v>2120</v>
      </c>
      <c r="C351" s="10" t="s">
        <v>11</v>
      </c>
      <c r="D351" s="10" t="s">
        <v>3286</v>
      </c>
      <c r="E351" s="10" t="s">
        <v>1201</v>
      </c>
      <c r="F351" s="10" t="s">
        <v>3428</v>
      </c>
      <c r="G351" s="10" t="s">
        <v>3387</v>
      </c>
      <c r="H351" s="10" t="s">
        <v>1200</v>
      </c>
      <c r="I351" s="10" t="s">
        <v>1201</v>
      </c>
      <c r="J351" s="10" t="s">
        <v>11</v>
      </c>
      <c r="K351" s="10" t="s">
        <v>3429</v>
      </c>
      <c r="L351" s="10" t="s">
        <v>2126</v>
      </c>
      <c r="M351" s="10" t="s">
        <v>3429</v>
      </c>
      <c r="N351" s="10" t="s">
        <v>3429</v>
      </c>
      <c r="O351" s="10" t="s">
        <v>2075</v>
      </c>
      <c r="P351" s="10" t="s">
        <v>2090</v>
      </c>
      <c r="Q351" s="10" t="s">
        <v>2077</v>
      </c>
      <c r="R351" s="10" t="s">
        <v>2078</v>
      </c>
    </row>
    <row r="352" ht="14.25" customHeight="1">
      <c r="A352" s="10" t="s">
        <v>3430</v>
      </c>
      <c r="B352" s="10" t="s">
        <v>2120</v>
      </c>
      <c r="C352" s="10" t="s">
        <v>11</v>
      </c>
      <c r="D352" s="10" t="s">
        <v>3286</v>
      </c>
      <c r="E352" s="10" t="s">
        <v>3431</v>
      </c>
      <c r="F352" s="10" t="s">
        <v>3432</v>
      </c>
      <c r="G352" s="10" t="s">
        <v>3387</v>
      </c>
      <c r="H352" s="10" t="s">
        <v>1202</v>
      </c>
      <c r="I352" s="10" t="s">
        <v>1203</v>
      </c>
      <c r="J352" s="10" t="s">
        <v>11</v>
      </c>
      <c r="K352" s="10" t="s">
        <v>3433</v>
      </c>
      <c r="L352" s="10" t="s">
        <v>2126</v>
      </c>
      <c r="M352" s="10" t="s">
        <v>3433</v>
      </c>
      <c r="N352" s="10" t="s">
        <v>3433</v>
      </c>
      <c r="O352" s="10" t="s">
        <v>2075</v>
      </c>
      <c r="P352" s="10" t="s">
        <v>2085</v>
      </c>
      <c r="Q352" s="10" t="s">
        <v>2077</v>
      </c>
      <c r="R352" s="10" t="s">
        <v>2084</v>
      </c>
    </row>
    <row r="353" ht="14.25" customHeight="1">
      <c r="A353" s="10" t="s">
        <v>3434</v>
      </c>
      <c r="B353" s="10" t="s">
        <v>2120</v>
      </c>
      <c r="C353" s="10" t="s">
        <v>11</v>
      </c>
      <c r="D353" s="10" t="s">
        <v>3286</v>
      </c>
      <c r="E353" s="10" t="s">
        <v>3435</v>
      </c>
      <c r="F353" s="10" t="s">
        <v>3436</v>
      </c>
      <c r="G353" s="10" t="s">
        <v>3387</v>
      </c>
      <c r="H353" s="10" t="s">
        <v>1204</v>
      </c>
      <c r="I353" s="10" t="s">
        <v>1205</v>
      </c>
      <c r="J353" s="10" t="s">
        <v>11</v>
      </c>
      <c r="K353" s="10" t="s">
        <v>3437</v>
      </c>
      <c r="L353" s="10" t="s">
        <v>2126</v>
      </c>
      <c r="M353" s="10" t="s">
        <v>3437</v>
      </c>
      <c r="N353" s="10" t="s">
        <v>3437</v>
      </c>
      <c r="O353" s="10" t="s">
        <v>2075</v>
      </c>
      <c r="P353" s="10" t="s">
        <v>2085</v>
      </c>
      <c r="Q353" s="10" t="s">
        <v>2077</v>
      </c>
      <c r="R353" s="10" t="s">
        <v>2088</v>
      </c>
    </row>
    <row r="354" ht="14.25" customHeight="1">
      <c r="A354" s="10" t="s">
        <v>3438</v>
      </c>
      <c r="B354" s="10" t="s">
        <v>2120</v>
      </c>
      <c r="C354" s="10" t="s">
        <v>11</v>
      </c>
      <c r="D354" s="10" t="s">
        <v>3286</v>
      </c>
      <c r="E354" s="10" t="s">
        <v>179</v>
      </c>
      <c r="F354" s="10" t="s">
        <v>3439</v>
      </c>
      <c r="G354" s="10" t="s">
        <v>3387</v>
      </c>
      <c r="H354" s="10" t="s">
        <v>178</v>
      </c>
      <c r="I354" s="10" t="s">
        <v>179</v>
      </c>
      <c r="J354" s="10" t="s">
        <v>11</v>
      </c>
      <c r="K354" s="10" t="s">
        <v>3440</v>
      </c>
      <c r="L354" s="10" t="s">
        <v>2126</v>
      </c>
      <c r="M354" s="10" t="s">
        <v>3440</v>
      </c>
      <c r="N354" s="10" t="s">
        <v>3440</v>
      </c>
      <c r="O354" s="10" t="s">
        <v>2075</v>
      </c>
      <c r="P354" s="10" t="s">
        <v>2085</v>
      </c>
      <c r="Q354" s="10" t="s">
        <v>2077</v>
      </c>
      <c r="R354" s="10" t="s">
        <v>2082</v>
      </c>
    </row>
    <row r="355" ht="14.25" customHeight="1">
      <c r="A355" s="10" t="s">
        <v>3441</v>
      </c>
      <c r="B355" s="10" t="s">
        <v>2120</v>
      </c>
      <c r="C355" s="10" t="s">
        <v>11</v>
      </c>
      <c r="D355" s="10" t="s">
        <v>3286</v>
      </c>
      <c r="E355" s="10" t="s">
        <v>1207</v>
      </c>
      <c r="F355" s="10" t="s">
        <v>3442</v>
      </c>
      <c r="G355" s="10" t="s">
        <v>3387</v>
      </c>
      <c r="H355" s="10" t="s">
        <v>1206</v>
      </c>
      <c r="I355" s="10" t="s">
        <v>1207</v>
      </c>
      <c r="J355" s="10" t="s">
        <v>11</v>
      </c>
      <c r="K355" s="10" t="s">
        <v>3443</v>
      </c>
      <c r="L355" s="10" t="s">
        <v>2126</v>
      </c>
      <c r="M355" s="10" t="s">
        <v>3443</v>
      </c>
      <c r="N355" s="10" t="s">
        <v>3443</v>
      </c>
      <c r="O355" s="10" t="s">
        <v>2075</v>
      </c>
      <c r="P355" s="10" t="s">
        <v>2085</v>
      </c>
      <c r="Q355" s="10" t="s">
        <v>2077</v>
      </c>
      <c r="R355" s="10" t="s">
        <v>2079</v>
      </c>
    </row>
    <row r="356" ht="14.25" customHeight="1">
      <c r="A356" s="10" t="s">
        <v>3444</v>
      </c>
      <c r="B356" s="10" t="s">
        <v>2120</v>
      </c>
      <c r="C356" s="10" t="s">
        <v>11</v>
      </c>
      <c r="D356" s="10" t="s">
        <v>3286</v>
      </c>
      <c r="E356" s="10" t="s">
        <v>3445</v>
      </c>
      <c r="F356" s="10" t="s">
        <v>3446</v>
      </c>
      <c r="G356" s="10" t="s">
        <v>3387</v>
      </c>
      <c r="H356" s="10" t="s">
        <v>1208</v>
      </c>
      <c r="I356" s="10" t="s">
        <v>1209</v>
      </c>
      <c r="J356" s="10" t="s">
        <v>11</v>
      </c>
      <c r="K356" s="10" t="s">
        <v>3447</v>
      </c>
      <c r="L356" s="10" t="s">
        <v>2126</v>
      </c>
      <c r="M356" s="10" t="s">
        <v>3447</v>
      </c>
      <c r="N356" s="10" t="s">
        <v>3447</v>
      </c>
      <c r="O356" s="10" t="s">
        <v>2075</v>
      </c>
      <c r="P356" s="10" t="s">
        <v>2080</v>
      </c>
      <c r="Q356" s="10" t="s">
        <v>2077</v>
      </c>
      <c r="R356" s="10" t="s">
        <v>2082</v>
      </c>
    </row>
    <row r="357" ht="14.25" customHeight="1">
      <c r="A357" s="10" t="s">
        <v>3448</v>
      </c>
      <c r="B357" s="10" t="s">
        <v>2120</v>
      </c>
      <c r="C357" s="10" t="s">
        <v>11</v>
      </c>
      <c r="D357" s="10" t="s">
        <v>3286</v>
      </c>
      <c r="E357" s="10" t="s">
        <v>1211</v>
      </c>
      <c r="F357" s="10" t="s">
        <v>3449</v>
      </c>
      <c r="G357" s="10" t="s">
        <v>3387</v>
      </c>
      <c r="H357" s="10" t="s">
        <v>1210</v>
      </c>
      <c r="I357" s="10" t="s">
        <v>1211</v>
      </c>
      <c r="J357" s="10" t="s">
        <v>11</v>
      </c>
      <c r="K357" s="10" t="s">
        <v>3450</v>
      </c>
      <c r="L357" s="10" t="s">
        <v>2126</v>
      </c>
      <c r="M357" s="10" t="s">
        <v>3450</v>
      </c>
      <c r="N357" s="10" t="s">
        <v>3450</v>
      </c>
      <c r="O357" s="10" t="s">
        <v>2075</v>
      </c>
      <c r="P357" s="10" t="s">
        <v>2080</v>
      </c>
      <c r="Q357" s="10" t="s">
        <v>2077</v>
      </c>
      <c r="R357" s="10" t="s">
        <v>2088</v>
      </c>
    </row>
    <row r="358" ht="14.25" customHeight="1">
      <c r="A358" s="10" t="s">
        <v>3451</v>
      </c>
      <c r="B358" s="10" t="s">
        <v>2120</v>
      </c>
      <c r="C358" s="10" t="s">
        <v>11</v>
      </c>
      <c r="D358" s="10" t="s">
        <v>3286</v>
      </c>
      <c r="E358" s="10" t="s">
        <v>3452</v>
      </c>
      <c r="F358" s="10" t="s">
        <v>3453</v>
      </c>
      <c r="G358" s="10" t="s">
        <v>3387</v>
      </c>
      <c r="H358" s="10" t="s">
        <v>1212</v>
      </c>
      <c r="I358" s="10" t="s">
        <v>1213</v>
      </c>
      <c r="J358" s="10" t="s">
        <v>11</v>
      </c>
      <c r="K358" s="10" t="s">
        <v>3454</v>
      </c>
      <c r="L358" s="10" t="s">
        <v>2126</v>
      </c>
      <c r="M358" s="10" t="s">
        <v>3454</v>
      </c>
      <c r="N358" s="10" t="s">
        <v>3454</v>
      </c>
      <c r="O358" s="10" t="s">
        <v>2075</v>
      </c>
      <c r="P358" s="10" t="s">
        <v>2080</v>
      </c>
      <c r="Q358" s="10" t="s">
        <v>2077</v>
      </c>
      <c r="R358" s="10" t="s">
        <v>2082</v>
      </c>
    </row>
    <row r="359" ht="14.25" customHeight="1">
      <c r="A359" s="10" t="s">
        <v>3455</v>
      </c>
      <c r="B359" s="10" t="s">
        <v>2120</v>
      </c>
      <c r="C359" s="10" t="s">
        <v>11</v>
      </c>
      <c r="D359" s="10" t="s">
        <v>3286</v>
      </c>
      <c r="E359" s="10" t="s">
        <v>3456</v>
      </c>
      <c r="F359" s="10" t="s">
        <v>3457</v>
      </c>
      <c r="G359" s="10" t="s">
        <v>2124</v>
      </c>
      <c r="H359" s="10" t="s">
        <v>148</v>
      </c>
      <c r="I359" s="10" t="s">
        <v>149</v>
      </c>
      <c r="J359" s="10" t="s">
        <v>11</v>
      </c>
      <c r="K359" s="10" t="s">
        <v>3458</v>
      </c>
      <c r="L359" s="10" t="s">
        <v>2126</v>
      </c>
      <c r="M359" s="10" t="s">
        <v>3458</v>
      </c>
      <c r="N359" s="10" t="s">
        <v>3458</v>
      </c>
      <c r="O359" s="10" t="s">
        <v>2075</v>
      </c>
      <c r="P359" s="10" t="s">
        <v>2080</v>
      </c>
      <c r="Q359" s="10" t="s">
        <v>2077</v>
      </c>
      <c r="R359" s="10" t="s">
        <v>2078</v>
      </c>
    </row>
    <row r="360" ht="14.25" customHeight="1">
      <c r="A360" s="10" t="s">
        <v>3459</v>
      </c>
      <c r="B360" s="10" t="s">
        <v>2120</v>
      </c>
      <c r="C360" s="10" t="s">
        <v>11</v>
      </c>
      <c r="D360" s="10" t="s">
        <v>3286</v>
      </c>
      <c r="E360" s="10" t="s">
        <v>177</v>
      </c>
      <c r="F360" s="10" t="s">
        <v>3460</v>
      </c>
      <c r="G360" s="10" t="s">
        <v>2124</v>
      </c>
      <c r="H360" s="10" t="s">
        <v>176</v>
      </c>
      <c r="I360" s="10" t="s">
        <v>177</v>
      </c>
      <c r="J360" s="10" t="s">
        <v>11</v>
      </c>
      <c r="K360" s="10" t="s">
        <v>3461</v>
      </c>
      <c r="L360" s="10" t="s">
        <v>2126</v>
      </c>
      <c r="M360" s="10" t="s">
        <v>3461</v>
      </c>
      <c r="N360" s="10" t="s">
        <v>3461</v>
      </c>
      <c r="O360" s="10" t="s">
        <v>2075</v>
      </c>
      <c r="P360" s="10" t="s">
        <v>2097</v>
      </c>
      <c r="Q360" s="10" t="s">
        <v>2077</v>
      </c>
      <c r="R360" s="10" t="s">
        <v>2082</v>
      </c>
    </row>
    <row r="361" ht="14.25" customHeight="1">
      <c r="A361" s="10" t="s">
        <v>3462</v>
      </c>
      <c r="B361" s="10" t="s">
        <v>2120</v>
      </c>
      <c r="C361" s="10" t="s">
        <v>11</v>
      </c>
      <c r="D361" s="10" t="s">
        <v>3286</v>
      </c>
      <c r="E361" s="10" t="s">
        <v>3463</v>
      </c>
      <c r="F361" s="10" t="s">
        <v>3464</v>
      </c>
      <c r="G361" s="10" t="s">
        <v>2124</v>
      </c>
      <c r="H361" s="10" t="s">
        <v>186</v>
      </c>
      <c r="I361" s="10" t="s">
        <v>187</v>
      </c>
      <c r="J361" s="10" t="s">
        <v>11</v>
      </c>
      <c r="K361" s="10" t="s">
        <v>3465</v>
      </c>
      <c r="L361" s="10" t="s">
        <v>2126</v>
      </c>
      <c r="M361" s="10" t="s">
        <v>3465</v>
      </c>
      <c r="N361" s="10" t="s">
        <v>3465</v>
      </c>
      <c r="O361" s="10" t="s">
        <v>2075</v>
      </c>
      <c r="P361" s="10" t="s">
        <v>2081</v>
      </c>
      <c r="Q361" s="10" t="s">
        <v>2077</v>
      </c>
      <c r="R361" s="10" t="s">
        <v>2078</v>
      </c>
    </row>
    <row r="362" ht="14.25" customHeight="1">
      <c r="A362" s="10" t="s">
        <v>3466</v>
      </c>
      <c r="B362" s="10" t="s">
        <v>2120</v>
      </c>
      <c r="C362" s="10" t="s">
        <v>11</v>
      </c>
      <c r="D362" s="10" t="s">
        <v>3286</v>
      </c>
      <c r="E362" s="10" t="s">
        <v>3467</v>
      </c>
      <c r="F362" s="10" t="s">
        <v>3468</v>
      </c>
      <c r="G362" s="10" t="s">
        <v>2124</v>
      </c>
      <c r="H362" s="10" t="s">
        <v>1214</v>
      </c>
      <c r="I362" s="10" t="s">
        <v>1215</v>
      </c>
      <c r="J362" s="10" t="s">
        <v>11</v>
      </c>
      <c r="K362" s="10" t="s">
        <v>3469</v>
      </c>
      <c r="L362" s="10" t="s">
        <v>2126</v>
      </c>
      <c r="M362" s="10" t="s">
        <v>3469</v>
      </c>
      <c r="N362" s="10" t="s">
        <v>3469</v>
      </c>
      <c r="O362" s="10" t="s">
        <v>2075</v>
      </c>
      <c r="P362" s="10" t="s">
        <v>2081</v>
      </c>
      <c r="Q362" s="10" t="s">
        <v>2077</v>
      </c>
      <c r="R362" s="10" t="s">
        <v>2084</v>
      </c>
    </row>
    <row r="363" ht="14.25" customHeight="1">
      <c r="A363" s="10" t="s">
        <v>3470</v>
      </c>
      <c r="B363" s="10" t="s">
        <v>2120</v>
      </c>
      <c r="C363" s="10" t="s">
        <v>11</v>
      </c>
      <c r="D363" s="10" t="s">
        <v>3286</v>
      </c>
      <c r="E363" s="10" t="s">
        <v>3471</v>
      </c>
      <c r="F363" s="10" t="s">
        <v>3472</v>
      </c>
      <c r="G363" s="10" t="s">
        <v>2124</v>
      </c>
      <c r="H363" s="10" t="s">
        <v>1216</v>
      </c>
      <c r="I363" s="10" t="s">
        <v>1217</v>
      </c>
      <c r="J363" s="10" t="s">
        <v>11</v>
      </c>
      <c r="K363" s="10" t="s">
        <v>3473</v>
      </c>
      <c r="L363" s="10" t="s">
        <v>2126</v>
      </c>
      <c r="M363" s="10" t="s">
        <v>3473</v>
      </c>
      <c r="N363" s="10" t="s">
        <v>3473</v>
      </c>
      <c r="O363" s="10" t="s">
        <v>2075</v>
      </c>
      <c r="P363" s="10" t="s">
        <v>2081</v>
      </c>
      <c r="Q363" s="10" t="s">
        <v>2077</v>
      </c>
      <c r="R363" s="10" t="s">
        <v>2084</v>
      </c>
    </row>
    <row r="364" ht="14.25" customHeight="1">
      <c r="A364" s="10" t="s">
        <v>3474</v>
      </c>
      <c r="B364" s="10" t="s">
        <v>2120</v>
      </c>
      <c r="C364" s="10" t="s">
        <v>11</v>
      </c>
      <c r="D364" s="10" t="s">
        <v>3286</v>
      </c>
      <c r="E364" s="10" t="s">
        <v>3475</v>
      </c>
      <c r="F364" s="10" t="s">
        <v>3476</v>
      </c>
      <c r="G364" s="10" t="s">
        <v>2124</v>
      </c>
      <c r="H364" s="10" t="s">
        <v>166</v>
      </c>
      <c r="I364" s="10" t="s">
        <v>167</v>
      </c>
      <c r="J364" s="10" t="s">
        <v>11</v>
      </c>
      <c r="K364" s="10" t="s">
        <v>3477</v>
      </c>
      <c r="L364" s="10" t="s">
        <v>2126</v>
      </c>
      <c r="M364" s="10" t="s">
        <v>3477</v>
      </c>
      <c r="N364" s="10" t="s">
        <v>3477</v>
      </c>
      <c r="O364" s="10" t="s">
        <v>2075</v>
      </c>
      <c r="P364" s="10" t="s">
        <v>2081</v>
      </c>
      <c r="Q364" s="10" t="s">
        <v>2077</v>
      </c>
      <c r="R364" s="10" t="s">
        <v>2084</v>
      </c>
    </row>
    <row r="365" ht="14.25" customHeight="1">
      <c r="A365" s="10" t="s">
        <v>3478</v>
      </c>
      <c r="B365" s="10" t="s">
        <v>2120</v>
      </c>
      <c r="C365" s="10" t="s">
        <v>11</v>
      </c>
      <c r="D365" s="10" t="s">
        <v>3286</v>
      </c>
      <c r="E365" s="10" t="s">
        <v>163</v>
      </c>
      <c r="F365" s="10" t="s">
        <v>3479</v>
      </c>
      <c r="G365" s="10" t="s">
        <v>2124</v>
      </c>
      <c r="H365" s="10" t="s">
        <v>162</v>
      </c>
      <c r="I365" s="10" t="s">
        <v>163</v>
      </c>
      <c r="J365" s="10" t="s">
        <v>11</v>
      </c>
      <c r="K365" s="10" t="s">
        <v>3480</v>
      </c>
      <c r="L365" s="10" t="s">
        <v>2126</v>
      </c>
      <c r="M365" s="10" t="s">
        <v>3480</v>
      </c>
      <c r="N365" s="10" t="s">
        <v>3480</v>
      </c>
      <c r="O365" s="10" t="s">
        <v>2075</v>
      </c>
      <c r="P365" s="10" t="s">
        <v>2081</v>
      </c>
      <c r="Q365" s="10" t="s">
        <v>2077</v>
      </c>
      <c r="R365" s="10" t="s">
        <v>2082</v>
      </c>
    </row>
    <row r="366" ht="14.25" customHeight="1">
      <c r="A366" s="10" t="s">
        <v>3481</v>
      </c>
      <c r="B366" s="10" t="s">
        <v>2120</v>
      </c>
      <c r="C366" s="10" t="s">
        <v>11</v>
      </c>
      <c r="D366" s="10" t="s">
        <v>3286</v>
      </c>
      <c r="E366" s="10" t="s">
        <v>3482</v>
      </c>
      <c r="F366" s="10" t="s">
        <v>3483</v>
      </c>
      <c r="G366" s="10" t="s">
        <v>2124</v>
      </c>
      <c r="H366" s="10" t="s">
        <v>1218</v>
      </c>
      <c r="I366" s="10" t="s">
        <v>1219</v>
      </c>
      <c r="J366" s="10" t="s">
        <v>11</v>
      </c>
      <c r="K366" s="10" t="s">
        <v>3351</v>
      </c>
      <c r="L366" s="10" t="s">
        <v>2126</v>
      </c>
      <c r="M366" s="10" t="s">
        <v>3351</v>
      </c>
      <c r="N366" s="10" t="s">
        <v>3351</v>
      </c>
      <c r="O366" s="10" t="s">
        <v>2075</v>
      </c>
      <c r="P366" s="10" t="s">
        <v>2081</v>
      </c>
      <c r="Q366" s="10" t="s">
        <v>2077</v>
      </c>
      <c r="R366" s="10" t="s">
        <v>2082</v>
      </c>
    </row>
    <row r="367" ht="14.25" customHeight="1">
      <c r="A367" s="10" t="s">
        <v>3484</v>
      </c>
      <c r="B367" s="10" t="s">
        <v>2120</v>
      </c>
      <c r="C367" s="10" t="s">
        <v>11</v>
      </c>
      <c r="D367" s="10" t="s">
        <v>3286</v>
      </c>
      <c r="E367" s="10" t="s">
        <v>3485</v>
      </c>
      <c r="F367" s="10" t="s">
        <v>3486</v>
      </c>
      <c r="G367" s="10" t="s">
        <v>2124</v>
      </c>
      <c r="H367" s="10" t="s">
        <v>1220</v>
      </c>
      <c r="I367" s="10" t="s">
        <v>1221</v>
      </c>
      <c r="J367" s="10" t="s">
        <v>11</v>
      </c>
      <c r="K367" s="10" t="s">
        <v>3487</v>
      </c>
      <c r="L367" s="10" t="s">
        <v>2126</v>
      </c>
      <c r="M367" s="10" t="s">
        <v>3487</v>
      </c>
      <c r="N367" s="10" t="s">
        <v>3487</v>
      </c>
      <c r="O367" s="10" t="s">
        <v>2075</v>
      </c>
      <c r="P367" s="10" t="s">
        <v>2081</v>
      </c>
      <c r="Q367" s="10" t="s">
        <v>2077</v>
      </c>
      <c r="R367" s="10" t="s">
        <v>2084</v>
      </c>
    </row>
    <row r="368" ht="14.25" customHeight="1">
      <c r="A368" s="10" t="s">
        <v>3488</v>
      </c>
      <c r="B368" s="10" t="s">
        <v>2120</v>
      </c>
      <c r="C368" s="10" t="s">
        <v>11</v>
      </c>
      <c r="D368" s="10" t="s">
        <v>3286</v>
      </c>
      <c r="E368" s="10" t="s">
        <v>1223</v>
      </c>
      <c r="F368" s="10" t="s">
        <v>3489</v>
      </c>
      <c r="G368" s="10" t="s">
        <v>2124</v>
      </c>
      <c r="H368" s="10" t="s">
        <v>1222</v>
      </c>
      <c r="I368" s="10" t="s">
        <v>1223</v>
      </c>
      <c r="J368" s="10" t="s">
        <v>11</v>
      </c>
      <c r="K368" s="10" t="s">
        <v>3490</v>
      </c>
      <c r="L368" s="10" t="s">
        <v>2126</v>
      </c>
      <c r="M368" s="10" t="s">
        <v>3490</v>
      </c>
      <c r="N368" s="10" t="s">
        <v>3490</v>
      </c>
      <c r="O368" s="10" t="s">
        <v>2075</v>
      </c>
      <c r="P368" s="10" t="s">
        <v>2081</v>
      </c>
      <c r="Q368" s="10" t="s">
        <v>2077</v>
      </c>
      <c r="R368" s="10" t="s">
        <v>2078</v>
      </c>
    </row>
    <row r="369" ht="14.25" customHeight="1">
      <c r="A369" s="10" t="s">
        <v>3491</v>
      </c>
      <c r="B369" s="10" t="s">
        <v>2120</v>
      </c>
      <c r="C369" s="10" t="s">
        <v>11</v>
      </c>
      <c r="D369" s="10" t="s">
        <v>3286</v>
      </c>
      <c r="E369" s="10" t="s">
        <v>3492</v>
      </c>
      <c r="F369" s="10" t="s">
        <v>3493</v>
      </c>
      <c r="G369" s="10" t="s">
        <v>2124</v>
      </c>
      <c r="H369" s="10" t="s">
        <v>1224</v>
      </c>
      <c r="I369" s="10" t="s">
        <v>1225</v>
      </c>
      <c r="J369" s="10" t="s">
        <v>11</v>
      </c>
      <c r="K369" s="10" t="s">
        <v>3494</v>
      </c>
      <c r="L369" s="10" t="s">
        <v>2126</v>
      </c>
      <c r="M369" s="10" t="s">
        <v>3494</v>
      </c>
      <c r="N369" s="10" t="s">
        <v>3494</v>
      </c>
      <c r="O369" s="10" t="s">
        <v>2075</v>
      </c>
      <c r="P369" s="10" t="s">
        <v>2081</v>
      </c>
      <c r="Q369" s="10" t="s">
        <v>2077</v>
      </c>
      <c r="R369" s="10" t="s">
        <v>2084</v>
      </c>
    </row>
    <row r="370" ht="14.25" customHeight="1">
      <c r="A370" s="10" t="s">
        <v>3495</v>
      </c>
      <c r="B370" s="10" t="s">
        <v>2120</v>
      </c>
      <c r="C370" s="10" t="s">
        <v>11</v>
      </c>
      <c r="D370" s="10" t="s">
        <v>3286</v>
      </c>
      <c r="E370" s="10" t="s">
        <v>1227</v>
      </c>
      <c r="F370" s="10" t="s">
        <v>3496</v>
      </c>
      <c r="G370" s="10" t="s">
        <v>2124</v>
      </c>
      <c r="H370" s="10" t="s">
        <v>1226</v>
      </c>
      <c r="I370" s="10" t="s">
        <v>1227</v>
      </c>
      <c r="J370" s="10" t="s">
        <v>11</v>
      </c>
      <c r="K370" s="10" t="s">
        <v>3497</v>
      </c>
      <c r="L370" s="10" t="s">
        <v>2126</v>
      </c>
      <c r="M370" s="10" t="s">
        <v>3497</v>
      </c>
      <c r="N370" s="10" t="s">
        <v>3497</v>
      </c>
      <c r="O370" s="10" t="s">
        <v>2075</v>
      </c>
      <c r="P370" s="10" t="s">
        <v>2081</v>
      </c>
      <c r="Q370" s="10" t="s">
        <v>2077</v>
      </c>
      <c r="R370" s="10" t="s">
        <v>2079</v>
      </c>
    </row>
    <row r="371" ht="14.25" customHeight="1">
      <c r="A371" s="10" t="s">
        <v>3498</v>
      </c>
      <c r="B371" s="10" t="s">
        <v>2120</v>
      </c>
      <c r="C371" s="10" t="s">
        <v>11</v>
      </c>
      <c r="D371" s="10" t="s">
        <v>3286</v>
      </c>
      <c r="E371" s="10" t="s">
        <v>3499</v>
      </c>
      <c r="F371" s="10" t="s">
        <v>3500</v>
      </c>
      <c r="G371" s="10" t="s">
        <v>2124</v>
      </c>
      <c r="H371" s="10" t="s">
        <v>160</v>
      </c>
      <c r="I371" s="10" t="s">
        <v>161</v>
      </c>
      <c r="J371" s="10" t="s">
        <v>11</v>
      </c>
      <c r="K371" s="10" t="s">
        <v>3501</v>
      </c>
      <c r="L371" s="10" t="s">
        <v>2126</v>
      </c>
      <c r="M371" s="10" t="s">
        <v>3501</v>
      </c>
      <c r="N371" s="10" t="s">
        <v>3501</v>
      </c>
      <c r="O371" s="10" t="s">
        <v>2075</v>
      </c>
      <c r="P371" s="10" t="s">
        <v>2081</v>
      </c>
      <c r="Q371" s="10" t="s">
        <v>2077</v>
      </c>
      <c r="R371" s="10" t="s">
        <v>2079</v>
      </c>
    </row>
    <row r="372" ht="14.25" customHeight="1">
      <c r="A372" s="10" t="s">
        <v>3502</v>
      </c>
      <c r="B372" s="10" t="s">
        <v>2120</v>
      </c>
      <c r="C372" s="10" t="s">
        <v>11</v>
      </c>
      <c r="D372" s="10" t="s">
        <v>3286</v>
      </c>
      <c r="E372" s="10" t="s">
        <v>1229</v>
      </c>
      <c r="F372" s="10" t="s">
        <v>3503</v>
      </c>
      <c r="G372" s="10" t="s">
        <v>2124</v>
      </c>
      <c r="H372" s="10" t="s">
        <v>1228</v>
      </c>
      <c r="I372" s="10" t="s">
        <v>1229</v>
      </c>
      <c r="J372" s="10" t="s">
        <v>11</v>
      </c>
      <c r="K372" s="10" t="s">
        <v>3504</v>
      </c>
      <c r="L372" s="10" t="s">
        <v>2126</v>
      </c>
      <c r="M372" s="10" t="s">
        <v>3504</v>
      </c>
      <c r="N372" s="10" t="s">
        <v>3504</v>
      </c>
      <c r="O372" s="10" t="s">
        <v>2075</v>
      </c>
      <c r="P372" s="10" t="s">
        <v>2076</v>
      </c>
      <c r="Q372" s="10" t="s">
        <v>2077</v>
      </c>
      <c r="R372" s="10" t="s">
        <v>2079</v>
      </c>
    </row>
    <row r="373" ht="14.25" customHeight="1">
      <c r="A373" s="10" t="s">
        <v>3505</v>
      </c>
      <c r="B373" s="10" t="s">
        <v>2120</v>
      </c>
      <c r="C373" s="10" t="s">
        <v>11</v>
      </c>
      <c r="D373" s="10" t="s">
        <v>3286</v>
      </c>
      <c r="E373" s="10" t="s">
        <v>3506</v>
      </c>
      <c r="F373" s="10" t="s">
        <v>3507</v>
      </c>
      <c r="G373" s="10" t="s">
        <v>2124</v>
      </c>
      <c r="H373" s="10" t="s">
        <v>156</v>
      </c>
      <c r="I373" s="10" t="s">
        <v>157</v>
      </c>
      <c r="J373" s="10" t="s">
        <v>11</v>
      </c>
      <c r="K373" s="10" t="s">
        <v>3508</v>
      </c>
      <c r="L373" s="10" t="s">
        <v>2126</v>
      </c>
      <c r="M373" s="10" t="s">
        <v>3508</v>
      </c>
      <c r="N373" s="10" t="s">
        <v>3508</v>
      </c>
      <c r="O373" s="10" t="s">
        <v>2075</v>
      </c>
      <c r="P373" s="10" t="s">
        <v>2076</v>
      </c>
      <c r="Q373" s="10" t="s">
        <v>2077</v>
      </c>
      <c r="R373" s="10" t="s">
        <v>2088</v>
      </c>
    </row>
    <row r="374" ht="14.25" customHeight="1">
      <c r="A374" s="10" t="s">
        <v>3509</v>
      </c>
      <c r="B374" s="10" t="s">
        <v>2120</v>
      </c>
      <c r="C374" s="10" t="s">
        <v>11</v>
      </c>
      <c r="D374" s="10" t="s">
        <v>3286</v>
      </c>
      <c r="E374" s="10" t="s">
        <v>3510</v>
      </c>
      <c r="F374" s="10" t="s">
        <v>3511</v>
      </c>
      <c r="G374" s="10" t="s">
        <v>2124</v>
      </c>
      <c r="H374" s="10" t="s">
        <v>1230</v>
      </c>
      <c r="I374" s="10" t="s">
        <v>1231</v>
      </c>
      <c r="J374" s="10" t="s">
        <v>11</v>
      </c>
      <c r="K374" s="10" t="s">
        <v>3512</v>
      </c>
      <c r="L374" s="10" t="s">
        <v>2126</v>
      </c>
      <c r="M374" s="10" t="s">
        <v>3512</v>
      </c>
      <c r="N374" s="10" t="s">
        <v>3512</v>
      </c>
      <c r="O374" s="10" t="s">
        <v>2075</v>
      </c>
      <c r="P374" s="10" t="s">
        <v>2087</v>
      </c>
      <c r="Q374" s="10" t="s">
        <v>2077</v>
      </c>
      <c r="R374" s="10" t="s">
        <v>2084</v>
      </c>
    </row>
    <row r="375" ht="14.25" customHeight="1">
      <c r="A375" s="10" t="s">
        <v>3513</v>
      </c>
      <c r="B375" s="10" t="s">
        <v>2120</v>
      </c>
      <c r="C375" s="10" t="s">
        <v>11</v>
      </c>
      <c r="D375" s="10" t="s">
        <v>3286</v>
      </c>
      <c r="E375" s="10" t="s">
        <v>1233</v>
      </c>
      <c r="F375" s="10" t="s">
        <v>3514</v>
      </c>
      <c r="G375" s="10" t="s">
        <v>2124</v>
      </c>
      <c r="H375" s="10" t="s">
        <v>1232</v>
      </c>
      <c r="I375" s="10" t="s">
        <v>1233</v>
      </c>
      <c r="J375" s="10" t="s">
        <v>11</v>
      </c>
      <c r="K375" s="10" t="s">
        <v>3515</v>
      </c>
      <c r="L375" s="10" t="s">
        <v>2126</v>
      </c>
      <c r="M375" s="10" t="s">
        <v>3515</v>
      </c>
      <c r="N375" s="10" t="s">
        <v>3515</v>
      </c>
      <c r="O375" s="10" t="s">
        <v>2075</v>
      </c>
      <c r="P375" s="10" t="s">
        <v>2087</v>
      </c>
      <c r="Q375" s="10" t="s">
        <v>2077</v>
      </c>
      <c r="R375" s="10" t="s">
        <v>2088</v>
      </c>
    </row>
    <row r="376" ht="14.25" customHeight="1">
      <c r="A376" s="10" t="s">
        <v>3516</v>
      </c>
      <c r="B376" s="10" t="s">
        <v>2120</v>
      </c>
      <c r="C376" s="10" t="s">
        <v>11</v>
      </c>
      <c r="D376" s="10" t="s">
        <v>3286</v>
      </c>
      <c r="E376" s="10" t="s">
        <v>1235</v>
      </c>
      <c r="F376" s="10" t="s">
        <v>3517</v>
      </c>
      <c r="G376" s="10" t="s">
        <v>2124</v>
      </c>
      <c r="H376" s="10" t="s">
        <v>1234</v>
      </c>
      <c r="I376" s="10" t="s">
        <v>1235</v>
      </c>
      <c r="J376" s="10" t="s">
        <v>11</v>
      </c>
      <c r="K376" s="10" t="s">
        <v>3518</v>
      </c>
      <c r="L376" s="10" t="s">
        <v>2126</v>
      </c>
      <c r="M376" s="10" t="s">
        <v>3518</v>
      </c>
      <c r="N376" s="10" t="s">
        <v>3518</v>
      </c>
      <c r="O376" s="10" t="s">
        <v>2075</v>
      </c>
      <c r="P376" s="10" t="s">
        <v>2087</v>
      </c>
      <c r="Q376" s="10" t="s">
        <v>2077</v>
      </c>
      <c r="R376" s="10" t="s">
        <v>2088</v>
      </c>
    </row>
    <row r="377" ht="14.25" customHeight="1">
      <c r="A377" s="10" t="s">
        <v>3519</v>
      </c>
      <c r="B377" s="10" t="s">
        <v>2120</v>
      </c>
      <c r="C377" s="10" t="s">
        <v>11</v>
      </c>
      <c r="D377" s="10" t="s">
        <v>3286</v>
      </c>
      <c r="E377" s="10" t="s">
        <v>3520</v>
      </c>
      <c r="F377" s="10" t="s">
        <v>3521</v>
      </c>
      <c r="G377" s="10" t="s">
        <v>2124</v>
      </c>
      <c r="H377" s="10" t="s">
        <v>158</v>
      </c>
      <c r="I377" s="10" t="s">
        <v>159</v>
      </c>
      <c r="J377" s="10" t="s">
        <v>11</v>
      </c>
      <c r="K377" s="10" t="s">
        <v>3522</v>
      </c>
      <c r="L377" s="10" t="s">
        <v>2126</v>
      </c>
      <c r="M377" s="10" t="s">
        <v>3522</v>
      </c>
      <c r="N377" s="10" t="s">
        <v>3522</v>
      </c>
      <c r="O377" s="10" t="s">
        <v>2075</v>
      </c>
      <c r="P377" s="10" t="s">
        <v>2087</v>
      </c>
      <c r="Q377" s="10" t="s">
        <v>2077</v>
      </c>
      <c r="R377" s="10" t="s">
        <v>2082</v>
      </c>
    </row>
    <row r="378" ht="14.25" customHeight="1">
      <c r="A378" s="10" t="s">
        <v>3523</v>
      </c>
      <c r="B378" s="10" t="s">
        <v>2120</v>
      </c>
      <c r="C378" s="10" t="s">
        <v>11</v>
      </c>
      <c r="D378" s="10" t="s">
        <v>3286</v>
      </c>
      <c r="E378" s="10" t="s">
        <v>3524</v>
      </c>
      <c r="F378" s="10" t="s">
        <v>3525</v>
      </c>
      <c r="G378" s="10" t="s">
        <v>2124</v>
      </c>
      <c r="H378" s="10" t="s">
        <v>1236</v>
      </c>
      <c r="I378" s="10" t="s">
        <v>1237</v>
      </c>
      <c r="J378" s="10" t="s">
        <v>11</v>
      </c>
      <c r="K378" s="10" t="s">
        <v>3526</v>
      </c>
      <c r="L378" s="10" t="s">
        <v>2126</v>
      </c>
      <c r="M378" s="10" t="s">
        <v>3526</v>
      </c>
      <c r="N378" s="10" t="s">
        <v>3526</v>
      </c>
      <c r="O378" s="10" t="s">
        <v>2075</v>
      </c>
      <c r="P378" s="10" t="s">
        <v>2087</v>
      </c>
      <c r="Q378" s="10" t="s">
        <v>2077</v>
      </c>
      <c r="R378" s="10" t="s">
        <v>2078</v>
      </c>
    </row>
    <row r="379" ht="14.25" customHeight="1">
      <c r="A379" s="10" t="s">
        <v>3527</v>
      </c>
      <c r="B379" s="10" t="s">
        <v>2120</v>
      </c>
      <c r="C379" s="10" t="s">
        <v>1240</v>
      </c>
      <c r="D379" s="10" t="s">
        <v>3528</v>
      </c>
      <c r="E379" s="10" t="s">
        <v>1239</v>
      </c>
      <c r="F379" s="10" t="s">
        <v>3529</v>
      </c>
      <c r="G379" s="10" t="s">
        <v>2124</v>
      </c>
      <c r="H379" s="10" t="s">
        <v>1238</v>
      </c>
      <c r="I379" s="10" t="s">
        <v>1239</v>
      </c>
      <c r="J379" s="10" t="s">
        <v>1240</v>
      </c>
      <c r="K379" s="10" t="s">
        <v>3530</v>
      </c>
      <c r="L379" s="10" t="s">
        <v>2126</v>
      </c>
      <c r="M379" s="10" t="s">
        <v>3530</v>
      </c>
      <c r="N379" s="10" t="s">
        <v>3530</v>
      </c>
      <c r="O379" s="10" t="s">
        <v>2075</v>
      </c>
      <c r="P379" s="10" t="s">
        <v>2099</v>
      </c>
      <c r="Q379" s="10" t="s">
        <v>2077</v>
      </c>
      <c r="R379" s="10" t="s">
        <v>2082</v>
      </c>
    </row>
    <row r="380" ht="14.25" customHeight="1">
      <c r="A380" s="10" t="s">
        <v>3531</v>
      </c>
      <c r="B380" s="10" t="s">
        <v>2120</v>
      </c>
      <c r="C380" s="10" t="s">
        <v>1240</v>
      </c>
      <c r="D380" s="10" t="s">
        <v>3528</v>
      </c>
      <c r="E380" s="10" t="s">
        <v>3532</v>
      </c>
      <c r="F380" s="10" t="s">
        <v>3533</v>
      </c>
      <c r="G380" s="10" t="s">
        <v>2124</v>
      </c>
      <c r="H380" s="10" t="s">
        <v>1241</v>
      </c>
      <c r="I380" s="10" t="s">
        <v>1242</v>
      </c>
      <c r="J380" s="10" t="s">
        <v>1240</v>
      </c>
      <c r="K380" s="10" t="s">
        <v>3534</v>
      </c>
      <c r="L380" s="10" t="s">
        <v>2126</v>
      </c>
      <c r="M380" s="10" t="s">
        <v>3534</v>
      </c>
      <c r="N380" s="10" t="s">
        <v>3534</v>
      </c>
      <c r="O380" s="10" t="s">
        <v>2075</v>
      </c>
      <c r="P380" s="10" t="s">
        <v>2099</v>
      </c>
      <c r="Q380" s="10" t="s">
        <v>2077</v>
      </c>
      <c r="R380" s="10" t="s">
        <v>2084</v>
      </c>
    </row>
    <row r="381" ht="14.25" customHeight="1">
      <c r="A381" s="10" t="s">
        <v>3535</v>
      </c>
      <c r="B381" s="10" t="s">
        <v>2120</v>
      </c>
      <c r="C381" s="10" t="s">
        <v>1240</v>
      </c>
      <c r="D381" s="10" t="s">
        <v>3528</v>
      </c>
      <c r="E381" s="10" t="s">
        <v>3536</v>
      </c>
      <c r="F381" s="10" t="s">
        <v>3537</v>
      </c>
      <c r="G381" s="10" t="s">
        <v>2124</v>
      </c>
      <c r="H381" s="10" t="s">
        <v>1243</v>
      </c>
      <c r="I381" s="10" t="s">
        <v>1244</v>
      </c>
      <c r="J381" s="10" t="s">
        <v>1240</v>
      </c>
      <c r="K381" s="10" t="s">
        <v>3538</v>
      </c>
      <c r="L381" s="10" t="s">
        <v>2126</v>
      </c>
      <c r="M381" s="10" t="s">
        <v>3538</v>
      </c>
      <c r="N381" s="10" t="s">
        <v>3538</v>
      </c>
      <c r="O381" s="10" t="s">
        <v>2075</v>
      </c>
      <c r="P381" s="10" t="s">
        <v>2102</v>
      </c>
      <c r="Q381" s="10" t="s">
        <v>2077</v>
      </c>
      <c r="R381" s="10" t="s">
        <v>2078</v>
      </c>
    </row>
    <row r="382" ht="14.25" customHeight="1">
      <c r="A382" s="10" t="s">
        <v>3539</v>
      </c>
      <c r="B382" s="10" t="s">
        <v>2120</v>
      </c>
      <c r="C382" s="10" t="s">
        <v>1240</v>
      </c>
      <c r="D382" s="10" t="s">
        <v>3528</v>
      </c>
      <c r="E382" s="10" t="s">
        <v>3540</v>
      </c>
      <c r="F382" s="10" t="s">
        <v>3541</v>
      </c>
      <c r="G382" s="10" t="s">
        <v>2124</v>
      </c>
      <c r="H382" s="10" t="s">
        <v>1245</v>
      </c>
      <c r="I382" s="10" t="s">
        <v>1246</v>
      </c>
      <c r="J382" s="10" t="s">
        <v>1240</v>
      </c>
      <c r="K382" s="10" t="s">
        <v>2521</v>
      </c>
      <c r="L382" s="10" t="s">
        <v>2126</v>
      </c>
      <c r="M382" s="10" t="s">
        <v>2521</v>
      </c>
      <c r="N382" s="10" t="s">
        <v>2521</v>
      </c>
      <c r="O382" s="10" t="s">
        <v>2075</v>
      </c>
      <c r="P382" s="10" t="s">
        <v>2095</v>
      </c>
      <c r="Q382" s="10" t="s">
        <v>2077</v>
      </c>
      <c r="R382" s="10" t="s">
        <v>2088</v>
      </c>
    </row>
    <row r="383" ht="14.25" customHeight="1">
      <c r="A383" s="10" t="s">
        <v>3542</v>
      </c>
      <c r="B383" s="10" t="s">
        <v>2120</v>
      </c>
      <c r="C383" s="10" t="s">
        <v>1240</v>
      </c>
      <c r="D383" s="10" t="s">
        <v>3528</v>
      </c>
      <c r="E383" s="10" t="s">
        <v>3543</v>
      </c>
      <c r="F383" s="10" t="s">
        <v>3544</v>
      </c>
      <c r="G383" s="10" t="s">
        <v>2124</v>
      </c>
      <c r="H383" s="10" t="s">
        <v>1247</v>
      </c>
      <c r="I383" s="10" t="s">
        <v>1248</v>
      </c>
      <c r="J383" s="10" t="s">
        <v>1240</v>
      </c>
      <c r="K383" s="10" t="s">
        <v>3545</v>
      </c>
      <c r="L383" s="10" t="s">
        <v>2126</v>
      </c>
      <c r="M383" s="10" t="s">
        <v>3545</v>
      </c>
      <c r="N383" s="10" t="s">
        <v>3545</v>
      </c>
      <c r="O383" s="10" t="s">
        <v>2075</v>
      </c>
      <c r="P383" s="10" t="s">
        <v>2095</v>
      </c>
      <c r="Q383" s="10" t="s">
        <v>2077</v>
      </c>
      <c r="R383" s="10" t="s">
        <v>2079</v>
      </c>
    </row>
    <row r="384" ht="14.25" customHeight="1">
      <c r="A384" s="10" t="s">
        <v>3546</v>
      </c>
      <c r="B384" s="10" t="s">
        <v>2120</v>
      </c>
      <c r="C384" s="10" t="s">
        <v>8</v>
      </c>
      <c r="D384" s="10" t="s">
        <v>3547</v>
      </c>
      <c r="E384" s="10" t="s">
        <v>3548</v>
      </c>
      <c r="F384" s="10" t="s">
        <v>3549</v>
      </c>
      <c r="G384" s="10" t="s">
        <v>2124</v>
      </c>
      <c r="H384" s="10" t="s">
        <v>714</v>
      </c>
      <c r="I384" s="10" t="s">
        <v>715</v>
      </c>
      <c r="J384" s="10" t="s">
        <v>8</v>
      </c>
      <c r="K384" s="10" t="s">
        <v>3550</v>
      </c>
      <c r="L384" s="10" t="s">
        <v>2126</v>
      </c>
      <c r="M384" s="10" t="s">
        <v>3550</v>
      </c>
      <c r="N384" s="10" t="s">
        <v>3550</v>
      </c>
      <c r="O384" s="10" t="s">
        <v>2075</v>
      </c>
      <c r="P384" s="10" t="s">
        <v>2099</v>
      </c>
      <c r="Q384" s="10" t="s">
        <v>2077</v>
      </c>
      <c r="R384" s="10" t="s">
        <v>2082</v>
      </c>
    </row>
    <row r="385" ht="14.25" customHeight="1">
      <c r="A385" s="10" t="s">
        <v>3551</v>
      </c>
      <c r="B385" s="10" t="s">
        <v>2120</v>
      </c>
      <c r="C385" s="10" t="s">
        <v>8</v>
      </c>
      <c r="D385" s="10" t="s">
        <v>3547</v>
      </c>
      <c r="E385" s="10" t="s">
        <v>3552</v>
      </c>
      <c r="F385" s="10" t="s">
        <v>3553</v>
      </c>
      <c r="G385" s="10" t="s">
        <v>2124</v>
      </c>
      <c r="H385" s="10" t="s">
        <v>694</v>
      </c>
      <c r="I385" s="10" t="s">
        <v>695</v>
      </c>
      <c r="J385" s="10" t="s">
        <v>8</v>
      </c>
      <c r="K385" s="10" t="s">
        <v>3554</v>
      </c>
      <c r="L385" s="10" t="s">
        <v>2126</v>
      </c>
      <c r="M385" s="10" t="s">
        <v>3554</v>
      </c>
      <c r="N385" s="10" t="s">
        <v>3554</v>
      </c>
      <c r="O385" s="10" t="s">
        <v>2075</v>
      </c>
      <c r="P385" s="10" t="s">
        <v>2099</v>
      </c>
      <c r="Q385" s="10" t="s">
        <v>2077</v>
      </c>
      <c r="R385" s="10" t="s">
        <v>2084</v>
      </c>
    </row>
    <row r="386" ht="14.25" customHeight="1">
      <c r="A386" s="10" t="s">
        <v>3555</v>
      </c>
      <c r="B386" s="10" t="s">
        <v>2120</v>
      </c>
      <c r="C386" s="10" t="s">
        <v>8</v>
      </c>
      <c r="D386" s="10" t="s">
        <v>3547</v>
      </c>
      <c r="E386" s="10" t="s">
        <v>3556</v>
      </c>
      <c r="F386" s="10" t="s">
        <v>3557</v>
      </c>
      <c r="G386" s="10" t="s">
        <v>2124</v>
      </c>
      <c r="H386" s="10" t="s">
        <v>692</v>
      </c>
      <c r="I386" s="10" t="s">
        <v>693</v>
      </c>
      <c r="J386" s="10" t="s">
        <v>8</v>
      </c>
      <c r="K386" s="10" t="s">
        <v>2770</v>
      </c>
      <c r="L386" s="10" t="s">
        <v>2126</v>
      </c>
      <c r="M386" s="10" t="s">
        <v>2770</v>
      </c>
      <c r="N386" s="10" t="s">
        <v>2770</v>
      </c>
      <c r="O386" s="10" t="s">
        <v>2075</v>
      </c>
      <c r="P386" s="10" t="s">
        <v>2099</v>
      </c>
      <c r="Q386" s="10" t="s">
        <v>2077</v>
      </c>
      <c r="R386" s="10" t="s">
        <v>2084</v>
      </c>
    </row>
    <row r="387" ht="14.25" customHeight="1">
      <c r="A387" s="10" t="s">
        <v>3558</v>
      </c>
      <c r="B387" s="10" t="s">
        <v>2120</v>
      </c>
      <c r="C387" s="10" t="s">
        <v>8</v>
      </c>
      <c r="D387" s="10" t="s">
        <v>3547</v>
      </c>
      <c r="E387" s="10" t="s">
        <v>3559</v>
      </c>
      <c r="F387" s="10" t="s">
        <v>3560</v>
      </c>
      <c r="G387" s="10" t="s">
        <v>2124</v>
      </c>
      <c r="H387" s="10" t="s">
        <v>708</v>
      </c>
      <c r="I387" s="10" t="s">
        <v>709</v>
      </c>
      <c r="J387" s="10" t="s">
        <v>8</v>
      </c>
      <c r="K387" s="10" t="s">
        <v>3561</v>
      </c>
      <c r="L387" s="10" t="s">
        <v>2126</v>
      </c>
      <c r="M387" s="10" t="s">
        <v>3561</v>
      </c>
      <c r="N387" s="10" t="s">
        <v>3561</v>
      </c>
      <c r="O387" s="10" t="s">
        <v>2075</v>
      </c>
      <c r="P387" s="10" t="s">
        <v>2095</v>
      </c>
      <c r="Q387" s="10" t="s">
        <v>2077</v>
      </c>
      <c r="R387" s="10" t="s">
        <v>2078</v>
      </c>
    </row>
    <row r="388" ht="14.25" customHeight="1">
      <c r="A388" s="10" t="s">
        <v>3562</v>
      </c>
      <c r="B388" s="10" t="s">
        <v>2120</v>
      </c>
      <c r="C388" s="10" t="s">
        <v>8</v>
      </c>
      <c r="D388" s="10" t="s">
        <v>3547</v>
      </c>
      <c r="E388" s="10" t="s">
        <v>691</v>
      </c>
      <c r="F388" s="10" t="s">
        <v>3563</v>
      </c>
      <c r="G388" s="10" t="s">
        <v>2124</v>
      </c>
      <c r="H388" s="10" t="s">
        <v>690</v>
      </c>
      <c r="I388" s="10" t="s">
        <v>691</v>
      </c>
      <c r="J388" s="10" t="s">
        <v>8</v>
      </c>
      <c r="K388" s="10" t="s">
        <v>3564</v>
      </c>
      <c r="L388" s="10" t="s">
        <v>2126</v>
      </c>
      <c r="M388" s="10" t="s">
        <v>3564</v>
      </c>
      <c r="N388" s="10" t="s">
        <v>3564</v>
      </c>
      <c r="O388" s="10" t="s">
        <v>2075</v>
      </c>
      <c r="P388" s="10" t="s">
        <v>2095</v>
      </c>
      <c r="Q388" s="10" t="s">
        <v>2077</v>
      </c>
      <c r="R388" s="10" t="s">
        <v>2078</v>
      </c>
    </row>
    <row r="389" ht="14.25" customHeight="1">
      <c r="A389" s="10" t="s">
        <v>3565</v>
      </c>
      <c r="B389" s="10" t="s">
        <v>2120</v>
      </c>
      <c r="C389" s="10" t="s">
        <v>8</v>
      </c>
      <c r="D389" s="10" t="s">
        <v>3547</v>
      </c>
      <c r="E389" s="10" t="s">
        <v>3566</v>
      </c>
      <c r="F389" s="10" t="s">
        <v>3567</v>
      </c>
      <c r="G389" s="10" t="s">
        <v>2124</v>
      </c>
      <c r="H389" s="10" t="s">
        <v>702</v>
      </c>
      <c r="I389" s="10" t="s">
        <v>703</v>
      </c>
      <c r="J389" s="10" t="s">
        <v>8</v>
      </c>
      <c r="K389" s="10" t="s">
        <v>3568</v>
      </c>
      <c r="L389" s="10" t="s">
        <v>2126</v>
      </c>
      <c r="M389" s="10" t="s">
        <v>3568</v>
      </c>
      <c r="N389" s="10" t="s">
        <v>3568</v>
      </c>
      <c r="O389" s="10" t="s">
        <v>2075</v>
      </c>
      <c r="P389" s="10" t="s">
        <v>2095</v>
      </c>
      <c r="Q389" s="10" t="s">
        <v>2077</v>
      </c>
      <c r="R389" s="10" t="s">
        <v>2084</v>
      </c>
    </row>
    <row r="390" ht="14.25" customHeight="1">
      <c r="A390" s="10" t="s">
        <v>3569</v>
      </c>
      <c r="B390" s="10" t="s">
        <v>2120</v>
      </c>
      <c r="C390" s="10" t="s">
        <v>8</v>
      </c>
      <c r="D390" s="10" t="s">
        <v>3547</v>
      </c>
      <c r="E390" s="10" t="s">
        <v>705</v>
      </c>
      <c r="F390" s="10" t="s">
        <v>3570</v>
      </c>
      <c r="G390" s="10" t="s">
        <v>2124</v>
      </c>
      <c r="H390" s="10" t="s">
        <v>704</v>
      </c>
      <c r="I390" s="10" t="s">
        <v>705</v>
      </c>
      <c r="J390" s="10" t="s">
        <v>8</v>
      </c>
      <c r="K390" s="10" t="s">
        <v>3571</v>
      </c>
      <c r="L390" s="10" t="s">
        <v>2126</v>
      </c>
      <c r="M390" s="10" t="s">
        <v>3571</v>
      </c>
      <c r="N390" s="10" t="s">
        <v>3571</v>
      </c>
      <c r="O390" s="10" t="s">
        <v>2075</v>
      </c>
      <c r="P390" s="10" t="s">
        <v>2095</v>
      </c>
      <c r="Q390" s="10" t="s">
        <v>2077</v>
      </c>
      <c r="R390" s="10" t="s">
        <v>2082</v>
      </c>
    </row>
    <row r="391" ht="14.25" customHeight="1">
      <c r="A391" s="10" t="s">
        <v>3572</v>
      </c>
      <c r="B391" s="10" t="s">
        <v>2120</v>
      </c>
      <c r="C391" s="10" t="s">
        <v>8</v>
      </c>
      <c r="D391" s="10" t="s">
        <v>3547</v>
      </c>
      <c r="E391" s="10" t="s">
        <v>3573</v>
      </c>
      <c r="F391" s="10" t="s">
        <v>3574</v>
      </c>
      <c r="G391" s="10" t="s">
        <v>2124</v>
      </c>
      <c r="H391" s="10" t="s">
        <v>696</v>
      </c>
      <c r="I391" s="10" t="s">
        <v>697</v>
      </c>
      <c r="J391" s="10" t="s">
        <v>8</v>
      </c>
      <c r="K391" s="10" t="s">
        <v>3575</v>
      </c>
      <c r="L391" s="10" t="s">
        <v>2126</v>
      </c>
      <c r="M391" s="10" t="s">
        <v>3575</v>
      </c>
      <c r="N391" s="10" t="s">
        <v>3575</v>
      </c>
      <c r="O391" s="10" t="s">
        <v>2075</v>
      </c>
      <c r="P391" s="10" t="s">
        <v>2095</v>
      </c>
      <c r="Q391" s="10" t="s">
        <v>2077</v>
      </c>
      <c r="R391" s="10" t="s">
        <v>2078</v>
      </c>
    </row>
    <row r="392" ht="14.25" customHeight="1">
      <c r="A392" s="10" t="s">
        <v>3576</v>
      </c>
      <c r="B392" s="10" t="s">
        <v>2120</v>
      </c>
      <c r="C392" s="10" t="s">
        <v>8</v>
      </c>
      <c r="D392" s="10" t="s">
        <v>3547</v>
      </c>
      <c r="E392" s="10" t="s">
        <v>3577</v>
      </c>
      <c r="F392" s="10" t="s">
        <v>3578</v>
      </c>
      <c r="G392" s="10" t="s">
        <v>2124</v>
      </c>
      <c r="H392" s="10" t="s">
        <v>716</v>
      </c>
      <c r="I392" s="10" t="s">
        <v>717</v>
      </c>
      <c r="J392" s="10" t="s">
        <v>8</v>
      </c>
      <c r="K392" s="10" t="s">
        <v>3579</v>
      </c>
      <c r="L392" s="10" t="s">
        <v>2126</v>
      </c>
      <c r="M392" s="10" t="s">
        <v>3579</v>
      </c>
      <c r="N392" s="10" t="s">
        <v>3579</v>
      </c>
      <c r="O392" s="10" t="s">
        <v>2075</v>
      </c>
      <c r="P392" s="10" t="s">
        <v>2092</v>
      </c>
      <c r="Q392" s="10" t="s">
        <v>2077</v>
      </c>
      <c r="R392" s="10" t="s">
        <v>2078</v>
      </c>
    </row>
    <row r="393" ht="14.25" customHeight="1">
      <c r="A393" s="10" t="s">
        <v>3580</v>
      </c>
      <c r="B393" s="10" t="s">
        <v>2120</v>
      </c>
      <c r="C393" s="10" t="s">
        <v>8</v>
      </c>
      <c r="D393" s="10" t="s">
        <v>3547</v>
      </c>
      <c r="E393" s="10" t="s">
        <v>689</v>
      </c>
      <c r="F393" s="10" t="s">
        <v>3581</v>
      </c>
      <c r="G393" s="10" t="s">
        <v>2124</v>
      </c>
      <c r="H393" s="10" t="s">
        <v>688</v>
      </c>
      <c r="I393" s="10" t="s">
        <v>689</v>
      </c>
      <c r="J393" s="10" t="s">
        <v>8</v>
      </c>
      <c r="K393" s="10" t="s">
        <v>2633</v>
      </c>
      <c r="L393" s="10" t="s">
        <v>2126</v>
      </c>
      <c r="M393" s="10" t="s">
        <v>2633</v>
      </c>
      <c r="N393" s="10" t="s">
        <v>2633</v>
      </c>
      <c r="O393" s="10" t="s">
        <v>2075</v>
      </c>
      <c r="P393" s="10" t="s">
        <v>2096</v>
      </c>
      <c r="Q393" s="10" t="s">
        <v>2077</v>
      </c>
      <c r="R393" s="10" t="s">
        <v>2082</v>
      </c>
    </row>
    <row r="394" ht="14.25" customHeight="1">
      <c r="A394" s="10" t="s">
        <v>3582</v>
      </c>
      <c r="B394" s="10" t="s">
        <v>2120</v>
      </c>
      <c r="C394" s="10" t="s">
        <v>8</v>
      </c>
      <c r="D394" s="10" t="s">
        <v>3547</v>
      </c>
      <c r="E394" s="10" t="s">
        <v>3583</v>
      </c>
      <c r="F394" s="10" t="s">
        <v>3584</v>
      </c>
      <c r="G394" s="10" t="s">
        <v>2124</v>
      </c>
      <c r="H394" s="10" t="s">
        <v>706</v>
      </c>
      <c r="I394" s="10" t="s">
        <v>707</v>
      </c>
      <c r="J394" s="10" t="s">
        <v>8</v>
      </c>
      <c r="K394" s="10" t="s">
        <v>3585</v>
      </c>
      <c r="L394" s="10" t="s">
        <v>2126</v>
      </c>
      <c r="M394" s="10" t="s">
        <v>3585</v>
      </c>
      <c r="N394" s="10" t="s">
        <v>3585</v>
      </c>
      <c r="O394" s="10" t="s">
        <v>2075</v>
      </c>
      <c r="P394" s="10" t="s">
        <v>2096</v>
      </c>
      <c r="Q394" s="10" t="s">
        <v>2077</v>
      </c>
      <c r="R394" s="10" t="s">
        <v>2078</v>
      </c>
    </row>
    <row r="395" ht="14.25" customHeight="1">
      <c r="A395" s="10" t="s">
        <v>3586</v>
      </c>
      <c r="B395" s="10" t="s">
        <v>2120</v>
      </c>
      <c r="C395" s="10" t="s">
        <v>8</v>
      </c>
      <c r="D395" s="10" t="s">
        <v>3547</v>
      </c>
      <c r="E395" s="10" t="s">
        <v>701</v>
      </c>
      <c r="F395" s="10" t="s">
        <v>3587</v>
      </c>
      <c r="G395" s="10" t="s">
        <v>2124</v>
      </c>
      <c r="H395" s="10" t="s">
        <v>700</v>
      </c>
      <c r="I395" s="10" t="s">
        <v>701</v>
      </c>
      <c r="J395" s="10" t="s">
        <v>8</v>
      </c>
      <c r="K395" s="10" t="s">
        <v>3588</v>
      </c>
      <c r="L395" s="10" t="s">
        <v>2126</v>
      </c>
      <c r="M395" s="10" t="s">
        <v>3588</v>
      </c>
      <c r="N395" s="10" t="s">
        <v>3588</v>
      </c>
      <c r="O395" s="10" t="s">
        <v>2075</v>
      </c>
      <c r="P395" s="10" t="s">
        <v>2076</v>
      </c>
      <c r="Q395" s="10" t="s">
        <v>2077</v>
      </c>
      <c r="R395" s="10" t="s">
        <v>2084</v>
      </c>
    </row>
    <row r="396" ht="14.25" customHeight="1">
      <c r="A396" s="10" t="s">
        <v>3589</v>
      </c>
      <c r="B396" s="10" t="s">
        <v>2120</v>
      </c>
      <c r="C396" s="10" t="s">
        <v>8</v>
      </c>
      <c r="D396" s="10" t="s">
        <v>3547</v>
      </c>
      <c r="E396" s="10" t="s">
        <v>699</v>
      </c>
      <c r="F396" s="10" t="s">
        <v>3590</v>
      </c>
      <c r="G396" s="10" t="s">
        <v>2124</v>
      </c>
      <c r="H396" s="10" t="s">
        <v>698</v>
      </c>
      <c r="I396" s="10" t="s">
        <v>699</v>
      </c>
      <c r="J396" s="10" t="s">
        <v>8</v>
      </c>
      <c r="K396" s="10" t="s">
        <v>3591</v>
      </c>
      <c r="L396" s="10" t="s">
        <v>2126</v>
      </c>
      <c r="M396" s="10" t="s">
        <v>3591</v>
      </c>
      <c r="N396" s="10" t="s">
        <v>3591</v>
      </c>
      <c r="O396" s="10" t="s">
        <v>2075</v>
      </c>
      <c r="P396" s="10" t="s">
        <v>2076</v>
      </c>
      <c r="Q396" s="10" t="s">
        <v>2077</v>
      </c>
      <c r="R396" s="10" t="s">
        <v>2078</v>
      </c>
    </row>
    <row r="397" ht="14.25" customHeight="1">
      <c r="A397" s="10" t="s">
        <v>3592</v>
      </c>
      <c r="B397" s="10" t="s">
        <v>2120</v>
      </c>
      <c r="C397" s="10" t="s">
        <v>8</v>
      </c>
      <c r="D397" s="10" t="s">
        <v>3547</v>
      </c>
      <c r="E397" s="10" t="s">
        <v>3593</v>
      </c>
      <c r="F397" s="10" t="s">
        <v>3594</v>
      </c>
      <c r="G397" s="10" t="s">
        <v>2124</v>
      </c>
      <c r="H397" s="10" t="s">
        <v>718</v>
      </c>
      <c r="I397" s="10" t="s">
        <v>719</v>
      </c>
      <c r="J397" s="10" t="s">
        <v>8</v>
      </c>
      <c r="K397" s="10" t="s">
        <v>3595</v>
      </c>
      <c r="L397" s="10" t="s">
        <v>2126</v>
      </c>
      <c r="M397" s="10" t="s">
        <v>3595</v>
      </c>
      <c r="N397" s="10" t="s">
        <v>3595</v>
      </c>
      <c r="O397" s="10" t="s">
        <v>2075</v>
      </c>
      <c r="P397" s="10" t="s">
        <v>2076</v>
      </c>
      <c r="Q397" s="10" t="s">
        <v>2077</v>
      </c>
      <c r="R397" s="10" t="s">
        <v>2082</v>
      </c>
    </row>
    <row r="398" ht="14.25" customHeight="1">
      <c r="A398" s="10" t="s">
        <v>3596</v>
      </c>
      <c r="B398" s="10" t="s">
        <v>2120</v>
      </c>
      <c r="C398" s="10" t="s">
        <v>8</v>
      </c>
      <c r="D398" s="10" t="s">
        <v>3547</v>
      </c>
      <c r="E398" s="10" t="s">
        <v>711</v>
      </c>
      <c r="F398" s="10" t="s">
        <v>3597</v>
      </c>
      <c r="G398" s="10" t="s">
        <v>2124</v>
      </c>
      <c r="H398" s="10" t="s">
        <v>710</v>
      </c>
      <c r="I398" s="10" t="s">
        <v>711</v>
      </c>
      <c r="J398" s="10" t="s">
        <v>8</v>
      </c>
      <c r="K398" s="10" t="s">
        <v>3426</v>
      </c>
      <c r="L398" s="10" t="s">
        <v>2126</v>
      </c>
      <c r="M398" s="10" t="s">
        <v>3426</v>
      </c>
      <c r="N398" s="10" t="s">
        <v>3426</v>
      </c>
      <c r="O398" s="10" t="s">
        <v>2075</v>
      </c>
      <c r="P398" s="10" t="s">
        <v>2087</v>
      </c>
      <c r="Q398" s="10" t="s">
        <v>2077</v>
      </c>
      <c r="R398" s="10" t="s">
        <v>2079</v>
      </c>
    </row>
    <row r="399" ht="14.25" customHeight="1">
      <c r="A399" s="10" t="s">
        <v>3598</v>
      </c>
      <c r="B399" s="10" t="s">
        <v>2120</v>
      </c>
      <c r="C399" s="10" t="s">
        <v>8</v>
      </c>
      <c r="D399" s="10" t="s">
        <v>3547</v>
      </c>
      <c r="E399" s="10" t="s">
        <v>3599</v>
      </c>
      <c r="F399" s="10" t="s">
        <v>3600</v>
      </c>
      <c r="G399" s="10" t="s">
        <v>2124</v>
      </c>
      <c r="H399" s="10" t="s">
        <v>712</v>
      </c>
      <c r="I399" s="10" t="s">
        <v>713</v>
      </c>
      <c r="J399" s="10" t="s">
        <v>8</v>
      </c>
      <c r="K399" s="10" t="s">
        <v>3601</v>
      </c>
      <c r="L399" s="10" t="s">
        <v>2126</v>
      </c>
      <c r="M399" s="10" t="s">
        <v>3601</v>
      </c>
      <c r="N399" s="10" t="s">
        <v>3601</v>
      </c>
      <c r="O399" s="10" t="s">
        <v>2075</v>
      </c>
      <c r="P399" s="10" t="s">
        <v>2083</v>
      </c>
      <c r="Q399" s="10" t="s">
        <v>2077</v>
      </c>
      <c r="R399" s="10" t="s">
        <v>2078</v>
      </c>
    </row>
    <row r="400" ht="14.25" customHeight="1">
      <c r="A400" s="10" t="s">
        <v>3602</v>
      </c>
      <c r="B400" s="10" t="s">
        <v>2120</v>
      </c>
      <c r="C400" s="10" t="s">
        <v>15</v>
      </c>
      <c r="D400" s="10" t="s">
        <v>3603</v>
      </c>
      <c r="E400" s="10" t="s">
        <v>53</v>
      </c>
      <c r="F400" s="10" t="s">
        <v>3604</v>
      </c>
      <c r="G400" s="10" t="s">
        <v>3605</v>
      </c>
      <c r="H400" s="10" t="s">
        <v>52</v>
      </c>
      <c r="I400" s="10" t="s">
        <v>53</v>
      </c>
      <c r="J400" s="10" t="s">
        <v>15</v>
      </c>
      <c r="K400" s="10" t="s">
        <v>3606</v>
      </c>
      <c r="L400" s="10" t="s">
        <v>2126</v>
      </c>
      <c r="M400" s="10" t="s">
        <v>3606</v>
      </c>
      <c r="N400" s="10" t="s">
        <v>3606</v>
      </c>
      <c r="O400" s="10" t="s">
        <v>2075</v>
      </c>
      <c r="P400" s="10" t="s">
        <v>2099</v>
      </c>
      <c r="Q400" s="10" t="s">
        <v>2077</v>
      </c>
      <c r="R400" s="10" t="s">
        <v>2084</v>
      </c>
    </row>
    <row r="401" ht="14.25" customHeight="1">
      <c r="A401" s="10" t="s">
        <v>3607</v>
      </c>
      <c r="B401" s="10" t="s">
        <v>2120</v>
      </c>
      <c r="C401" s="10" t="s">
        <v>15</v>
      </c>
      <c r="D401" s="10" t="s">
        <v>3603</v>
      </c>
      <c r="E401" s="10" t="s">
        <v>1250</v>
      </c>
      <c r="F401" s="10" t="s">
        <v>3608</v>
      </c>
      <c r="G401" s="10" t="s">
        <v>3605</v>
      </c>
      <c r="H401" s="10" t="s">
        <v>1249</v>
      </c>
      <c r="I401" s="10" t="s">
        <v>1250</v>
      </c>
      <c r="J401" s="10" t="s">
        <v>15</v>
      </c>
      <c r="K401" s="10" t="s">
        <v>3609</v>
      </c>
      <c r="L401" s="10" t="s">
        <v>2126</v>
      </c>
      <c r="M401" s="10" t="s">
        <v>3609</v>
      </c>
      <c r="N401" s="10" t="s">
        <v>3609</v>
      </c>
      <c r="O401" s="10" t="s">
        <v>2075</v>
      </c>
      <c r="P401" s="10" t="s">
        <v>2099</v>
      </c>
      <c r="Q401" s="10" t="s">
        <v>2077</v>
      </c>
      <c r="R401" s="10" t="s">
        <v>2079</v>
      </c>
    </row>
    <row r="402" ht="14.25" customHeight="1">
      <c r="A402" s="10" t="s">
        <v>3610</v>
      </c>
      <c r="B402" s="10" t="s">
        <v>2120</v>
      </c>
      <c r="C402" s="10" t="s">
        <v>15</v>
      </c>
      <c r="D402" s="10" t="s">
        <v>3603</v>
      </c>
      <c r="E402" s="10" t="s">
        <v>3611</v>
      </c>
      <c r="F402" s="10" t="s">
        <v>3612</v>
      </c>
      <c r="G402" s="10" t="s">
        <v>3605</v>
      </c>
      <c r="H402" s="10" t="s">
        <v>1251</v>
      </c>
      <c r="I402" s="10" t="s">
        <v>1252</v>
      </c>
      <c r="J402" s="10" t="s">
        <v>15</v>
      </c>
      <c r="K402" s="10" t="s">
        <v>2952</v>
      </c>
      <c r="L402" s="10" t="s">
        <v>2126</v>
      </c>
      <c r="M402" s="10" t="s">
        <v>2952</v>
      </c>
      <c r="N402" s="10" t="s">
        <v>2952</v>
      </c>
      <c r="O402" s="10" t="s">
        <v>2075</v>
      </c>
      <c r="P402" s="10" t="s">
        <v>2099</v>
      </c>
      <c r="Q402" s="10" t="s">
        <v>2077</v>
      </c>
      <c r="R402" s="10" t="s">
        <v>2088</v>
      </c>
    </row>
    <row r="403" ht="14.25" customHeight="1">
      <c r="A403" s="10" t="s">
        <v>3613</v>
      </c>
      <c r="B403" s="10" t="s">
        <v>2120</v>
      </c>
      <c r="C403" s="10" t="s">
        <v>15</v>
      </c>
      <c r="D403" s="10" t="s">
        <v>3603</v>
      </c>
      <c r="E403" s="10" t="s">
        <v>1254</v>
      </c>
      <c r="F403" s="10" t="s">
        <v>3614</v>
      </c>
      <c r="G403" s="10" t="s">
        <v>3605</v>
      </c>
      <c r="H403" s="10" t="s">
        <v>1253</v>
      </c>
      <c r="I403" s="10" t="s">
        <v>1254</v>
      </c>
      <c r="J403" s="10" t="s">
        <v>15</v>
      </c>
      <c r="K403" s="10" t="s">
        <v>3615</v>
      </c>
      <c r="L403" s="10" t="s">
        <v>2126</v>
      </c>
      <c r="M403" s="10" t="s">
        <v>3615</v>
      </c>
      <c r="N403" s="10" t="s">
        <v>3615</v>
      </c>
      <c r="O403" s="10" t="s">
        <v>2075</v>
      </c>
      <c r="P403" s="10" t="s">
        <v>2099</v>
      </c>
      <c r="Q403" s="10" t="s">
        <v>2077</v>
      </c>
      <c r="R403" s="10" t="s">
        <v>2078</v>
      </c>
    </row>
    <row r="404" ht="14.25" customHeight="1">
      <c r="A404" s="10" t="s">
        <v>3616</v>
      </c>
      <c r="B404" s="10" t="s">
        <v>2120</v>
      </c>
      <c r="C404" s="10" t="s">
        <v>15</v>
      </c>
      <c r="D404" s="10" t="s">
        <v>3603</v>
      </c>
      <c r="E404" s="10" t="s">
        <v>3617</v>
      </c>
      <c r="F404" s="10" t="s">
        <v>3618</v>
      </c>
      <c r="G404" s="10" t="s">
        <v>3605</v>
      </c>
      <c r="H404" s="10" t="s">
        <v>1255</v>
      </c>
      <c r="I404" s="10" t="s">
        <v>1256</v>
      </c>
      <c r="J404" s="10" t="s">
        <v>15</v>
      </c>
      <c r="K404" s="10" t="s">
        <v>3619</v>
      </c>
      <c r="L404" s="10" t="s">
        <v>2126</v>
      </c>
      <c r="M404" s="10" t="s">
        <v>3619</v>
      </c>
      <c r="N404" s="10" t="s">
        <v>3619</v>
      </c>
      <c r="O404" s="10" t="s">
        <v>2075</v>
      </c>
      <c r="P404" s="10" t="s">
        <v>2099</v>
      </c>
      <c r="Q404" s="10" t="s">
        <v>2077</v>
      </c>
      <c r="R404" s="10" t="s">
        <v>2078</v>
      </c>
    </row>
    <row r="405" ht="14.25" customHeight="1">
      <c r="A405" s="10" t="s">
        <v>3620</v>
      </c>
      <c r="B405" s="10" t="s">
        <v>2120</v>
      </c>
      <c r="C405" s="10" t="s">
        <v>15</v>
      </c>
      <c r="D405" s="10" t="s">
        <v>3603</v>
      </c>
      <c r="E405" s="10" t="s">
        <v>1258</v>
      </c>
      <c r="F405" s="10" t="s">
        <v>3621</v>
      </c>
      <c r="G405" s="10" t="s">
        <v>3605</v>
      </c>
      <c r="H405" s="10" t="s">
        <v>1257</v>
      </c>
      <c r="I405" s="10" t="s">
        <v>1258</v>
      </c>
      <c r="J405" s="10" t="s">
        <v>15</v>
      </c>
      <c r="K405" s="10" t="s">
        <v>3622</v>
      </c>
      <c r="L405" s="10" t="s">
        <v>2126</v>
      </c>
      <c r="M405" s="10" t="s">
        <v>3622</v>
      </c>
      <c r="N405" s="10" t="s">
        <v>3622</v>
      </c>
      <c r="O405" s="10" t="s">
        <v>2075</v>
      </c>
      <c r="P405" s="10" t="s">
        <v>2099</v>
      </c>
      <c r="Q405" s="10" t="s">
        <v>2077</v>
      </c>
      <c r="R405" s="10" t="s">
        <v>2084</v>
      </c>
    </row>
    <row r="406" ht="14.25" customHeight="1">
      <c r="A406" s="10" t="s">
        <v>3623</v>
      </c>
      <c r="B406" s="10" t="s">
        <v>2120</v>
      </c>
      <c r="C406" s="10" t="s">
        <v>15</v>
      </c>
      <c r="D406" s="10" t="s">
        <v>3603</v>
      </c>
      <c r="E406" s="10" t="s">
        <v>3624</v>
      </c>
      <c r="F406" s="10" t="s">
        <v>3625</v>
      </c>
      <c r="G406" s="10" t="s">
        <v>3605</v>
      </c>
      <c r="H406" s="10" t="s">
        <v>42</v>
      </c>
      <c r="I406" s="10" t="s">
        <v>43</v>
      </c>
      <c r="J406" s="10" t="s">
        <v>15</v>
      </c>
      <c r="K406" s="10" t="s">
        <v>3626</v>
      </c>
      <c r="L406" s="10" t="s">
        <v>2126</v>
      </c>
      <c r="M406" s="10" t="s">
        <v>3626</v>
      </c>
      <c r="N406" s="10" t="s">
        <v>3626</v>
      </c>
      <c r="O406" s="10" t="s">
        <v>2075</v>
      </c>
      <c r="P406" s="10" t="s">
        <v>2099</v>
      </c>
      <c r="Q406" s="10" t="s">
        <v>2077</v>
      </c>
      <c r="R406" s="10" t="s">
        <v>2088</v>
      </c>
    </row>
    <row r="407" ht="14.25" customHeight="1">
      <c r="A407" s="10" t="s">
        <v>3627</v>
      </c>
      <c r="B407" s="10" t="s">
        <v>2120</v>
      </c>
      <c r="C407" s="10" t="s">
        <v>15</v>
      </c>
      <c r="D407" s="10" t="s">
        <v>3603</v>
      </c>
      <c r="E407" s="10" t="s">
        <v>1260</v>
      </c>
      <c r="F407" s="10" t="s">
        <v>3628</v>
      </c>
      <c r="G407" s="10" t="s">
        <v>3605</v>
      </c>
      <c r="H407" s="10" t="s">
        <v>1259</v>
      </c>
      <c r="I407" s="10" t="s">
        <v>1260</v>
      </c>
      <c r="J407" s="10" t="s">
        <v>15</v>
      </c>
      <c r="K407" s="10" t="s">
        <v>3629</v>
      </c>
      <c r="L407" s="10" t="s">
        <v>2126</v>
      </c>
      <c r="M407" s="10" t="s">
        <v>3629</v>
      </c>
      <c r="N407" s="10" t="s">
        <v>3629</v>
      </c>
      <c r="O407" s="10" t="s">
        <v>2075</v>
      </c>
      <c r="P407" s="10" t="s">
        <v>2099</v>
      </c>
      <c r="Q407" s="10" t="s">
        <v>2077</v>
      </c>
      <c r="R407" s="10" t="s">
        <v>2079</v>
      </c>
    </row>
    <row r="408" ht="14.25" customHeight="1">
      <c r="A408" s="10" t="s">
        <v>3630</v>
      </c>
      <c r="B408" s="10" t="s">
        <v>2120</v>
      </c>
      <c r="C408" s="10" t="s">
        <v>15</v>
      </c>
      <c r="D408" s="10" t="s">
        <v>3603</v>
      </c>
      <c r="E408" s="10" t="s">
        <v>3631</v>
      </c>
      <c r="F408" s="10" t="s">
        <v>3632</v>
      </c>
      <c r="G408" s="10" t="s">
        <v>3605</v>
      </c>
      <c r="H408" s="10" t="s">
        <v>1261</v>
      </c>
      <c r="I408" s="10" t="s">
        <v>1262</v>
      </c>
      <c r="J408" s="10" t="s">
        <v>15</v>
      </c>
      <c r="K408" s="10" t="s">
        <v>3633</v>
      </c>
      <c r="L408" s="10" t="s">
        <v>2126</v>
      </c>
      <c r="M408" s="10" t="s">
        <v>3633</v>
      </c>
      <c r="N408" s="10" t="s">
        <v>3633</v>
      </c>
      <c r="O408" s="10" t="s">
        <v>2075</v>
      </c>
      <c r="P408" s="10" t="s">
        <v>2095</v>
      </c>
      <c r="Q408" s="10" t="s">
        <v>2077</v>
      </c>
      <c r="R408" s="10" t="s">
        <v>2079</v>
      </c>
    </row>
    <row r="409" ht="14.25" customHeight="1">
      <c r="A409" s="10" t="s">
        <v>3634</v>
      </c>
      <c r="B409" s="10" t="s">
        <v>2120</v>
      </c>
      <c r="C409" s="10" t="s">
        <v>15</v>
      </c>
      <c r="D409" s="10" t="s">
        <v>3603</v>
      </c>
      <c r="E409" s="10" t="s">
        <v>3635</v>
      </c>
      <c r="F409" s="10" t="s">
        <v>3636</v>
      </c>
      <c r="G409" s="10" t="s">
        <v>3605</v>
      </c>
      <c r="H409" s="10" t="s">
        <v>1263</v>
      </c>
      <c r="I409" s="10" t="s">
        <v>1264</v>
      </c>
      <c r="J409" s="10" t="s">
        <v>15</v>
      </c>
      <c r="K409" s="10" t="s">
        <v>3637</v>
      </c>
      <c r="L409" s="10" t="s">
        <v>2126</v>
      </c>
      <c r="M409" s="10" t="s">
        <v>3637</v>
      </c>
      <c r="N409" s="10" t="s">
        <v>3637</v>
      </c>
      <c r="O409" s="10" t="s">
        <v>2075</v>
      </c>
      <c r="P409" s="10" t="s">
        <v>2095</v>
      </c>
      <c r="Q409" s="10" t="s">
        <v>2077</v>
      </c>
      <c r="R409" s="10" t="s">
        <v>2079</v>
      </c>
    </row>
    <row r="410" ht="14.25" customHeight="1">
      <c r="A410" s="10" t="s">
        <v>3638</v>
      </c>
      <c r="B410" s="10" t="s">
        <v>2120</v>
      </c>
      <c r="C410" s="10" t="s">
        <v>15</v>
      </c>
      <c r="D410" s="10" t="s">
        <v>3603</v>
      </c>
      <c r="E410" s="10" t="s">
        <v>1266</v>
      </c>
      <c r="F410" s="10" t="s">
        <v>3639</v>
      </c>
      <c r="G410" s="10" t="s">
        <v>3605</v>
      </c>
      <c r="H410" s="10" t="s">
        <v>1265</v>
      </c>
      <c r="I410" s="10" t="s">
        <v>1266</v>
      </c>
      <c r="J410" s="10" t="s">
        <v>15</v>
      </c>
      <c r="K410" s="10" t="s">
        <v>3640</v>
      </c>
      <c r="L410" s="10" t="s">
        <v>2126</v>
      </c>
      <c r="M410" s="10" t="s">
        <v>3640</v>
      </c>
      <c r="N410" s="10" t="s">
        <v>3640</v>
      </c>
      <c r="O410" s="10" t="s">
        <v>2075</v>
      </c>
      <c r="P410" s="10" t="s">
        <v>2095</v>
      </c>
      <c r="Q410" s="10" t="s">
        <v>2077</v>
      </c>
      <c r="R410" s="10" t="s">
        <v>2079</v>
      </c>
    </row>
    <row r="411" ht="14.25" customHeight="1">
      <c r="A411" s="10" t="s">
        <v>3641</v>
      </c>
      <c r="B411" s="10" t="s">
        <v>2120</v>
      </c>
      <c r="C411" s="10" t="s">
        <v>15</v>
      </c>
      <c r="D411" s="10" t="s">
        <v>3603</v>
      </c>
      <c r="E411" s="10" t="s">
        <v>1268</v>
      </c>
      <c r="F411" s="10" t="s">
        <v>3642</v>
      </c>
      <c r="G411" s="10" t="s">
        <v>3605</v>
      </c>
      <c r="H411" s="10" t="s">
        <v>1267</v>
      </c>
      <c r="I411" s="10" t="s">
        <v>1268</v>
      </c>
      <c r="J411" s="10" t="s">
        <v>15</v>
      </c>
      <c r="K411" s="10" t="s">
        <v>3643</v>
      </c>
      <c r="L411" s="10" t="s">
        <v>2126</v>
      </c>
      <c r="M411" s="10" t="s">
        <v>3643</v>
      </c>
      <c r="N411" s="10" t="s">
        <v>3643</v>
      </c>
      <c r="O411" s="10" t="s">
        <v>2075</v>
      </c>
      <c r="P411" s="10" t="s">
        <v>2095</v>
      </c>
      <c r="Q411" s="10" t="s">
        <v>2077</v>
      </c>
      <c r="R411" s="10" t="s">
        <v>2079</v>
      </c>
    </row>
    <row r="412" ht="14.25" customHeight="1">
      <c r="A412" s="10" t="s">
        <v>3644</v>
      </c>
      <c r="B412" s="10" t="s">
        <v>2120</v>
      </c>
      <c r="C412" s="10" t="s">
        <v>15</v>
      </c>
      <c r="D412" s="10" t="s">
        <v>3603</v>
      </c>
      <c r="E412" s="10" t="s">
        <v>3645</v>
      </c>
      <c r="F412" s="10" t="s">
        <v>3646</v>
      </c>
      <c r="G412" s="10" t="s">
        <v>3647</v>
      </c>
      <c r="H412" s="10" t="s">
        <v>1269</v>
      </c>
      <c r="I412" s="10" t="s">
        <v>1270</v>
      </c>
      <c r="J412" s="10" t="s">
        <v>15</v>
      </c>
      <c r="K412" s="10" t="s">
        <v>3648</v>
      </c>
      <c r="L412" s="10" t="s">
        <v>2126</v>
      </c>
      <c r="M412" s="10" t="s">
        <v>3648</v>
      </c>
      <c r="N412" s="10" t="s">
        <v>3648</v>
      </c>
      <c r="O412" s="10" t="s">
        <v>2075</v>
      </c>
      <c r="P412" s="10" t="s">
        <v>2095</v>
      </c>
      <c r="Q412" s="10" t="s">
        <v>2077</v>
      </c>
      <c r="R412" s="10" t="s">
        <v>2078</v>
      </c>
    </row>
    <row r="413" ht="14.25" customHeight="1">
      <c r="A413" s="10" t="s">
        <v>3649</v>
      </c>
      <c r="B413" s="10" t="s">
        <v>2120</v>
      </c>
      <c r="C413" s="10" t="s">
        <v>15</v>
      </c>
      <c r="D413" s="10" t="s">
        <v>3603</v>
      </c>
      <c r="E413" s="10" t="s">
        <v>3650</v>
      </c>
      <c r="F413" s="10" t="s">
        <v>3651</v>
      </c>
      <c r="G413" s="10" t="s">
        <v>3647</v>
      </c>
      <c r="H413" s="10" t="s">
        <v>1271</v>
      </c>
      <c r="I413" s="10" t="s">
        <v>1272</v>
      </c>
      <c r="J413" s="10" t="s">
        <v>15</v>
      </c>
      <c r="K413" s="10" t="s">
        <v>2284</v>
      </c>
      <c r="L413" s="10" t="s">
        <v>2126</v>
      </c>
      <c r="M413" s="10" t="s">
        <v>2284</v>
      </c>
      <c r="N413" s="10" t="s">
        <v>2284</v>
      </c>
      <c r="O413" s="10" t="s">
        <v>2075</v>
      </c>
      <c r="P413" s="10" t="s">
        <v>2095</v>
      </c>
      <c r="Q413" s="10" t="s">
        <v>2077</v>
      </c>
      <c r="R413" s="10" t="s">
        <v>2079</v>
      </c>
    </row>
    <row r="414" ht="14.25" customHeight="1">
      <c r="A414" s="10" t="s">
        <v>3652</v>
      </c>
      <c r="B414" s="10" t="s">
        <v>2120</v>
      </c>
      <c r="C414" s="10" t="s">
        <v>15</v>
      </c>
      <c r="D414" s="10" t="s">
        <v>3603</v>
      </c>
      <c r="E414" s="10" t="s">
        <v>1274</v>
      </c>
      <c r="F414" s="10" t="s">
        <v>3653</v>
      </c>
      <c r="G414" s="10" t="s">
        <v>3647</v>
      </c>
      <c r="H414" s="10" t="s">
        <v>1273</v>
      </c>
      <c r="I414" s="10" t="s">
        <v>1274</v>
      </c>
      <c r="J414" s="10" t="s">
        <v>15</v>
      </c>
      <c r="K414" s="10" t="s">
        <v>3654</v>
      </c>
      <c r="L414" s="10" t="s">
        <v>2126</v>
      </c>
      <c r="M414" s="10" t="s">
        <v>3654</v>
      </c>
      <c r="N414" s="10" t="s">
        <v>3654</v>
      </c>
      <c r="O414" s="10" t="s">
        <v>2075</v>
      </c>
      <c r="P414" s="10" t="s">
        <v>2095</v>
      </c>
      <c r="Q414" s="10" t="s">
        <v>2077</v>
      </c>
      <c r="R414" s="10" t="s">
        <v>2088</v>
      </c>
    </row>
    <row r="415" ht="14.25" customHeight="1">
      <c r="A415" s="10" t="s">
        <v>3655</v>
      </c>
      <c r="B415" s="10" t="s">
        <v>2120</v>
      </c>
      <c r="C415" s="10" t="s">
        <v>15</v>
      </c>
      <c r="D415" s="10" t="s">
        <v>3603</v>
      </c>
      <c r="E415" s="10" t="s">
        <v>1276</v>
      </c>
      <c r="F415" s="10" t="s">
        <v>3656</v>
      </c>
      <c r="G415" s="10" t="s">
        <v>3647</v>
      </c>
      <c r="H415" s="10" t="s">
        <v>1275</v>
      </c>
      <c r="I415" s="10" t="s">
        <v>1276</v>
      </c>
      <c r="J415" s="10" t="s">
        <v>15</v>
      </c>
      <c r="K415" s="10" t="s">
        <v>3657</v>
      </c>
      <c r="L415" s="10" t="s">
        <v>2126</v>
      </c>
      <c r="M415" s="10" t="s">
        <v>3657</v>
      </c>
      <c r="N415" s="10" t="s">
        <v>3657</v>
      </c>
      <c r="O415" s="10" t="s">
        <v>2075</v>
      </c>
      <c r="P415" s="10" t="s">
        <v>2095</v>
      </c>
      <c r="Q415" s="10" t="s">
        <v>2077</v>
      </c>
      <c r="R415" s="10" t="s">
        <v>2078</v>
      </c>
    </row>
    <row r="416" ht="14.25" customHeight="1">
      <c r="A416" s="10" t="s">
        <v>3658</v>
      </c>
      <c r="B416" s="10" t="s">
        <v>2120</v>
      </c>
      <c r="C416" s="10" t="s">
        <v>15</v>
      </c>
      <c r="D416" s="10" t="s">
        <v>3603</v>
      </c>
      <c r="E416" s="10" t="s">
        <v>1278</v>
      </c>
      <c r="F416" s="10" t="s">
        <v>3659</v>
      </c>
      <c r="G416" s="10" t="s">
        <v>3647</v>
      </c>
      <c r="H416" s="10" t="s">
        <v>1277</v>
      </c>
      <c r="I416" s="10" t="s">
        <v>1278</v>
      </c>
      <c r="J416" s="10" t="s">
        <v>15</v>
      </c>
      <c r="K416" s="10" t="s">
        <v>3660</v>
      </c>
      <c r="L416" s="10" t="s">
        <v>2126</v>
      </c>
      <c r="M416" s="10" t="s">
        <v>3660</v>
      </c>
      <c r="N416" s="10" t="s">
        <v>3660</v>
      </c>
      <c r="O416" s="10" t="s">
        <v>2075</v>
      </c>
      <c r="P416" s="10" t="s">
        <v>2095</v>
      </c>
      <c r="Q416" s="10" t="s">
        <v>2077</v>
      </c>
      <c r="R416" s="10" t="s">
        <v>2078</v>
      </c>
    </row>
    <row r="417" ht="14.25" customHeight="1">
      <c r="A417" s="10" t="s">
        <v>3661</v>
      </c>
      <c r="B417" s="10" t="s">
        <v>2120</v>
      </c>
      <c r="C417" s="10" t="s">
        <v>15</v>
      </c>
      <c r="D417" s="10" t="s">
        <v>3603</v>
      </c>
      <c r="E417" s="10" t="s">
        <v>1280</v>
      </c>
      <c r="F417" s="10" t="s">
        <v>3662</v>
      </c>
      <c r="G417" s="10" t="s">
        <v>3647</v>
      </c>
      <c r="H417" s="10" t="s">
        <v>1279</v>
      </c>
      <c r="I417" s="10" t="s">
        <v>1280</v>
      </c>
      <c r="J417" s="10" t="s">
        <v>15</v>
      </c>
      <c r="K417" s="10" t="s">
        <v>2485</v>
      </c>
      <c r="L417" s="10" t="s">
        <v>2126</v>
      </c>
      <c r="M417" s="10" t="s">
        <v>2485</v>
      </c>
      <c r="N417" s="10" t="s">
        <v>2485</v>
      </c>
      <c r="O417" s="10" t="s">
        <v>2075</v>
      </c>
      <c r="P417" s="10" t="s">
        <v>2095</v>
      </c>
      <c r="Q417" s="10" t="s">
        <v>2077</v>
      </c>
      <c r="R417" s="10" t="s">
        <v>2079</v>
      </c>
    </row>
    <row r="418" ht="14.25" customHeight="1">
      <c r="A418" s="10" t="s">
        <v>3663</v>
      </c>
      <c r="B418" s="10" t="s">
        <v>2120</v>
      </c>
      <c r="C418" s="10" t="s">
        <v>15</v>
      </c>
      <c r="D418" s="10" t="s">
        <v>3603</v>
      </c>
      <c r="E418" s="10" t="s">
        <v>3664</v>
      </c>
      <c r="F418" s="10" t="s">
        <v>3665</v>
      </c>
      <c r="G418" s="10" t="s">
        <v>3647</v>
      </c>
      <c r="H418" s="10" t="s">
        <v>60</v>
      </c>
      <c r="I418" s="10" t="s">
        <v>61</v>
      </c>
      <c r="J418" s="10" t="s">
        <v>15</v>
      </c>
      <c r="K418" s="10" t="s">
        <v>3666</v>
      </c>
      <c r="L418" s="10" t="s">
        <v>2126</v>
      </c>
      <c r="M418" s="10" t="s">
        <v>3666</v>
      </c>
      <c r="N418" s="10" t="s">
        <v>3666</v>
      </c>
      <c r="O418" s="10" t="s">
        <v>2075</v>
      </c>
      <c r="P418" s="10" t="s">
        <v>2095</v>
      </c>
      <c r="Q418" s="10" t="s">
        <v>2077</v>
      </c>
      <c r="R418" s="10" t="s">
        <v>2088</v>
      </c>
    </row>
    <row r="419" ht="14.25" customHeight="1">
      <c r="A419" s="10" t="s">
        <v>3667</v>
      </c>
      <c r="B419" s="10" t="s">
        <v>2120</v>
      </c>
      <c r="C419" s="10" t="s">
        <v>15</v>
      </c>
      <c r="D419" s="10" t="s">
        <v>3603</v>
      </c>
      <c r="E419" s="10" t="s">
        <v>3668</v>
      </c>
      <c r="F419" s="10" t="s">
        <v>3669</v>
      </c>
      <c r="G419" s="10" t="s">
        <v>3647</v>
      </c>
      <c r="H419" s="10" t="s">
        <v>1281</v>
      </c>
      <c r="I419" s="10" t="s">
        <v>1282</v>
      </c>
      <c r="J419" s="10" t="s">
        <v>15</v>
      </c>
      <c r="K419" s="10" t="s">
        <v>3281</v>
      </c>
      <c r="L419" s="10" t="s">
        <v>2126</v>
      </c>
      <c r="M419" s="10" t="s">
        <v>3281</v>
      </c>
      <c r="N419" s="10" t="s">
        <v>3281</v>
      </c>
      <c r="O419" s="10" t="s">
        <v>2075</v>
      </c>
      <c r="P419" s="10" t="s">
        <v>2095</v>
      </c>
      <c r="Q419" s="10" t="s">
        <v>2077</v>
      </c>
      <c r="R419" s="10" t="s">
        <v>2078</v>
      </c>
    </row>
    <row r="420" ht="14.25" customHeight="1">
      <c r="A420" s="10" t="s">
        <v>3670</v>
      </c>
      <c r="B420" s="10" t="s">
        <v>2120</v>
      </c>
      <c r="C420" s="10" t="s">
        <v>15</v>
      </c>
      <c r="D420" s="10" t="s">
        <v>3603</v>
      </c>
      <c r="E420" s="10" t="s">
        <v>1284</v>
      </c>
      <c r="F420" s="10" t="s">
        <v>3671</v>
      </c>
      <c r="G420" s="10" t="s">
        <v>3647</v>
      </c>
      <c r="H420" s="10" t="s">
        <v>1283</v>
      </c>
      <c r="I420" s="10" t="s">
        <v>1284</v>
      </c>
      <c r="J420" s="10" t="s">
        <v>15</v>
      </c>
      <c r="K420" s="10" t="s">
        <v>3672</v>
      </c>
      <c r="L420" s="10" t="s">
        <v>2126</v>
      </c>
      <c r="M420" s="10" t="s">
        <v>3672</v>
      </c>
      <c r="N420" s="10" t="s">
        <v>3672</v>
      </c>
      <c r="O420" s="10" t="s">
        <v>2075</v>
      </c>
      <c r="P420" s="10" t="s">
        <v>2095</v>
      </c>
      <c r="Q420" s="10" t="s">
        <v>2077</v>
      </c>
      <c r="R420" s="10" t="s">
        <v>2084</v>
      </c>
    </row>
    <row r="421" ht="14.25" customHeight="1">
      <c r="A421" s="10" t="s">
        <v>3673</v>
      </c>
      <c r="B421" s="10" t="s">
        <v>2120</v>
      </c>
      <c r="C421" s="10" t="s">
        <v>15</v>
      </c>
      <c r="D421" s="10" t="s">
        <v>3603</v>
      </c>
      <c r="E421" s="10" t="s">
        <v>3674</v>
      </c>
      <c r="F421" s="10" t="s">
        <v>3675</v>
      </c>
      <c r="G421" s="10" t="s">
        <v>3647</v>
      </c>
      <c r="H421" s="10" t="s">
        <v>1285</v>
      </c>
      <c r="I421" s="10" t="s">
        <v>1286</v>
      </c>
      <c r="J421" s="10" t="s">
        <v>15</v>
      </c>
      <c r="K421" s="10" t="s">
        <v>3676</v>
      </c>
      <c r="L421" s="10" t="s">
        <v>2126</v>
      </c>
      <c r="M421" s="10" t="s">
        <v>3676</v>
      </c>
      <c r="N421" s="10" t="s">
        <v>3676</v>
      </c>
      <c r="O421" s="10" t="s">
        <v>2075</v>
      </c>
      <c r="P421" s="10" t="s">
        <v>2095</v>
      </c>
      <c r="Q421" s="10" t="s">
        <v>2077</v>
      </c>
      <c r="R421" s="10" t="s">
        <v>2078</v>
      </c>
    </row>
    <row r="422" ht="14.25" customHeight="1">
      <c r="A422" s="10" t="s">
        <v>3677</v>
      </c>
      <c r="B422" s="10" t="s">
        <v>2120</v>
      </c>
      <c r="C422" s="10" t="s">
        <v>15</v>
      </c>
      <c r="D422" s="10" t="s">
        <v>3603</v>
      </c>
      <c r="E422" s="10" t="s">
        <v>3678</v>
      </c>
      <c r="F422" s="10" t="s">
        <v>3679</v>
      </c>
      <c r="G422" s="10" t="s">
        <v>3647</v>
      </c>
      <c r="H422" s="10" t="s">
        <v>1287</v>
      </c>
      <c r="I422" s="10" t="s">
        <v>1288</v>
      </c>
      <c r="J422" s="10" t="s">
        <v>15</v>
      </c>
      <c r="K422" s="10" t="s">
        <v>3680</v>
      </c>
      <c r="L422" s="10" t="s">
        <v>2126</v>
      </c>
      <c r="M422" s="10" t="s">
        <v>3680</v>
      </c>
      <c r="N422" s="10" t="s">
        <v>3680</v>
      </c>
      <c r="O422" s="10" t="s">
        <v>2075</v>
      </c>
      <c r="P422" s="10" t="s">
        <v>2095</v>
      </c>
      <c r="Q422" s="10" t="s">
        <v>2077</v>
      </c>
      <c r="R422" s="10" t="s">
        <v>2084</v>
      </c>
    </row>
    <row r="423" ht="14.25" customHeight="1">
      <c r="A423" s="10" t="s">
        <v>3681</v>
      </c>
      <c r="B423" s="10" t="s">
        <v>2120</v>
      </c>
      <c r="C423" s="10" t="s">
        <v>15</v>
      </c>
      <c r="D423" s="10" t="s">
        <v>3603</v>
      </c>
      <c r="E423" s="10" t="s">
        <v>3682</v>
      </c>
      <c r="F423" s="10" t="s">
        <v>3683</v>
      </c>
      <c r="G423" s="10" t="s">
        <v>3647</v>
      </c>
      <c r="H423" s="10" t="s">
        <v>66</v>
      </c>
      <c r="I423" s="10" t="s">
        <v>67</v>
      </c>
      <c r="J423" s="10" t="s">
        <v>15</v>
      </c>
      <c r="K423" s="10" t="s">
        <v>3684</v>
      </c>
      <c r="L423" s="10" t="s">
        <v>2126</v>
      </c>
      <c r="M423" s="10" t="s">
        <v>3684</v>
      </c>
      <c r="N423" s="10" t="s">
        <v>3684</v>
      </c>
      <c r="O423" s="10" t="s">
        <v>2075</v>
      </c>
      <c r="P423" s="10" t="s">
        <v>2095</v>
      </c>
      <c r="Q423" s="10" t="s">
        <v>2077</v>
      </c>
      <c r="R423" s="10" t="s">
        <v>2084</v>
      </c>
    </row>
    <row r="424" ht="14.25" customHeight="1">
      <c r="A424" s="10" t="s">
        <v>3685</v>
      </c>
      <c r="B424" s="10" t="s">
        <v>2120</v>
      </c>
      <c r="C424" s="10" t="s">
        <v>15</v>
      </c>
      <c r="D424" s="10" t="s">
        <v>3603</v>
      </c>
      <c r="E424" s="10" t="s">
        <v>3686</v>
      </c>
      <c r="F424" s="10" t="s">
        <v>3687</v>
      </c>
      <c r="G424" s="10" t="s">
        <v>3647</v>
      </c>
      <c r="H424" s="10" t="s">
        <v>1289</v>
      </c>
      <c r="I424" s="10" t="s">
        <v>1290</v>
      </c>
      <c r="J424" s="10" t="s">
        <v>15</v>
      </c>
      <c r="K424" s="10" t="s">
        <v>3688</v>
      </c>
      <c r="L424" s="10" t="s">
        <v>2126</v>
      </c>
      <c r="M424" s="10" t="s">
        <v>3688</v>
      </c>
      <c r="N424" s="10" t="s">
        <v>3688</v>
      </c>
      <c r="O424" s="10" t="s">
        <v>2075</v>
      </c>
      <c r="P424" s="10" t="s">
        <v>2095</v>
      </c>
      <c r="Q424" s="10" t="s">
        <v>2077</v>
      </c>
      <c r="R424" s="10" t="s">
        <v>2084</v>
      </c>
    </row>
    <row r="425" ht="14.25" customHeight="1">
      <c r="A425" s="10" t="s">
        <v>3689</v>
      </c>
      <c r="B425" s="10" t="s">
        <v>2120</v>
      </c>
      <c r="C425" s="10" t="s">
        <v>15</v>
      </c>
      <c r="D425" s="10" t="s">
        <v>3603</v>
      </c>
      <c r="E425" s="10" t="s">
        <v>3690</v>
      </c>
      <c r="F425" s="10" t="s">
        <v>3691</v>
      </c>
      <c r="G425" s="10" t="s">
        <v>3647</v>
      </c>
      <c r="H425" s="10" t="s">
        <v>1291</v>
      </c>
      <c r="I425" s="10" t="s">
        <v>1292</v>
      </c>
      <c r="J425" s="10" t="s">
        <v>15</v>
      </c>
      <c r="K425" s="10" t="s">
        <v>3067</v>
      </c>
      <c r="L425" s="10" t="s">
        <v>2126</v>
      </c>
      <c r="M425" s="10" t="s">
        <v>3067</v>
      </c>
      <c r="N425" s="10" t="s">
        <v>3067</v>
      </c>
      <c r="O425" s="10" t="s">
        <v>2075</v>
      </c>
      <c r="P425" s="10" t="s">
        <v>2095</v>
      </c>
      <c r="Q425" s="10" t="s">
        <v>2077</v>
      </c>
      <c r="R425" s="10" t="s">
        <v>2078</v>
      </c>
    </row>
    <row r="426" ht="14.25" customHeight="1">
      <c r="A426" s="10" t="s">
        <v>3692</v>
      </c>
      <c r="B426" s="10" t="s">
        <v>2120</v>
      </c>
      <c r="C426" s="10" t="s">
        <v>15</v>
      </c>
      <c r="D426" s="10" t="s">
        <v>3603</v>
      </c>
      <c r="E426" s="10" t="s">
        <v>3693</v>
      </c>
      <c r="F426" s="10" t="s">
        <v>3694</v>
      </c>
      <c r="G426" s="10" t="s">
        <v>3647</v>
      </c>
      <c r="H426" s="10" t="s">
        <v>44</v>
      </c>
      <c r="I426" s="10" t="s">
        <v>45</v>
      </c>
      <c r="J426" s="10" t="s">
        <v>15</v>
      </c>
      <c r="K426" s="10" t="s">
        <v>3695</v>
      </c>
      <c r="L426" s="10" t="s">
        <v>2126</v>
      </c>
      <c r="M426" s="10" t="s">
        <v>3695</v>
      </c>
      <c r="N426" s="10" t="s">
        <v>3695</v>
      </c>
      <c r="O426" s="10" t="s">
        <v>2075</v>
      </c>
      <c r="P426" s="10" t="s">
        <v>2095</v>
      </c>
      <c r="Q426" s="10" t="s">
        <v>2077</v>
      </c>
      <c r="R426" s="10" t="s">
        <v>2084</v>
      </c>
    </row>
    <row r="427" ht="14.25" customHeight="1">
      <c r="A427" s="10" t="s">
        <v>3696</v>
      </c>
      <c r="B427" s="10" t="s">
        <v>2120</v>
      </c>
      <c r="C427" s="10" t="s">
        <v>15</v>
      </c>
      <c r="D427" s="10" t="s">
        <v>3603</v>
      </c>
      <c r="E427" s="10" t="s">
        <v>3697</v>
      </c>
      <c r="F427" s="10" t="s">
        <v>3698</v>
      </c>
      <c r="G427" s="10" t="s">
        <v>3647</v>
      </c>
      <c r="H427" s="10" t="s">
        <v>1293</v>
      </c>
      <c r="I427" s="10" t="s">
        <v>1294</v>
      </c>
      <c r="J427" s="10" t="s">
        <v>15</v>
      </c>
      <c r="K427" s="10" t="s">
        <v>3699</v>
      </c>
      <c r="L427" s="10" t="s">
        <v>2126</v>
      </c>
      <c r="M427" s="10" t="s">
        <v>3699</v>
      </c>
      <c r="N427" s="10" t="s">
        <v>3699</v>
      </c>
      <c r="O427" s="10" t="s">
        <v>2075</v>
      </c>
      <c r="P427" s="10" t="s">
        <v>2095</v>
      </c>
      <c r="Q427" s="10" t="s">
        <v>2077</v>
      </c>
      <c r="R427" s="10" t="s">
        <v>2084</v>
      </c>
    </row>
    <row r="428" ht="14.25" customHeight="1">
      <c r="A428" s="10" t="s">
        <v>3700</v>
      </c>
      <c r="B428" s="10" t="s">
        <v>2120</v>
      </c>
      <c r="C428" s="10" t="s">
        <v>15</v>
      </c>
      <c r="D428" s="10" t="s">
        <v>3603</v>
      </c>
      <c r="E428" s="10" t="s">
        <v>1296</v>
      </c>
      <c r="F428" s="10" t="s">
        <v>3701</v>
      </c>
      <c r="G428" s="10" t="s">
        <v>3647</v>
      </c>
      <c r="H428" s="10" t="s">
        <v>1295</v>
      </c>
      <c r="I428" s="10" t="s">
        <v>1296</v>
      </c>
      <c r="J428" s="10" t="s">
        <v>15</v>
      </c>
      <c r="K428" s="10" t="s">
        <v>3702</v>
      </c>
      <c r="L428" s="10" t="s">
        <v>2126</v>
      </c>
      <c r="M428" s="10" t="s">
        <v>3702</v>
      </c>
      <c r="N428" s="10" t="s">
        <v>3702</v>
      </c>
      <c r="O428" s="10" t="s">
        <v>2075</v>
      </c>
      <c r="P428" s="10" t="s">
        <v>2095</v>
      </c>
      <c r="Q428" s="10" t="s">
        <v>2077</v>
      </c>
      <c r="R428" s="10" t="s">
        <v>2084</v>
      </c>
    </row>
    <row r="429" ht="14.25" customHeight="1">
      <c r="A429" s="10" t="s">
        <v>3703</v>
      </c>
      <c r="B429" s="10" t="s">
        <v>2120</v>
      </c>
      <c r="C429" s="10" t="s">
        <v>15</v>
      </c>
      <c r="D429" s="10" t="s">
        <v>3603</v>
      </c>
      <c r="E429" s="10" t="s">
        <v>3704</v>
      </c>
      <c r="F429" s="10" t="s">
        <v>3705</v>
      </c>
      <c r="G429" s="10" t="s">
        <v>3647</v>
      </c>
      <c r="H429" s="10" t="s">
        <v>1297</v>
      </c>
      <c r="I429" s="10" t="s">
        <v>1298</v>
      </c>
      <c r="J429" s="10" t="s">
        <v>15</v>
      </c>
      <c r="K429" s="10" t="s">
        <v>3706</v>
      </c>
      <c r="L429" s="10" t="s">
        <v>2126</v>
      </c>
      <c r="M429" s="10" t="s">
        <v>3706</v>
      </c>
      <c r="N429" s="10" t="s">
        <v>3706</v>
      </c>
      <c r="O429" s="10" t="s">
        <v>2075</v>
      </c>
      <c r="P429" s="10" t="s">
        <v>2095</v>
      </c>
      <c r="Q429" s="10" t="s">
        <v>2077</v>
      </c>
      <c r="R429" s="10" t="s">
        <v>2082</v>
      </c>
    </row>
    <row r="430" ht="14.25" customHeight="1">
      <c r="A430" s="10" t="s">
        <v>3707</v>
      </c>
      <c r="B430" s="10" t="s">
        <v>2120</v>
      </c>
      <c r="C430" s="10" t="s">
        <v>15</v>
      </c>
      <c r="D430" s="10" t="s">
        <v>3603</v>
      </c>
      <c r="E430" s="10" t="s">
        <v>3708</v>
      </c>
      <c r="F430" s="10" t="s">
        <v>3709</v>
      </c>
      <c r="G430" s="10" t="s">
        <v>3647</v>
      </c>
      <c r="H430" s="10" t="s">
        <v>1299</v>
      </c>
      <c r="I430" s="10" t="s">
        <v>1300</v>
      </c>
      <c r="J430" s="10" t="s">
        <v>15</v>
      </c>
      <c r="K430" s="10" t="s">
        <v>3710</v>
      </c>
      <c r="L430" s="10" t="s">
        <v>2126</v>
      </c>
      <c r="M430" s="10" t="s">
        <v>3710</v>
      </c>
      <c r="N430" s="10" t="s">
        <v>3710</v>
      </c>
      <c r="O430" s="10" t="s">
        <v>2075</v>
      </c>
      <c r="P430" s="10" t="s">
        <v>2095</v>
      </c>
      <c r="Q430" s="10" t="s">
        <v>2077</v>
      </c>
      <c r="R430" s="10" t="s">
        <v>2084</v>
      </c>
    </row>
    <row r="431" ht="14.25" customHeight="1">
      <c r="A431" s="10" t="s">
        <v>3711</v>
      </c>
      <c r="B431" s="10" t="s">
        <v>2120</v>
      </c>
      <c r="C431" s="10" t="s">
        <v>15</v>
      </c>
      <c r="D431" s="10" t="s">
        <v>3603</v>
      </c>
      <c r="E431" s="10" t="s">
        <v>3712</v>
      </c>
      <c r="F431" s="10" t="s">
        <v>3713</v>
      </c>
      <c r="G431" s="10" t="s">
        <v>3647</v>
      </c>
      <c r="H431" s="10" t="s">
        <v>1301</v>
      </c>
      <c r="I431" s="10" t="s">
        <v>1302</v>
      </c>
      <c r="J431" s="10" t="s">
        <v>15</v>
      </c>
      <c r="K431" s="10" t="s">
        <v>3714</v>
      </c>
      <c r="L431" s="10" t="s">
        <v>2126</v>
      </c>
      <c r="M431" s="10" t="s">
        <v>3714</v>
      </c>
      <c r="N431" s="10" t="s">
        <v>3714</v>
      </c>
      <c r="O431" s="10" t="s">
        <v>2075</v>
      </c>
      <c r="P431" s="10" t="s">
        <v>2095</v>
      </c>
      <c r="Q431" s="10" t="s">
        <v>2077</v>
      </c>
      <c r="R431" s="10" t="s">
        <v>2078</v>
      </c>
    </row>
    <row r="432" ht="14.25" customHeight="1">
      <c r="A432" s="10" t="s">
        <v>3715</v>
      </c>
      <c r="B432" s="10" t="s">
        <v>2120</v>
      </c>
      <c r="C432" s="10" t="s">
        <v>15</v>
      </c>
      <c r="D432" s="10" t="s">
        <v>3603</v>
      </c>
      <c r="E432" s="10" t="s">
        <v>1304</v>
      </c>
      <c r="F432" s="10" t="s">
        <v>3716</v>
      </c>
      <c r="G432" s="10" t="s">
        <v>3717</v>
      </c>
      <c r="H432" s="10" t="s">
        <v>1303</v>
      </c>
      <c r="I432" s="10" t="s">
        <v>1304</v>
      </c>
      <c r="J432" s="10" t="s">
        <v>15</v>
      </c>
      <c r="K432" s="10" t="s">
        <v>3718</v>
      </c>
      <c r="L432" s="10" t="s">
        <v>2126</v>
      </c>
      <c r="M432" s="10" t="s">
        <v>3718</v>
      </c>
      <c r="N432" s="10" t="s">
        <v>3718</v>
      </c>
      <c r="O432" s="10" t="s">
        <v>2075</v>
      </c>
      <c r="P432" s="10" t="s">
        <v>2095</v>
      </c>
      <c r="Q432" s="10" t="s">
        <v>2077</v>
      </c>
      <c r="R432" s="10" t="s">
        <v>2088</v>
      </c>
    </row>
    <row r="433" ht="14.25" customHeight="1">
      <c r="A433" s="10" t="s">
        <v>3719</v>
      </c>
      <c r="B433" s="10" t="s">
        <v>2120</v>
      </c>
      <c r="C433" s="10" t="s">
        <v>15</v>
      </c>
      <c r="D433" s="10" t="s">
        <v>3603</v>
      </c>
      <c r="E433" s="10" t="s">
        <v>1306</v>
      </c>
      <c r="F433" s="10" t="s">
        <v>3720</v>
      </c>
      <c r="G433" s="10" t="s">
        <v>3717</v>
      </c>
      <c r="H433" s="10" t="s">
        <v>1305</v>
      </c>
      <c r="I433" s="10" t="s">
        <v>1306</v>
      </c>
      <c r="J433" s="10" t="s">
        <v>15</v>
      </c>
      <c r="K433" s="10" t="s">
        <v>3721</v>
      </c>
      <c r="L433" s="10" t="s">
        <v>2126</v>
      </c>
      <c r="M433" s="10" t="s">
        <v>3721</v>
      </c>
      <c r="N433" s="10" t="s">
        <v>3721</v>
      </c>
      <c r="O433" s="10" t="s">
        <v>2075</v>
      </c>
      <c r="P433" s="10" t="s">
        <v>2095</v>
      </c>
      <c r="Q433" s="10" t="s">
        <v>2077</v>
      </c>
      <c r="R433" s="10" t="s">
        <v>2084</v>
      </c>
    </row>
    <row r="434" ht="14.25" customHeight="1">
      <c r="A434" s="10" t="s">
        <v>3722</v>
      </c>
      <c r="B434" s="10" t="s">
        <v>2120</v>
      </c>
      <c r="C434" s="10" t="s">
        <v>15</v>
      </c>
      <c r="D434" s="10" t="s">
        <v>3603</v>
      </c>
      <c r="E434" s="10" t="s">
        <v>3723</v>
      </c>
      <c r="F434" s="10" t="s">
        <v>3724</v>
      </c>
      <c r="G434" s="10" t="s">
        <v>3717</v>
      </c>
      <c r="H434" s="10" t="s">
        <v>30</v>
      </c>
      <c r="I434" s="10" t="s">
        <v>31</v>
      </c>
      <c r="J434" s="10" t="s">
        <v>15</v>
      </c>
      <c r="K434" s="10" t="s">
        <v>3725</v>
      </c>
      <c r="L434" s="10" t="s">
        <v>2126</v>
      </c>
      <c r="M434" s="10" t="s">
        <v>3725</v>
      </c>
      <c r="N434" s="10" t="s">
        <v>3725</v>
      </c>
      <c r="O434" s="10" t="s">
        <v>2075</v>
      </c>
      <c r="P434" s="10" t="s">
        <v>2095</v>
      </c>
      <c r="Q434" s="10" t="s">
        <v>2077</v>
      </c>
      <c r="R434" s="10" t="s">
        <v>2078</v>
      </c>
    </row>
    <row r="435" ht="14.25" customHeight="1">
      <c r="A435" s="10" t="s">
        <v>3726</v>
      </c>
      <c r="B435" s="10" t="s">
        <v>2120</v>
      </c>
      <c r="C435" s="10" t="s">
        <v>15</v>
      </c>
      <c r="D435" s="10" t="s">
        <v>3603</v>
      </c>
      <c r="E435" s="10" t="s">
        <v>1308</v>
      </c>
      <c r="F435" s="10" t="s">
        <v>3727</v>
      </c>
      <c r="G435" s="10" t="s">
        <v>3717</v>
      </c>
      <c r="H435" s="10" t="s">
        <v>1307</v>
      </c>
      <c r="I435" s="10" t="s">
        <v>1308</v>
      </c>
      <c r="J435" s="10" t="s">
        <v>15</v>
      </c>
      <c r="K435" s="10" t="s">
        <v>3728</v>
      </c>
      <c r="L435" s="10" t="s">
        <v>2126</v>
      </c>
      <c r="M435" s="10" t="s">
        <v>3728</v>
      </c>
      <c r="N435" s="10" t="s">
        <v>3728</v>
      </c>
      <c r="O435" s="10" t="s">
        <v>2075</v>
      </c>
      <c r="P435" s="10" t="s">
        <v>2095</v>
      </c>
      <c r="Q435" s="10" t="s">
        <v>2077</v>
      </c>
      <c r="R435" s="10" t="s">
        <v>2088</v>
      </c>
    </row>
    <row r="436" ht="14.25" customHeight="1">
      <c r="A436" s="10" t="s">
        <v>3729</v>
      </c>
      <c r="B436" s="10" t="s">
        <v>2120</v>
      </c>
      <c r="C436" s="10" t="s">
        <v>15</v>
      </c>
      <c r="D436" s="10" t="s">
        <v>3603</v>
      </c>
      <c r="E436" s="10" t="s">
        <v>1310</v>
      </c>
      <c r="F436" s="10" t="s">
        <v>3730</v>
      </c>
      <c r="G436" s="10" t="s">
        <v>3717</v>
      </c>
      <c r="H436" s="10" t="s">
        <v>1309</v>
      </c>
      <c r="I436" s="10" t="s">
        <v>1310</v>
      </c>
      <c r="J436" s="10" t="s">
        <v>15</v>
      </c>
      <c r="K436" s="10" t="s">
        <v>3731</v>
      </c>
      <c r="L436" s="10" t="s">
        <v>2126</v>
      </c>
      <c r="M436" s="10" t="s">
        <v>3731</v>
      </c>
      <c r="N436" s="10" t="s">
        <v>3731</v>
      </c>
      <c r="O436" s="10" t="s">
        <v>2075</v>
      </c>
      <c r="P436" s="10" t="s">
        <v>2095</v>
      </c>
      <c r="Q436" s="10" t="s">
        <v>2077</v>
      </c>
      <c r="R436" s="10" t="s">
        <v>2084</v>
      </c>
    </row>
    <row r="437" ht="14.25" customHeight="1">
      <c r="A437" s="10" t="s">
        <v>3732</v>
      </c>
      <c r="B437" s="10" t="s">
        <v>2120</v>
      </c>
      <c r="C437" s="10" t="s">
        <v>15</v>
      </c>
      <c r="D437" s="10" t="s">
        <v>3603</v>
      </c>
      <c r="E437" s="10" t="s">
        <v>1312</v>
      </c>
      <c r="F437" s="10" t="s">
        <v>3733</v>
      </c>
      <c r="G437" s="10" t="s">
        <v>3717</v>
      </c>
      <c r="H437" s="10" t="s">
        <v>1311</v>
      </c>
      <c r="I437" s="10" t="s">
        <v>1312</v>
      </c>
      <c r="J437" s="10" t="s">
        <v>15</v>
      </c>
      <c r="K437" s="10" t="s">
        <v>3734</v>
      </c>
      <c r="L437" s="10" t="s">
        <v>2126</v>
      </c>
      <c r="M437" s="10" t="s">
        <v>3734</v>
      </c>
      <c r="N437" s="10" t="s">
        <v>3734</v>
      </c>
      <c r="O437" s="10" t="s">
        <v>2075</v>
      </c>
      <c r="P437" s="10" t="s">
        <v>2095</v>
      </c>
      <c r="Q437" s="10" t="s">
        <v>2077</v>
      </c>
      <c r="R437" s="10" t="s">
        <v>2078</v>
      </c>
    </row>
    <row r="438" ht="14.25" customHeight="1">
      <c r="A438" s="10" t="s">
        <v>3735</v>
      </c>
      <c r="B438" s="10" t="s">
        <v>2120</v>
      </c>
      <c r="C438" s="10" t="s">
        <v>15</v>
      </c>
      <c r="D438" s="10" t="s">
        <v>3603</v>
      </c>
      <c r="E438" s="10" t="s">
        <v>3736</v>
      </c>
      <c r="F438" s="10" t="s">
        <v>3737</v>
      </c>
      <c r="G438" s="10" t="s">
        <v>3717</v>
      </c>
      <c r="H438" s="10" t="s">
        <v>28</v>
      </c>
      <c r="I438" s="10" t="s">
        <v>29</v>
      </c>
      <c r="J438" s="10" t="s">
        <v>15</v>
      </c>
      <c r="K438" s="10" t="s">
        <v>3247</v>
      </c>
      <c r="L438" s="10" t="s">
        <v>2126</v>
      </c>
      <c r="M438" s="10" t="s">
        <v>3247</v>
      </c>
      <c r="N438" s="10" t="s">
        <v>3247</v>
      </c>
      <c r="O438" s="10" t="s">
        <v>2075</v>
      </c>
      <c r="P438" s="10" t="s">
        <v>2095</v>
      </c>
      <c r="Q438" s="10" t="s">
        <v>2077</v>
      </c>
      <c r="R438" s="10" t="s">
        <v>2088</v>
      </c>
    </row>
    <row r="439" ht="14.25" customHeight="1">
      <c r="A439" s="10" t="s">
        <v>3738</v>
      </c>
      <c r="B439" s="10" t="s">
        <v>2120</v>
      </c>
      <c r="C439" s="10" t="s">
        <v>15</v>
      </c>
      <c r="D439" s="10" t="s">
        <v>3603</v>
      </c>
      <c r="E439" s="10" t="s">
        <v>3739</v>
      </c>
      <c r="F439" s="10" t="s">
        <v>3740</v>
      </c>
      <c r="G439" s="10" t="s">
        <v>3717</v>
      </c>
      <c r="H439" s="10" t="s">
        <v>1313</v>
      </c>
      <c r="I439" s="10" t="s">
        <v>1314</v>
      </c>
      <c r="J439" s="10" t="s">
        <v>15</v>
      </c>
      <c r="K439" s="10" t="s">
        <v>2551</v>
      </c>
      <c r="L439" s="10" t="s">
        <v>2126</v>
      </c>
      <c r="M439" s="10" t="s">
        <v>2551</v>
      </c>
      <c r="N439" s="10" t="s">
        <v>2551</v>
      </c>
      <c r="O439" s="10" t="s">
        <v>2075</v>
      </c>
      <c r="P439" s="10" t="s">
        <v>2095</v>
      </c>
      <c r="Q439" s="10" t="s">
        <v>2077</v>
      </c>
      <c r="R439" s="10" t="s">
        <v>2078</v>
      </c>
    </row>
    <row r="440" ht="14.25" customHeight="1">
      <c r="A440" s="10" t="s">
        <v>3741</v>
      </c>
      <c r="B440" s="10" t="s">
        <v>2120</v>
      </c>
      <c r="C440" s="10" t="s">
        <v>15</v>
      </c>
      <c r="D440" s="10" t="s">
        <v>3603</v>
      </c>
      <c r="E440" s="10" t="s">
        <v>3742</v>
      </c>
      <c r="F440" s="10" t="s">
        <v>3743</v>
      </c>
      <c r="G440" s="10" t="s">
        <v>3717</v>
      </c>
      <c r="H440" s="10" t="s">
        <v>1315</v>
      </c>
      <c r="I440" s="10" t="s">
        <v>1316</v>
      </c>
      <c r="J440" s="10" t="s">
        <v>15</v>
      </c>
      <c r="K440" s="10" t="s">
        <v>3367</v>
      </c>
      <c r="L440" s="10" t="s">
        <v>2126</v>
      </c>
      <c r="M440" s="10" t="s">
        <v>3367</v>
      </c>
      <c r="N440" s="10" t="s">
        <v>3367</v>
      </c>
      <c r="O440" s="10" t="s">
        <v>2075</v>
      </c>
      <c r="P440" s="10" t="s">
        <v>2095</v>
      </c>
      <c r="Q440" s="10" t="s">
        <v>2077</v>
      </c>
      <c r="R440" s="10" t="s">
        <v>2078</v>
      </c>
    </row>
    <row r="441" ht="14.25" customHeight="1">
      <c r="A441" s="10" t="s">
        <v>3744</v>
      </c>
      <c r="B441" s="10" t="s">
        <v>2120</v>
      </c>
      <c r="C441" s="10" t="s">
        <v>15</v>
      </c>
      <c r="D441" s="10" t="s">
        <v>3603</v>
      </c>
      <c r="E441" s="10" t="s">
        <v>3745</v>
      </c>
      <c r="F441" s="10" t="s">
        <v>3746</v>
      </c>
      <c r="G441" s="10" t="s">
        <v>3717</v>
      </c>
      <c r="H441" s="10" t="s">
        <v>1317</v>
      </c>
      <c r="I441" s="10" t="s">
        <v>1318</v>
      </c>
      <c r="J441" s="10" t="s">
        <v>15</v>
      </c>
      <c r="K441" s="10" t="s">
        <v>3747</v>
      </c>
      <c r="L441" s="10" t="s">
        <v>2126</v>
      </c>
      <c r="M441" s="10" t="s">
        <v>3747</v>
      </c>
      <c r="N441" s="10" t="s">
        <v>3747</v>
      </c>
      <c r="O441" s="10" t="s">
        <v>2075</v>
      </c>
      <c r="P441" s="10" t="s">
        <v>2093</v>
      </c>
      <c r="Q441" s="10" t="s">
        <v>2077</v>
      </c>
      <c r="R441" s="10" t="s">
        <v>2084</v>
      </c>
    </row>
    <row r="442" ht="14.25" customHeight="1">
      <c r="A442" s="10" t="s">
        <v>3748</v>
      </c>
      <c r="B442" s="10" t="s">
        <v>2120</v>
      </c>
      <c r="C442" s="10" t="s">
        <v>15</v>
      </c>
      <c r="D442" s="10" t="s">
        <v>3603</v>
      </c>
      <c r="E442" s="10" t="s">
        <v>2954</v>
      </c>
      <c r="F442" s="10" t="s">
        <v>3749</v>
      </c>
      <c r="G442" s="10" t="s">
        <v>3717</v>
      </c>
      <c r="H442" s="10" t="s">
        <v>1319</v>
      </c>
      <c r="I442" s="10" t="s">
        <v>1320</v>
      </c>
      <c r="J442" s="10" t="s">
        <v>15</v>
      </c>
      <c r="K442" s="10" t="s">
        <v>3750</v>
      </c>
      <c r="L442" s="10" t="s">
        <v>2126</v>
      </c>
      <c r="M442" s="10" t="s">
        <v>3750</v>
      </c>
      <c r="N442" s="10" t="s">
        <v>3750</v>
      </c>
      <c r="O442" s="10" t="s">
        <v>2075</v>
      </c>
      <c r="P442" s="10" t="s">
        <v>2093</v>
      </c>
      <c r="Q442" s="10" t="s">
        <v>2077</v>
      </c>
      <c r="R442" s="10" t="s">
        <v>2088</v>
      </c>
    </row>
    <row r="443" ht="14.25" customHeight="1">
      <c r="A443" s="10" t="s">
        <v>3751</v>
      </c>
      <c r="B443" s="10" t="s">
        <v>2120</v>
      </c>
      <c r="C443" s="10" t="s">
        <v>15</v>
      </c>
      <c r="D443" s="10" t="s">
        <v>3603</v>
      </c>
      <c r="E443" s="10" t="s">
        <v>3752</v>
      </c>
      <c r="F443" s="10" t="s">
        <v>3753</v>
      </c>
      <c r="G443" s="10" t="s">
        <v>3717</v>
      </c>
      <c r="H443" s="10" t="s">
        <v>1321</v>
      </c>
      <c r="I443" s="10" t="s">
        <v>1322</v>
      </c>
      <c r="J443" s="10" t="s">
        <v>15</v>
      </c>
      <c r="K443" s="10" t="s">
        <v>3754</v>
      </c>
      <c r="L443" s="10" t="s">
        <v>2126</v>
      </c>
      <c r="M443" s="10" t="s">
        <v>3754</v>
      </c>
      <c r="N443" s="10" t="s">
        <v>3754</v>
      </c>
      <c r="O443" s="10" t="s">
        <v>2075</v>
      </c>
      <c r="P443" s="10" t="s">
        <v>2093</v>
      </c>
      <c r="Q443" s="10" t="s">
        <v>2077</v>
      </c>
      <c r="R443" s="10" t="s">
        <v>2082</v>
      </c>
    </row>
    <row r="444" ht="14.25" customHeight="1">
      <c r="A444" s="10" t="s">
        <v>3755</v>
      </c>
      <c r="B444" s="10" t="s">
        <v>2120</v>
      </c>
      <c r="C444" s="10" t="s">
        <v>15</v>
      </c>
      <c r="D444" s="10" t="s">
        <v>3603</v>
      </c>
      <c r="E444" s="10" t="s">
        <v>1324</v>
      </c>
      <c r="F444" s="10" t="s">
        <v>3756</v>
      </c>
      <c r="G444" s="10" t="s">
        <v>3717</v>
      </c>
      <c r="H444" s="10" t="s">
        <v>1323</v>
      </c>
      <c r="I444" s="10" t="s">
        <v>1324</v>
      </c>
      <c r="J444" s="10" t="s">
        <v>15</v>
      </c>
      <c r="K444" s="10" t="s">
        <v>3757</v>
      </c>
      <c r="L444" s="10" t="s">
        <v>2126</v>
      </c>
      <c r="M444" s="10" t="s">
        <v>3757</v>
      </c>
      <c r="N444" s="10" t="s">
        <v>3757</v>
      </c>
      <c r="O444" s="10" t="s">
        <v>2075</v>
      </c>
      <c r="P444" s="10" t="s">
        <v>2093</v>
      </c>
      <c r="Q444" s="10" t="s">
        <v>2077</v>
      </c>
      <c r="R444" s="10" t="s">
        <v>2079</v>
      </c>
    </row>
    <row r="445" ht="14.25" customHeight="1">
      <c r="A445" s="10" t="s">
        <v>3758</v>
      </c>
      <c r="B445" s="10" t="s">
        <v>2120</v>
      </c>
      <c r="C445" s="10" t="s">
        <v>15</v>
      </c>
      <c r="D445" s="10" t="s">
        <v>3603</v>
      </c>
      <c r="E445" s="10" t="s">
        <v>3759</v>
      </c>
      <c r="F445" s="10" t="s">
        <v>3760</v>
      </c>
      <c r="G445" s="10" t="s">
        <v>3717</v>
      </c>
      <c r="H445" s="10" t="s">
        <v>1325</v>
      </c>
      <c r="I445" s="10" t="s">
        <v>1326</v>
      </c>
      <c r="J445" s="10" t="s">
        <v>15</v>
      </c>
      <c r="K445" s="10" t="s">
        <v>3761</v>
      </c>
      <c r="L445" s="10" t="s">
        <v>2126</v>
      </c>
      <c r="M445" s="10" t="s">
        <v>3761</v>
      </c>
      <c r="N445" s="10" t="s">
        <v>3761</v>
      </c>
      <c r="O445" s="10" t="s">
        <v>2075</v>
      </c>
      <c r="P445" s="10" t="s">
        <v>2093</v>
      </c>
      <c r="Q445" s="10" t="s">
        <v>2077</v>
      </c>
      <c r="R445" s="10" t="s">
        <v>2079</v>
      </c>
    </row>
    <row r="446" ht="14.25" customHeight="1">
      <c r="A446" s="10" t="s">
        <v>3762</v>
      </c>
      <c r="B446" s="10" t="s">
        <v>2120</v>
      </c>
      <c r="C446" s="10" t="s">
        <v>15</v>
      </c>
      <c r="D446" s="10" t="s">
        <v>3603</v>
      </c>
      <c r="E446" s="10" t="s">
        <v>3763</v>
      </c>
      <c r="F446" s="10" t="s">
        <v>3764</v>
      </c>
      <c r="G446" s="10" t="s">
        <v>3717</v>
      </c>
      <c r="H446" s="10" t="s">
        <v>1327</v>
      </c>
      <c r="I446" s="10" t="s">
        <v>1328</v>
      </c>
      <c r="J446" s="10" t="s">
        <v>15</v>
      </c>
      <c r="K446" s="10" t="s">
        <v>3765</v>
      </c>
      <c r="L446" s="10" t="s">
        <v>2126</v>
      </c>
      <c r="M446" s="10" t="s">
        <v>3765</v>
      </c>
      <c r="N446" s="10" t="s">
        <v>3765</v>
      </c>
      <c r="O446" s="10" t="s">
        <v>2075</v>
      </c>
      <c r="P446" s="10" t="s">
        <v>2093</v>
      </c>
      <c r="Q446" s="10" t="s">
        <v>2077</v>
      </c>
      <c r="R446" s="10" t="s">
        <v>2088</v>
      </c>
    </row>
    <row r="447" ht="14.25" customHeight="1">
      <c r="A447" s="10" t="s">
        <v>3766</v>
      </c>
      <c r="B447" s="10" t="s">
        <v>2120</v>
      </c>
      <c r="C447" s="10" t="s">
        <v>15</v>
      </c>
      <c r="D447" s="10" t="s">
        <v>3603</v>
      </c>
      <c r="E447" s="10" t="s">
        <v>3767</v>
      </c>
      <c r="F447" s="10" t="s">
        <v>3768</v>
      </c>
      <c r="G447" s="10" t="s">
        <v>3717</v>
      </c>
      <c r="H447" s="10" t="s">
        <v>1329</v>
      </c>
      <c r="I447" s="10" t="s">
        <v>1330</v>
      </c>
      <c r="J447" s="10" t="s">
        <v>15</v>
      </c>
      <c r="K447" s="10" t="s">
        <v>3769</v>
      </c>
      <c r="L447" s="10" t="s">
        <v>2126</v>
      </c>
      <c r="M447" s="10" t="s">
        <v>3769</v>
      </c>
      <c r="N447" s="10" t="s">
        <v>3769</v>
      </c>
      <c r="O447" s="10" t="s">
        <v>2075</v>
      </c>
      <c r="P447" s="10" t="s">
        <v>2093</v>
      </c>
      <c r="Q447" s="10" t="s">
        <v>2077</v>
      </c>
      <c r="R447" s="10" t="s">
        <v>2082</v>
      </c>
    </row>
    <row r="448" ht="14.25" customHeight="1">
      <c r="A448" s="10" t="s">
        <v>3770</v>
      </c>
      <c r="B448" s="10" t="s">
        <v>2120</v>
      </c>
      <c r="C448" s="10" t="s">
        <v>15</v>
      </c>
      <c r="D448" s="10" t="s">
        <v>3603</v>
      </c>
      <c r="E448" s="10" t="s">
        <v>3771</v>
      </c>
      <c r="F448" s="10" t="s">
        <v>3772</v>
      </c>
      <c r="G448" s="10" t="s">
        <v>3717</v>
      </c>
      <c r="H448" s="10" t="s">
        <v>1331</v>
      </c>
      <c r="I448" s="10" t="s">
        <v>1332</v>
      </c>
      <c r="J448" s="10" t="s">
        <v>15</v>
      </c>
      <c r="K448" s="10" t="s">
        <v>3773</v>
      </c>
      <c r="L448" s="10" t="s">
        <v>2126</v>
      </c>
      <c r="M448" s="10" t="s">
        <v>3773</v>
      </c>
      <c r="N448" s="10" t="s">
        <v>3773</v>
      </c>
      <c r="O448" s="10" t="s">
        <v>2075</v>
      </c>
      <c r="P448" s="10" t="s">
        <v>2092</v>
      </c>
      <c r="Q448" s="10" t="s">
        <v>2077</v>
      </c>
      <c r="R448" s="10" t="s">
        <v>2082</v>
      </c>
    </row>
    <row r="449" ht="14.25" customHeight="1">
      <c r="A449" s="10" t="s">
        <v>3774</v>
      </c>
      <c r="B449" s="10" t="s">
        <v>2120</v>
      </c>
      <c r="C449" s="10" t="s">
        <v>15</v>
      </c>
      <c r="D449" s="10" t="s">
        <v>3603</v>
      </c>
      <c r="E449" s="10" t="s">
        <v>3775</v>
      </c>
      <c r="F449" s="10" t="s">
        <v>3776</v>
      </c>
      <c r="G449" s="10" t="s">
        <v>3717</v>
      </c>
      <c r="H449" s="10" t="s">
        <v>1333</v>
      </c>
      <c r="I449" s="10" t="s">
        <v>1334</v>
      </c>
      <c r="J449" s="10" t="s">
        <v>15</v>
      </c>
      <c r="K449" s="10" t="s">
        <v>3777</v>
      </c>
      <c r="L449" s="10" t="s">
        <v>2126</v>
      </c>
      <c r="M449" s="10" t="s">
        <v>3777</v>
      </c>
      <c r="N449" s="10" t="s">
        <v>3777</v>
      </c>
      <c r="O449" s="10" t="s">
        <v>2075</v>
      </c>
      <c r="P449" s="10" t="s">
        <v>2092</v>
      </c>
      <c r="Q449" s="10" t="s">
        <v>2077</v>
      </c>
      <c r="R449" s="10" t="s">
        <v>2079</v>
      </c>
    </row>
    <row r="450" ht="14.25" customHeight="1">
      <c r="A450" s="10" t="s">
        <v>3778</v>
      </c>
      <c r="B450" s="10" t="s">
        <v>2120</v>
      </c>
      <c r="C450" s="10" t="s">
        <v>15</v>
      </c>
      <c r="D450" s="10" t="s">
        <v>3603</v>
      </c>
      <c r="E450" s="10" t="s">
        <v>1336</v>
      </c>
      <c r="F450" s="10" t="s">
        <v>3779</v>
      </c>
      <c r="G450" s="10" t="s">
        <v>3717</v>
      </c>
      <c r="H450" s="10" t="s">
        <v>1335</v>
      </c>
      <c r="I450" s="10" t="s">
        <v>1336</v>
      </c>
      <c r="J450" s="10" t="s">
        <v>15</v>
      </c>
      <c r="K450" s="10" t="s">
        <v>3780</v>
      </c>
      <c r="L450" s="10" t="s">
        <v>2126</v>
      </c>
      <c r="M450" s="10" t="s">
        <v>3780</v>
      </c>
      <c r="N450" s="10" t="s">
        <v>3780</v>
      </c>
      <c r="O450" s="10" t="s">
        <v>2075</v>
      </c>
      <c r="P450" s="10" t="s">
        <v>2092</v>
      </c>
      <c r="Q450" s="10" t="s">
        <v>2077</v>
      </c>
      <c r="R450" s="10" t="s">
        <v>2084</v>
      </c>
    </row>
    <row r="451" ht="14.25" customHeight="1">
      <c r="A451" s="10" t="s">
        <v>3781</v>
      </c>
      <c r="B451" s="10" t="s">
        <v>2120</v>
      </c>
      <c r="C451" s="10" t="s">
        <v>15</v>
      </c>
      <c r="D451" s="10" t="s">
        <v>3603</v>
      </c>
      <c r="E451" s="10" t="s">
        <v>1338</v>
      </c>
      <c r="F451" s="10" t="s">
        <v>3782</v>
      </c>
      <c r="G451" s="10" t="s">
        <v>3717</v>
      </c>
      <c r="H451" s="10" t="s">
        <v>1337</v>
      </c>
      <c r="I451" s="10" t="s">
        <v>1338</v>
      </c>
      <c r="J451" s="10" t="s">
        <v>15</v>
      </c>
      <c r="K451" s="10" t="s">
        <v>3783</v>
      </c>
      <c r="L451" s="10" t="s">
        <v>2126</v>
      </c>
      <c r="M451" s="10" t="s">
        <v>3783</v>
      </c>
      <c r="N451" s="10" t="s">
        <v>3783</v>
      </c>
      <c r="O451" s="10" t="s">
        <v>2075</v>
      </c>
      <c r="P451" s="10" t="s">
        <v>2092</v>
      </c>
      <c r="Q451" s="10" t="s">
        <v>2077</v>
      </c>
      <c r="R451" s="10" t="s">
        <v>2078</v>
      </c>
    </row>
    <row r="452" ht="14.25" customHeight="1">
      <c r="A452" s="10" t="s">
        <v>3784</v>
      </c>
      <c r="B452" s="10" t="s">
        <v>2120</v>
      </c>
      <c r="C452" s="10" t="s">
        <v>15</v>
      </c>
      <c r="D452" s="10" t="s">
        <v>3603</v>
      </c>
      <c r="E452" s="10" t="s">
        <v>2954</v>
      </c>
      <c r="F452" s="10" t="s">
        <v>3785</v>
      </c>
      <c r="G452" s="10" t="s">
        <v>3786</v>
      </c>
      <c r="H452" s="10" t="s">
        <v>1339</v>
      </c>
      <c r="I452" s="10" t="s">
        <v>1340</v>
      </c>
      <c r="J452" s="10" t="s">
        <v>15</v>
      </c>
      <c r="K452" s="10" t="s">
        <v>3787</v>
      </c>
      <c r="L452" s="10" t="s">
        <v>2126</v>
      </c>
      <c r="M452" s="10" t="s">
        <v>3787</v>
      </c>
      <c r="N452" s="10" t="s">
        <v>3787</v>
      </c>
      <c r="O452" s="10" t="s">
        <v>2075</v>
      </c>
      <c r="P452" s="10" t="s">
        <v>2092</v>
      </c>
      <c r="Q452" s="10" t="s">
        <v>2077</v>
      </c>
      <c r="R452" s="10" t="s">
        <v>2078</v>
      </c>
    </row>
    <row r="453" ht="14.25" customHeight="1">
      <c r="A453" s="10" t="s">
        <v>3788</v>
      </c>
      <c r="B453" s="10" t="s">
        <v>2120</v>
      </c>
      <c r="C453" s="10" t="s">
        <v>15</v>
      </c>
      <c r="D453" s="10" t="s">
        <v>3603</v>
      </c>
      <c r="E453" s="10" t="s">
        <v>3789</v>
      </c>
      <c r="F453" s="10" t="s">
        <v>3790</v>
      </c>
      <c r="G453" s="10" t="s">
        <v>3786</v>
      </c>
      <c r="H453" s="10" t="s">
        <v>1341</v>
      </c>
      <c r="I453" s="10" t="s">
        <v>1342</v>
      </c>
      <c r="J453" s="10" t="s">
        <v>15</v>
      </c>
      <c r="K453" s="10" t="s">
        <v>3791</v>
      </c>
      <c r="L453" s="10" t="s">
        <v>2126</v>
      </c>
      <c r="M453" s="10" t="s">
        <v>3791</v>
      </c>
      <c r="N453" s="10" t="s">
        <v>3791</v>
      </c>
      <c r="O453" s="10" t="s">
        <v>2075</v>
      </c>
      <c r="P453" s="10" t="s">
        <v>2092</v>
      </c>
      <c r="Q453" s="10" t="s">
        <v>2077</v>
      </c>
      <c r="R453" s="10" t="s">
        <v>2084</v>
      </c>
    </row>
    <row r="454" ht="14.25" customHeight="1">
      <c r="A454" s="10" t="s">
        <v>3792</v>
      </c>
      <c r="B454" s="10" t="s">
        <v>2120</v>
      </c>
      <c r="C454" s="10" t="s">
        <v>15</v>
      </c>
      <c r="D454" s="10" t="s">
        <v>3603</v>
      </c>
      <c r="E454" s="10" t="s">
        <v>3793</v>
      </c>
      <c r="F454" s="10" t="s">
        <v>3794</v>
      </c>
      <c r="G454" s="10" t="s">
        <v>3786</v>
      </c>
      <c r="H454" s="10" t="s">
        <v>1343</v>
      </c>
      <c r="I454" s="10" t="s">
        <v>1344</v>
      </c>
      <c r="J454" s="10" t="s">
        <v>15</v>
      </c>
      <c r="K454" s="10" t="s">
        <v>3795</v>
      </c>
      <c r="L454" s="10" t="s">
        <v>2126</v>
      </c>
      <c r="M454" s="10" t="s">
        <v>3795</v>
      </c>
      <c r="N454" s="10" t="s">
        <v>3795</v>
      </c>
      <c r="O454" s="10" t="s">
        <v>2075</v>
      </c>
      <c r="P454" s="10" t="s">
        <v>2092</v>
      </c>
      <c r="Q454" s="10" t="s">
        <v>2077</v>
      </c>
      <c r="R454" s="10" t="s">
        <v>2079</v>
      </c>
    </row>
    <row r="455" ht="14.25" customHeight="1">
      <c r="A455" s="10" t="s">
        <v>3796</v>
      </c>
      <c r="B455" s="10" t="s">
        <v>2120</v>
      </c>
      <c r="C455" s="10" t="s">
        <v>15</v>
      </c>
      <c r="D455" s="10" t="s">
        <v>3603</v>
      </c>
      <c r="E455" s="10" t="s">
        <v>1346</v>
      </c>
      <c r="F455" s="10" t="s">
        <v>3797</v>
      </c>
      <c r="G455" s="10" t="s">
        <v>3786</v>
      </c>
      <c r="H455" s="10" t="s">
        <v>1345</v>
      </c>
      <c r="I455" s="10" t="s">
        <v>1346</v>
      </c>
      <c r="J455" s="10" t="s">
        <v>15</v>
      </c>
      <c r="K455" s="10" t="s">
        <v>3798</v>
      </c>
      <c r="L455" s="10" t="s">
        <v>2126</v>
      </c>
      <c r="M455" s="10" t="s">
        <v>3798</v>
      </c>
      <c r="N455" s="10" t="s">
        <v>3798</v>
      </c>
      <c r="O455" s="10" t="s">
        <v>2075</v>
      </c>
      <c r="P455" s="10" t="s">
        <v>2092</v>
      </c>
      <c r="Q455" s="10" t="s">
        <v>2077</v>
      </c>
      <c r="R455" s="10" t="s">
        <v>2088</v>
      </c>
    </row>
    <row r="456" ht="14.25" customHeight="1">
      <c r="A456" s="10" t="s">
        <v>3799</v>
      </c>
      <c r="B456" s="10" t="s">
        <v>2120</v>
      </c>
      <c r="C456" s="10" t="s">
        <v>15</v>
      </c>
      <c r="D456" s="10" t="s">
        <v>3603</v>
      </c>
      <c r="E456" s="10" t="s">
        <v>3800</v>
      </c>
      <c r="F456" s="10" t="s">
        <v>3801</v>
      </c>
      <c r="G456" s="10" t="s">
        <v>3786</v>
      </c>
      <c r="H456" s="10" t="s">
        <v>1347</v>
      </c>
      <c r="I456" s="10" t="s">
        <v>1348</v>
      </c>
      <c r="J456" s="10" t="s">
        <v>15</v>
      </c>
      <c r="K456" s="10" t="s">
        <v>3802</v>
      </c>
      <c r="L456" s="10" t="s">
        <v>2126</v>
      </c>
      <c r="M456" s="10" t="s">
        <v>3802</v>
      </c>
      <c r="N456" s="10" t="s">
        <v>3802</v>
      </c>
      <c r="O456" s="10" t="s">
        <v>2075</v>
      </c>
      <c r="P456" s="10" t="s">
        <v>2092</v>
      </c>
      <c r="Q456" s="10" t="s">
        <v>2077</v>
      </c>
      <c r="R456" s="10" t="s">
        <v>2079</v>
      </c>
    </row>
    <row r="457" ht="14.25" customHeight="1">
      <c r="A457" s="10" t="s">
        <v>3803</v>
      </c>
      <c r="B457" s="10" t="s">
        <v>2120</v>
      </c>
      <c r="C457" s="10" t="s">
        <v>15</v>
      </c>
      <c r="D457" s="10" t="s">
        <v>3603</v>
      </c>
      <c r="E457" s="10" t="s">
        <v>3804</v>
      </c>
      <c r="F457" s="10" t="s">
        <v>3805</v>
      </c>
      <c r="G457" s="10" t="s">
        <v>3786</v>
      </c>
      <c r="H457" s="10" t="s">
        <v>1349</v>
      </c>
      <c r="I457" s="10" t="s">
        <v>1350</v>
      </c>
      <c r="J457" s="10" t="s">
        <v>15</v>
      </c>
      <c r="K457" s="10" t="s">
        <v>2671</v>
      </c>
      <c r="L457" s="10" t="s">
        <v>2126</v>
      </c>
      <c r="M457" s="10" t="s">
        <v>2671</v>
      </c>
      <c r="N457" s="10" t="s">
        <v>2671</v>
      </c>
      <c r="O457" s="10" t="s">
        <v>2075</v>
      </c>
      <c r="P457" s="10" t="s">
        <v>2092</v>
      </c>
      <c r="Q457" s="10" t="s">
        <v>2077</v>
      </c>
      <c r="R457" s="10" t="s">
        <v>2084</v>
      </c>
    </row>
    <row r="458" ht="14.25" customHeight="1">
      <c r="A458" s="10" t="s">
        <v>3806</v>
      </c>
      <c r="B458" s="10" t="s">
        <v>2120</v>
      </c>
      <c r="C458" s="10" t="s">
        <v>15</v>
      </c>
      <c r="D458" s="10" t="s">
        <v>3603</v>
      </c>
      <c r="E458" s="10" t="s">
        <v>3807</v>
      </c>
      <c r="F458" s="10" t="s">
        <v>3808</v>
      </c>
      <c r="G458" s="10" t="s">
        <v>3786</v>
      </c>
      <c r="H458" s="10" t="s">
        <v>1351</v>
      </c>
      <c r="I458" s="10" t="s">
        <v>1352</v>
      </c>
      <c r="J458" s="10" t="s">
        <v>15</v>
      </c>
      <c r="K458" s="10" t="s">
        <v>3809</v>
      </c>
      <c r="L458" s="10" t="s">
        <v>2126</v>
      </c>
      <c r="M458" s="10" t="s">
        <v>3809</v>
      </c>
      <c r="N458" s="10" t="s">
        <v>3809</v>
      </c>
      <c r="O458" s="10" t="s">
        <v>2075</v>
      </c>
      <c r="P458" s="10" t="s">
        <v>2092</v>
      </c>
      <c r="Q458" s="10" t="s">
        <v>2077</v>
      </c>
      <c r="R458" s="10" t="s">
        <v>2078</v>
      </c>
    </row>
    <row r="459" ht="14.25" customHeight="1">
      <c r="A459" s="10" t="s">
        <v>3810</v>
      </c>
      <c r="B459" s="10" t="s">
        <v>2120</v>
      </c>
      <c r="C459" s="10" t="s">
        <v>15</v>
      </c>
      <c r="D459" s="10" t="s">
        <v>3603</v>
      </c>
      <c r="E459" s="10" t="s">
        <v>3811</v>
      </c>
      <c r="F459" s="10" t="s">
        <v>3812</v>
      </c>
      <c r="G459" s="10" t="s">
        <v>3786</v>
      </c>
      <c r="H459" s="10" t="s">
        <v>62</v>
      </c>
      <c r="I459" s="10" t="s">
        <v>63</v>
      </c>
      <c r="J459" s="10" t="s">
        <v>15</v>
      </c>
      <c r="K459" s="10" t="s">
        <v>3813</v>
      </c>
      <c r="L459" s="10" t="s">
        <v>2126</v>
      </c>
      <c r="M459" s="10" t="s">
        <v>3813</v>
      </c>
      <c r="N459" s="10" t="s">
        <v>3813</v>
      </c>
      <c r="O459" s="10" t="s">
        <v>2075</v>
      </c>
      <c r="P459" s="10" t="s">
        <v>2092</v>
      </c>
      <c r="Q459" s="10" t="s">
        <v>2077</v>
      </c>
      <c r="R459" s="10" t="s">
        <v>2078</v>
      </c>
    </row>
    <row r="460" ht="14.25" customHeight="1">
      <c r="A460" s="10" t="s">
        <v>3814</v>
      </c>
      <c r="B460" s="10" t="s">
        <v>2120</v>
      </c>
      <c r="C460" s="10" t="s">
        <v>15</v>
      </c>
      <c r="D460" s="10" t="s">
        <v>3603</v>
      </c>
      <c r="E460" s="10" t="s">
        <v>3815</v>
      </c>
      <c r="F460" s="10" t="s">
        <v>3816</v>
      </c>
      <c r="G460" s="10" t="s">
        <v>3786</v>
      </c>
      <c r="H460" s="10" t="s">
        <v>1353</v>
      </c>
      <c r="I460" s="10" t="s">
        <v>1354</v>
      </c>
      <c r="J460" s="10" t="s">
        <v>15</v>
      </c>
      <c r="K460" s="10" t="s">
        <v>3817</v>
      </c>
      <c r="L460" s="10" t="s">
        <v>2126</v>
      </c>
      <c r="M460" s="10" t="s">
        <v>3817</v>
      </c>
      <c r="N460" s="10" t="s">
        <v>3817</v>
      </c>
      <c r="O460" s="10" t="s">
        <v>2075</v>
      </c>
      <c r="P460" s="10" t="s">
        <v>2092</v>
      </c>
      <c r="Q460" s="10" t="s">
        <v>2077</v>
      </c>
      <c r="R460" s="10" t="s">
        <v>2082</v>
      </c>
    </row>
    <row r="461" ht="14.25" customHeight="1">
      <c r="A461" s="10" t="s">
        <v>3818</v>
      </c>
      <c r="B461" s="10" t="s">
        <v>2120</v>
      </c>
      <c r="C461" s="10" t="s">
        <v>15</v>
      </c>
      <c r="D461" s="10" t="s">
        <v>3603</v>
      </c>
      <c r="E461" s="10" t="s">
        <v>3819</v>
      </c>
      <c r="F461" s="10" t="s">
        <v>3820</v>
      </c>
      <c r="G461" s="10" t="s">
        <v>3786</v>
      </c>
      <c r="H461" s="10" t="s">
        <v>1355</v>
      </c>
      <c r="I461" s="10" t="s">
        <v>1356</v>
      </c>
      <c r="J461" s="10" t="s">
        <v>15</v>
      </c>
      <c r="K461" s="10" t="s">
        <v>3821</v>
      </c>
      <c r="L461" s="10" t="s">
        <v>2126</v>
      </c>
      <c r="M461" s="10" t="s">
        <v>3821</v>
      </c>
      <c r="N461" s="10" t="s">
        <v>3821</v>
      </c>
      <c r="O461" s="10" t="s">
        <v>2075</v>
      </c>
      <c r="P461" s="10" t="s">
        <v>2091</v>
      </c>
      <c r="Q461" s="10" t="s">
        <v>2077</v>
      </c>
      <c r="R461" s="10" t="s">
        <v>2078</v>
      </c>
    </row>
    <row r="462" ht="14.25" customHeight="1">
      <c r="A462" s="10" t="s">
        <v>3822</v>
      </c>
      <c r="B462" s="10" t="s">
        <v>2120</v>
      </c>
      <c r="C462" s="10" t="s">
        <v>15</v>
      </c>
      <c r="D462" s="10" t="s">
        <v>3603</v>
      </c>
      <c r="E462" s="10" t="s">
        <v>3823</v>
      </c>
      <c r="F462" s="10" t="s">
        <v>3824</v>
      </c>
      <c r="G462" s="10" t="s">
        <v>3786</v>
      </c>
      <c r="H462" s="10" t="s">
        <v>1357</v>
      </c>
      <c r="I462" s="10" t="s">
        <v>1358</v>
      </c>
      <c r="J462" s="10" t="s">
        <v>15</v>
      </c>
      <c r="K462" s="10" t="s">
        <v>2850</v>
      </c>
      <c r="L462" s="10" t="s">
        <v>2126</v>
      </c>
      <c r="M462" s="10" t="s">
        <v>2850</v>
      </c>
      <c r="N462" s="10" t="s">
        <v>2850</v>
      </c>
      <c r="O462" s="10" t="s">
        <v>2075</v>
      </c>
      <c r="P462" s="10" t="s">
        <v>2091</v>
      </c>
      <c r="Q462" s="10" t="s">
        <v>2077</v>
      </c>
      <c r="R462" s="10" t="s">
        <v>2088</v>
      </c>
    </row>
    <row r="463" ht="14.25" customHeight="1">
      <c r="A463" s="10" t="s">
        <v>3825</v>
      </c>
      <c r="B463" s="10" t="s">
        <v>2120</v>
      </c>
      <c r="C463" s="10" t="s">
        <v>15</v>
      </c>
      <c r="D463" s="10" t="s">
        <v>3603</v>
      </c>
      <c r="E463" s="10" t="s">
        <v>3826</v>
      </c>
      <c r="F463" s="10" t="s">
        <v>3827</v>
      </c>
      <c r="G463" s="10" t="s">
        <v>3786</v>
      </c>
      <c r="H463" s="10" t="s">
        <v>1359</v>
      </c>
      <c r="I463" s="10" t="s">
        <v>1360</v>
      </c>
      <c r="J463" s="10" t="s">
        <v>15</v>
      </c>
      <c r="K463" s="10" t="s">
        <v>3828</v>
      </c>
      <c r="L463" s="10" t="s">
        <v>2126</v>
      </c>
      <c r="M463" s="10" t="s">
        <v>3828</v>
      </c>
      <c r="N463" s="10" t="s">
        <v>3828</v>
      </c>
      <c r="O463" s="10" t="s">
        <v>2075</v>
      </c>
      <c r="P463" s="10" t="s">
        <v>2091</v>
      </c>
      <c r="Q463" s="10" t="s">
        <v>2077</v>
      </c>
      <c r="R463" s="10" t="s">
        <v>2084</v>
      </c>
    </row>
    <row r="464" ht="14.25" customHeight="1">
      <c r="A464" s="10" t="s">
        <v>3829</v>
      </c>
      <c r="B464" s="10" t="s">
        <v>2120</v>
      </c>
      <c r="C464" s="10" t="s">
        <v>15</v>
      </c>
      <c r="D464" s="10" t="s">
        <v>3603</v>
      </c>
      <c r="E464" s="10" t="s">
        <v>1362</v>
      </c>
      <c r="F464" s="10" t="s">
        <v>3830</v>
      </c>
      <c r="G464" s="10" t="s">
        <v>3786</v>
      </c>
      <c r="H464" s="10" t="s">
        <v>1361</v>
      </c>
      <c r="I464" s="10" t="s">
        <v>1362</v>
      </c>
      <c r="J464" s="10" t="s">
        <v>15</v>
      </c>
      <c r="K464" s="10" t="s">
        <v>3831</v>
      </c>
      <c r="L464" s="10" t="s">
        <v>2126</v>
      </c>
      <c r="M464" s="10" t="s">
        <v>3831</v>
      </c>
      <c r="N464" s="10" t="s">
        <v>3831</v>
      </c>
      <c r="O464" s="10" t="s">
        <v>2075</v>
      </c>
      <c r="P464" s="10" t="s">
        <v>2091</v>
      </c>
      <c r="Q464" s="10" t="s">
        <v>2077</v>
      </c>
      <c r="R464" s="10" t="s">
        <v>2079</v>
      </c>
    </row>
    <row r="465" ht="14.25" customHeight="1">
      <c r="A465" s="10" t="s">
        <v>3832</v>
      </c>
      <c r="B465" s="10" t="s">
        <v>2120</v>
      </c>
      <c r="C465" s="10" t="s">
        <v>15</v>
      </c>
      <c r="D465" s="10" t="s">
        <v>3603</v>
      </c>
      <c r="E465" s="10" t="s">
        <v>3833</v>
      </c>
      <c r="F465" s="10" t="s">
        <v>3834</v>
      </c>
      <c r="G465" s="10" t="s">
        <v>3786</v>
      </c>
      <c r="H465" s="10" t="s">
        <v>1363</v>
      </c>
      <c r="I465" s="10" t="s">
        <v>1364</v>
      </c>
      <c r="J465" s="10" t="s">
        <v>15</v>
      </c>
      <c r="K465" s="10" t="s">
        <v>3835</v>
      </c>
      <c r="L465" s="10" t="s">
        <v>2126</v>
      </c>
      <c r="M465" s="10" t="s">
        <v>3835</v>
      </c>
      <c r="N465" s="10" t="s">
        <v>3835</v>
      </c>
      <c r="O465" s="10" t="s">
        <v>2075</v>
      </c>
      <c r="P465" s="10" t="s">
        <v>2091</v>
      </c>
      <c r="Q465" s="10" t="s">
        <v>2077</v>
      </c>
      <c r="R465" s="10" t="s">
        <v>2084</v>
      </c>
    </row>
    <row r="466" ht="14.25" customHeight="1">
      <c r="A466" s="10" t="s">
        <v>3836</v>
      </c>
      <c r="B466" s="10" t="s">
        <v>2120</v>
      </c>
      <c r="C466" s="10" t="s">
        <v>15</v>
      </c>
      <c r="D466" s="10" t="s">
        <v>3603</v>
      </c>
      <c r="E466" s="10" t="s">
        <v>3837</v>
      </c>
      <c r="F466" s="10" t="s">
        <v>3838</v>
      </c>
      <c r="G466" s="10" t="s">
        <v>3786</v>
      </c>
      <c r="H466" s="10" t="s">
        <v>1365</v>
      </c>
      <c r="I466" s="10" t="s">
        <v>1366</v>
      </c>
      <c r="J466" s="10" t="s">
        <v>15</v>
      </c>
      <c r="K466" s="10" t="s">
        <v>3839</v>
      </c>
      <c r="L466" s="10" t="s">
        <v>2126</v>
      </c>
      <c r="M466" s="10" t="s">
        <v>3839</v>
      </c>
      <c r="N466" s="10" t="s">
        <v>3839</v>
      </c>
      <c r="O466" s="10" t="s">
        <v>2075</v>
      </c>
      <c r="P466" s="10" t="s">
        <v>2091</v>
      </c>
      <c r="Q466" s="10" t="s">
        <v>2077</v>
      </c>
      <c r="R466" s="10" t="s">
        <v>2088</v>
      </c>
    </row>
    <row r="467" ht="14.25" customHeight="1">
      <c r="A467" s="10" t="s">
        <v>3840</v>
      </c>
      <c r="B467" s="10" t="s">
        <v>2120</v>
      </c>
      <c r="C467" s="10" t="s">
        <v>15</v>
      </c>
      <c r="D467" s="10" t="s">
        <v>3603</v>
      </c>
      <c r="E467" s="10" t="s">
        <v>1368</v>
      </c>
      <c r="F467" s="10" t="s">
        <v>3841</v>
      </c>
      <c r="G467" s="10" t="s">
        <v>3786</v>
      </c>
      <c r="H467" s="10" t="s">
        <v>1367</v>
      </c>
      <c r="I467" s="10" t="s">
        <v>1368</v>
      </c>
      <c r="J467" s="10" t="s">
        <v>15</v>
      </c>
      <c r="K467" s="10" t="s">
        <v>3842</v>
      </c>
      <c r="L467" s="10" t="s">
        <v>2126</v>
      </c>
      <c r="M467" s="10" t="s">
        <v>3842</v>
      </c>
      <c r="N467" s="10" t="s">
        <v>3842</v>
      </c>
      <c r="O467" s="10" t="s">
        <v>2075</v>
      </c>
      <c r="P467" s="10" t="s">
        <v>2091</v>
      </c>
      <c r="Q467" s="10" t="s">
        <v>2077</v>
      </c>
      <c r="R467" s="10" t="s">
        <v>2079</v>
      </c>
    </row>
    <row r="468" ht="14.25" customHeight="1">
      <c r="A468" s="10" t="s">
        <v>3843</v>
      </c>
      <c r="B468" s="10" t="s">
        <v>2120</v>
      </c>
      <c r="C468" s="10" t="s">
        <v>15</v>
      </c>
      <c r="D468" s="10" t="s">
        <v>3603</v>
      </c>
      <c r="E468" s="10" t="s">
        <v>1370</v>
      </c>
      <c r="F468" s="10" t="s">
        <v>3844</v>
      </c>
      <c r="G468" s="10" t="s">
        <v>3786</v>
      </c>
      <c r="H468" s="10" t="s">
        <v>1369</v>
      </c>
      <c r="I468" s="10" t="s">
        <v>1370</v>
      </c>
      <c r="J468" s="10" t="s">
        <v>15</v>
      </c>
      <c r="K468" s="10" t="s">
        <v>3845</v>
      </c>
      <c r="L468" s="10" t="s">
        <v>2126</v>
      </c>
      <c r="M468" s="10" t="s">
        <v>3845</v>
      </c>
      <c r="N468" s="10" t="s">
        <v>3845</v>
      </c>
      <c r="O468" s="10" t="s">
        <v>2075</v>
      </c>
      <c r="P468" s="10" t="s">
        <v>2090</v>
      </c>
      <c r="Q468" s="10" t="s">
        <v>2077</v>
      </c>
      <c r="R468" s="10" t="s">
        <v>2082</v>
      </c>
    </row>
    <row r="469" ht="14.25" customHeight="1">
      <c r="A469" s="10" t="s">
        <v>3846</v>
      </c>
      <c r="B469" s="10" t="s">
        <v>2120</v>
      </c>
      <c r="C469" s="10" t="s">
        <v>15</v>
      </c>
      <c r="D469" s="10" t="s">
        <v>3603</v>
      </c>
      <c r="E469" s="10" t="s">
        <v>3847</v>
      </c>
      <c r="F469" s="10" t="s">
        <v>3848</v>
      </c>
      <c r="G469" s="10" t="s">
        <v>3786</v>
      </c>
      <c r="H469" s="10" t="s">
        <v>1371</v>
      </c>
      <c r="I469" s="10" t="s">
        <v>1372</v>
      </c>
      <c r="J469" s="10" t="s">
        <v>15</v>
      </c>
      <c r="K469" s="10" t="s">
        <v>3849</v>
      </c>
      <c r="L469" s="10" t="s">
        <v>2126</v>
      </c>
      <c r="M469" s="10" t="s">
        <v>3849</v>
      </c>
      <c r="N469" s="10" t="s">
        <v>3849</v>
      </c>
      <c r="O469" s="10" t="s">
        <v>2075</v>
      </c>
      <c r="P469" s="10" t="s">
        <v>2090</v>
      </c>
      <c r="Q469" s="10" t="s">
        <v>2077</v>
      </c>
      <c r="R469" s="10" t="s">
        <v>2084</v>
      </c>
    </row>
    <row r="470" ht="14.25" customHeight="1">
      <c r="A470" s="10" t="s">
        <v>3850</v>
      </c>
      <c r="B470" s="10" t="s">
        <v>2120</v>
      </c>
      <c r="C470" s="10" t="s">
        <v>15</v>
      </c>
      <c r="D470" s="10" t="s">
        <v>3603</v>
      </c>
      <c r="E470" s="10" t="s">
        <v>3851</v>
      </c>
      <c r="F470" s="10" t="s">
        <v>3852</v>
      </c>
      <c r="G470" s="10" t="s">
        <v>3786</v>
      </c>
      <c r="H470" s="10" t="s">
        <v>1373</v>
      </c>
      <c r="I470" s="10" t="s">
        <v>1374</v>
      </c>
      <c r="J470" s="10" t="s">
        <v>15</v>
      </c>
      <c r="K470" s="10" t="s">
        <v>3853</v>
      </c>
      <c r="L470" s="10" t="s">
        <v>2126</v>
      </c>
      <c r="M470" s="10" t="s">
        <v>3853</v>
      </c>
      <c r="N470" s="10" t="s">
        <v>3853</v>
      </c>
      <c r="O470" s="10" t="s">
        <v>2075</v>
      </c>
      <c r="P470" s="10" t="s">
        <v>2090</v>
      </c>
      <c r="Q470" s="10" t="s">
        <v>2077</v>
      </c>
      <c r="R470" s="10" t="s">
        <v>2082</v>
      </c>
    </row>
    <row r="471" ht="14.25" customHeight="1">
      <c r="A471" s="10" t="s">
        <v>3854</v>
      </c>
      <c r="B471" s="10" t="s">
        <v>2120</v>
      </c>
      <c r="C471" s="10" t="s">
        <v>15</v>
      </c>
      <c r="D471" s="10" t="s">
        <v>3603</v>
      </c>
      <c r="E471" s="10" t="s">
        <v>1376</v>
      </c>
      <c r="F471" s="10" t="s">
        <v>3855</v>
      </c>
      <c r="G471" s="10" t="s">
        <v>3786</v>
      </c>
      <c r="H471" s="10" t="s">
        <v>1375</v>
      </c>
      <c r="I471" s="10" t="s">
        <v>1376</v>
      </c>
      <c r="J471" s="10" t="s">
        <v>15</v>
      </c>
      <c r="K471" s="10" t="s">
        <v>3856</v>
      </c>
      <c r="L471" s="10" t="s">
        <v>2126</v>
      </c>
      <c r="M471" s="10" t="s">
        <v>3856</v>
      </c>
      <c r="N471" s="10" t="s">
        <v>3856</v>
      </c>
      <c r="O471" s="10" t="s">
        <v>2075</v>
      </c>
      <c r="P471" s="10" t="s">
        <v>2090</v>
      </c>
      <c r="Q471" s="10" t="s">
        <v>2077</v>
      </c>
      <c r="R471" s="10" t="s">
        <v>2088</v>
      </c>
    </row>
    <row r="472" ht="14.25" customHeight="1">
      <c r="A472" s="10" t="s">
        <v>3857</v>
      </c>
      <c r="B472" s="10" t="s">
        <v>2120</v>
      </c>
      <c r="C472" s="10" t="s">
        <v>15</v>
      </c>
      <c r="D472" s="10" t="s">
        <v>3603</v>
      </c>
      <c r="E472" s="10" t="s">
        <v>1378</v>
      </c>
      <c r="F472" s="10" t="s">
        <v>3858</v>
      </c>
      <c r="G472" s="10" t="s">
        <v>3859</v>
      </c>
      <c r="H472" s="10" t="s">
        <v>1377</v>
      </c>
      <c r="I472" s="10" t="s">
        <v>1378</v>
      </c>
      <c r="J472" s="10" t="s">
        <v>15</v>
      </c>
      <c r="K472" s="10" t="s">
        <v>3860</v>
      </c>
      <c r="L472" s="10" t="s">
        <v>2126</v>
      </c>
      <c r="M472" s="10" t="s">
        <v>3860</v>
      </c>
      <c r="N472" s="10" t="s">
        <v>3860</v>
      </c>
      <c r="O472" s="10" t="s">
        <v>2075</v>
      </c>
      <c r="P472" s="10" t="s">
        <v>2090</v>
      </c>
      <c r="Q472" s="10" t="s">
        <v>2077</v>
      </c>
      <c r="R472" s="10" t="s">
        <v>2082</v>
      </c>
    </row>
    <row r="473" ht="14.25" customHeight="1">
      <c r="A473" s="10" t="s">
        <v>3861</v>
      </c>
      <c r="B473" s="10" t="s">
        <v>2120</v>
      </c>
      <c r="C473" s="10" t="s">
        <v>15</v>
      </c>
      <c r="D473" s="10" t="s">
        <v>3603</v>
      </c>
      <c r="E473" s="10" t="s">
        <v>3862</v>
      </c>
      <c r="F473" s="10" t="s">
        <v>3863</v>
      </c>
      <c r="G473" s="10" t="s">
        <v>3859</v>
      </c>
      <c r="H473" s="10" t="s">
        <v>1379</v>
      </c>
      <c r="I473" s="10" t="s">
        <v>1380</v>
      </c>
      <c r="J473" s="10" t="s">
        <v>15</v>
      </c>
      <c r="K473" s="10" t="s">
        <v>3864</v>
      </c>
      <c r="L473" s="10" t="s">
        <v>2126</v>
      </c>
      <c r="M473" s="10" t="s">
        <v>3864</v>
      </c>
      <c r="N473" s="10" t="s">
        <v>3864</v>
      </c>
      <c r="O473" s="10" t="s">
        <v>2075</v>
      </c>
      <c r="P473" s="10" t="s">
        <v>2090</v>
      </c>
      <c r="Q473" s="10" t="s">
        <v>2077</v>
      </c>
      <c r="R473" s="10" t="s">
        <v>2078</v>
      </c>
    </row>
    <row r="474" ht="14.25" customHeight="1">
      <c r="A474" s="10" t="s">
        <v>3865</v>
      </c>
      <c r="B474" s="10" t="s">
        <v>2120</v>
      </c>
      <c r="C474" s="10" t="s">
        <v>15</v>
      </c>
      <c r="D474" s="10" t="s">
        <v>3603</v>
      </c>
      <c r="E474" s="10" t="s">
        <v>3866</v>
      </c>
      <c r="F474" s="10" t="s">
        <v>3867</v>
      </c>
      <c r="G474" s="10" t="s">
        <v>3859</v>
      </c>
      <c r="H474" s="10" t="s">
        <v>1381</v>
      </c>
      <c r="I474" s="10" t="s">
        <v>1382</v>
      </c>
      <c r="J474" s="10" t="s">
        <v>15</v>
      </c>
      <c r="K474" s="10" t="s">
        <v>3710</v>
      </c>
      <c r="L474" s="10" t="s">
        <v>2126</v>
      </c>
      <c r="M474" s="10" t="s">
        <v>3710</v>
      </c>
      <c r="N474" s="10" t="s">
        <v>3710</v>
      </c>
      <c r="O474" s="10" t="s">
        <v>2075</v>
      </c>
      <c r="P474" s="10" t="s">
        <v>2090</v>
      </c>
      <c r="Q474" s="10" t="s">
        <v>2077</v>
      </c>
      <c r="R474" s="10" t="s">
        <v>2084</v>
      </c>
    </row>
    <row r="475" ht="14.25" customHeight="1">
      <c r="A475" s="10" t="s">
        <v>3868</v>
      </c>
      <c r="B475" s="10" t="s">
        <v>2120</v>
      </c>
      <c r="C475" s="10" t="s">
        <v>15</v>
      </c>
      <c r="D475" s="10" t="s">
        <v>3603</v>
      </c>
      <c r="E475" s="10" t="s">
        <v>3869</v>
      </c>
      <c r="F475" s="10" t="s">
        <v>3870</v>
      </c>
      <c r="G475" s="10" t="s">
        <v>3859</v>
      </c>
      <c r="H475" s="10" t="s">
        <v>1383</v>
      </c>
      <c r="I475" s="10" t="s">
        <v>1384</v>
      </c>
      <c r="J475" s="10" t="s">
        <v>15</v>
      </c>
      <c r="K475" s="10" t="s">
        <v>3232</v>
      </c>
      <c r="L475" s="10" t="s">
        <v>2126</v>
      </c>
      <c r="M475" s="10" t="s">
        <v>3232</v>
      </c>
      <c r="N475" s="10" t="s">
        <v>3232</v>
      </c>
      <c r="O475" s="10" t="s">
        <v>2075</v>
      </c>
      <c r="P475" s="10" t="s">
        <v>2089</v>
      </c>
      <c r="Q475" s="10" t="s">
        <v>2077</v>
      </c>
      <c r="R475" s="10" t="s">
        <v>2082</v>
      </c>
    </row>
    <row r="476" ht="14.25" customHeight="1">
      <c r="A476" s="10" t="s">
        <v>3871</v>
      </c>
      <c r="B476" s="10" t="s">
        <v>2120</v>
      </c>
      <c r="C476" s="10" t="s">
        <v>15</v>
      </c>
      <c r="D476" s="10" t="s">
        <v>3603</v>
      </c>
      <c r="E476" s="10" t="s">
        <v>3872</v>
      </c>
      <c r="F476" s="10" t="s">
        <v>3873</v>
      </c>
      <c r="G476" s="10" t="s">
        <v>3859</v>
      </c>
      <c r="H476" s="10" t="s">
        <v>1385</v>
      </c>
      <c r="I476" s="10" t="s">
        <v>1386</v>
      </c>
      <c r="J476" s="10" t="s">
        <v>15</v>
      </c>
      <c r="K476" s="10" t="s">
        <v>3874</v>
      </c>
      <c r="L476" s="10" t="s">
        <v>2126</v>
      </c>
      <c r="M476" s="10" t="s">
        <v>3874</v>
      </c>
      <c r="N476" s="10" t="s">
        <v>3874</v>
      </c>
      <c r="O476" s="10" t="s">
        <v>2075</v>
      </c>
      <c r="P476" s="10" t="s">
        <v>2089</v>
      </c>
      <c r="Q476" s="10" t="s">
        <v>2077</v>
      </c>
      <c r="R476" s="10" t="s">
        <v>2078</v>
      </c>
    </row>
    <row r="477" ht="14.25" customHeight="1">
      <c r="A477" s="10" t="s">
        <v>3875</v>
      </c>
      <c r="B477" s="10" t="s">
        <v>2120</v>
      </c>
      <c r="C477" s="10" t="s">
        <v>15</v>
      </c>
      <c r="D477" s="10" t="s">
        <v>3603</v>
      </c>
      <c r="E477" s="10" t="s">
        <v>3876</v>
      </c>
      <c r="F477" s="10" t="s">
        <v>3877</v>
      </c>
      <c r="G477" s="10" t="s">
        <v>3859</v>
      </c>
      <c r="H477" s="10" t="s">
        <v>1387</v>
      </c>
      <c r="I477" s="10" t="s">
        <v>1388</v>
      </c>
      <c r="J477" s="10" t="s">
        <v>15</v>
      </c>
      <c r="K477" s="10" t="s">
        <v>3878</v>
      </c>
      <c r="L477" s="10" t="s">
        <v>2126</v>
      </c>
      <c r="M477" s="10" t="s">
        <v>3878</v>
      </c>
      <c r="N477" s="10" t="s">
        <v>3878</v>
      </c>
      <c r="O477" s="10" t="s">
        <v>2075</v>
      </c>
      <c r="P477" s="10" t="s">
        <v>2089</v>
      </c>
      <c r="Q477" s="10" t="s">
        <v>2077</v>
      </c>
      <c r="R477" s="10" t="s">
        <v>2084</v>
      </c>
    </row>
    <row r="478" ht="14.25" customHeight="1">
      <c r="A478" s="10" t="s">
        <v>3879</v>
      </c>
      <c r="B478" s="10" t="s">
        <v>2120</v>
      </c>
      <c r="C478" s="10" t="s">
        <v>15</v>
      </c>
      <c r="D478" s="10" t="s">
        <v>3603</v>
      </c>
      <c r="E478" s="10" t="s">
        <v>3880</v>
      </c>
      <c r="F478" s="10" t="s">
        <v>3881</v>
      </c>
      <c r="G478" s="10" t="s">
        <v>3859</v>
      </c>
      <c r="H478" s="10" t="s">
        <v>1389</v>
      </c>
      <c r="I478" s="10" t="s">
        <v>1390</v>
      </c>
      <c r="J478" s="10" t="s">
        <v>15</v>
      </c>
      <c r="K478" s="10" t="s">
        <v>3473</v>
      </c>
      <c r="L478" s="10" t="s">
        <v>2126</v>
      </c>
      <c r="M478" s="10" t="s">
        <v>3473</v>
      </c>
      <c r="N478" s="10" t="s">
        <v>3473</v>
      </c>
      <c r="O478" s="10" t="s">
        <v>2075</v>
      </c>
      <c r="P478" s="10" t="s">
        <v>2089</v>
      </c>
      <c r="Q478" s="10" t="s">
        <v>2077</v>
      </c>
      <c r="R478" s="10" t="s">
        <v>2078</v>
      </c>
    </row>
    <row r="479" ht="14.25" customHeight="1">
      <c r="A479" s="10" t="s">
        <v>3882</v>
      </c>
      <c r="B479" s="10" t="s">
        <v>2120</v>
      </c>
      <c r="C479" s="10" t="s">
        <v>15</v>
      </c>
      <c r="D479" s="10" t="s">
        <v>3603</v>
      </c>
      <c r="E479" s="10" t="s">
        <v>3883</v>
      </c>
      <c r="F479" s="10" t="s">
        <v>3884</v>
      </c>
      <c r="G479" s="10" t="s">
        <v>3859</v>
      </c>
      <c r="H479" s="10" t="s">
        <v>1391</v>
      </c>
      <c r="I479" s="10" t="s">
        <v>1392</v>
      </c>
      <c r="J479" s="10" t="s">
        <v>15</v>
      </c>
      <c r="K479" s="10" t="s">
        <v>3885</v>
      </c>
      <c r="L479" s="10" t="s">
        <v>2126</v>
      </c>
      <c r="M479" s="10" t="s">
        <v>3885</v>
      </c>
      <c r="N479" s="10" t="s">
        <v>3885</v>
      </c>
      <c r="O479" s="10" t="s">
        <v>2075</v>
      </c>
      <c r="P479" s="10" t="s">
        <v>2089</v>
      </c>
      <c r="Q479" s="10" t="s">
        <v>2077</v>
      </c>
      <c r="R479" s="10" t="s">
        <v>2082</v>
      </c>
    </row>
    <row r="480" ht="14.25" customHeight="1">
      <c r="A480" s="10" t="s">
        <v>3886</v>
      </c>
      <c r="B480" s="10" t="s">
        <v>2120</v>
      </c>
      <c r="C480" s="10" t="s">
        <v>15</v>
      </c>
      <c r="D480" s="10" t="s">
        <v>3603</v>
      </c>
      <c r="E480" s="10" t="s">
        <v>3887</v>
      </c>
      <c r="F480" s="10" t="s">
        <v>3888</v>
      </c>
      <c r="G480" s="10" t="s">
        <v>3859</v>
      </c>
      <c r="H480" s="10" t="s">
        <v>1393</v>
      </c>
      <c r="I480" s="10" t="s">
        <v>1394</v>
      </c>
      <c r="J480" s="10" t="s">
        <v>15</v>
      </c>
      <c r="K480" s="10" t="s">
        <v>3889</v>
      </c>
      <c r="L480" s="10" t="s">
        <v>2126</v>
      </c>
      <c r="M480" s="10" t="s">
        <v>3889</v>
      </c>
      <c r="N480" s="10" t="s">
        <v>3889</v>
      </c>
      <c r="O480" s="10" t="s">
        <v>2075</v>
      </c>
      <c r="P480" s="10" t="s">
        <v>2089</v>
      </c>
      <c r="Q480" s="10" t="s">
        <v>2077</v>
      </c>
      <c r="R480" s="10" t="s">
        <v>2084</v>
      </c>
    </row>
    <row r="481" ht="14.25" customHeight="1">
      <c r="A481" s="10" t="s">
        <v>3890</v>
      </c>
      <c r="B481" s="10" t="s">
        <v>2120</v>
      </c>
      <c r="C481" s="10" t="s">
        <v>15</v>
      </c>
      <c r="D481" s="10" t="s">
        <v>3603</v>
      </c>
      <c r="E481" s="10" t="s">
        <v>3891</v>
      </c>
      <c r="F481" s="10" t="s">
        <v>3892</v>
      </c>
      <c r="G481" s="10" t="s">
        <v>3859</v>
      </c>
      <c r="H481" s="10" t="s">
        <v>1395</v>
      </c>
      <c r="I481" s="10" t="s">
        <v>1396</v>
      </c>
      <c r="J481" s="10" t="s">
        <v>15</v>
      </c>
      <c r="K481" s="10" t="s">
        <v>3893</v>
      </c>
      <c r="L481" s="10" t="s">
        <v>2126</v>
      </c>
      <c r="M481" s="10" t="s">
        <v>3893</v>
      </c>
      <c r="N481" s="10" t="s">
        <v>3893</v>
      </c>
      <c r="O481" s="10" t="s">
        <v>2075</v>
      </c>
      <c r="P481" s="10" t="s">
        <v>2089</v>
      </c>
      <c r="Q481" s="10" t="s">
        <v>2077</v>
      </c>
      <c r="R481" s="10" t="s">
        <v>2084</v>
      </c>
    </row>
    <row r="482" ht="14.25" customHeight="1">
      <c r="A482" s="10" t="s">
        <v>3894</v>
      </c>
      <c r="B482" s="10" t="s">
        <v>2120</v>
      </c>
      <c r="C482" s="10" t="s">
        <v>15</v>
      </c>
      <c r="D482" s="10" t="s">
        <v>3603</v>
      </c>
      <c r="E482" s="10" t="s">
        <v>3895</v>
      </c>
      <c r="F482" s="10" t="s">
        <v>3896</v>
      </c>
      <c r="G482" s="10" t="s">
        <v>3859</v>
      </c>
      <c r="H482" s="10" t="s">
        <v>1397</v>
      </c>
      <c r="I482" s="10" t="s">
        <v>1398</v>
      </c>
      <c r="J482" s="10" t="s">
        <v>15</v>
      </c>
      <c r="K482" s="10" t="s">
        <v>3897</v>
      </c>
      <c r="L482" s="10" t="s">
        <v>2126</v>
      </c>
      <c r="M482" s="10" t="s">
        <v>3897</v>
      </c>
      <c r="N482" s="10" t="s">
        <v>3897</v>
      </c>
      <c r="O482" s="10" t="s">
        <v>2075</v>
      </c>
      <c r="P482" s="10" t="s">
        <v>2089</v>
      </c>
      <c r="Q482" s="10" t="s">
        <v>2077</v>
      </c>
      <c r="R482" s="10" t="s">
        <v>2079</v>
      </c>
    </row>
    <row r="483" ht="14.25" customHeight="1">
      <c r="A483" s="10" t="s">
        <v>3898</v>
      </c>
      <c r="B483" s="10" t="s">
        <v>2120</v>
      </c>
      <c r="C483" s="10" t="s">
        <v>15</v>
      </c>
      <c r="D483" s="10" t="s">
        <v>3603</v>
      </c>
      <c r="E483" s="10" t="s">
        <v>1400</v>
      </c>
      <c r="F483" s="10" t="s">
        <v>3899</v>
      </c>
      <c r="G483" s="10" t="s">
        <v>3859</v>
      </c>
      <c r="H483" s="10" t="s">
        <v>1399</v>
      </c>
      <c r="I483" s="10" t="s">
        <v>1400</v>
      </c>
      <c r="J483" s="10" t="s">
        <v>15</v>
      </c>
      <c r="K483" s="10" t="s">
        <v>3900</v>
      </c>
      <c r="L483" s="10" t="s">
        <v>2126</v>
      </c>
      <c r="M483" s="10" t="s">
        <v>3900</v>
      </c>
      <c r="N483" s="10" t="s">
        <v>3900</v>
      </c>
      <c r="O483" s="10" t="s">
        <v>2075</v>
      </c>
      <c r="P483" s="10" t="s">
        <v>2085</v>
      </c>
      <c r="Q483" s="10" t="s">
        <v>2077</v>
      </c>
      <c r="R483" s="10" t="s">
        <v>2084</v>
      </c>
    </row>
    <row r="484" ht="14.25" customHeight="1">
      <c r="A484" s="10" t="s">
        <v>3901</v>
      </c>
      <c r="B484" s="10" t="s">
        <v>2120</v>
      </c>
      <c r="C484" s="10" t="s">
        <v>15</v>
      </c>
      <c r="D484" s="10" t="s">
        <v>3603</v>
      </c>
      <c r="E484" s="10" t="s">
        <v>3902</v>
      </c>
      <c r="F484" s="10" t="s">
        <v>3903</v>
      </c>
      <c r="G484" s="10" t="s">
        <v>3859</v>
      </c>
      <c r="H484" s="10" t="s">
        <v>1401</v>
      </c>
      <c r="I484" s="10" t="s">
        <v>1402</v>
      </c>
      <c r="J484" s="10" t="s">
        <v>15</v>
      </c>
      <c r="K484" s="10" t="s">
        <v>3904</v>
      </c>
      <c r="L484" s="10" t="s">
        <v>2126</v>
      </c>
      <c r="M484" s="10" t="s">
        <v>3904</v>
      </c>
      <c r="N484" s="10" t="s">
        <v>3904</v>
      </c>
      <c r="O484" s="10" t="s">
        <v>2075</v>
      </c>
      <c r="P484" s="10" t="s">
        <v>2085</v>
      </c>
      <c r="Q484" s="10" t="s">
        <v>2077</v>
      </c>
      <c r="R484" s="10" t="s">
        <v>2082</v>
      </c>
    </row>
    <row r="485" ht="14.25" customHeight="1">
      <c r="A485" s="10" t="s">
        <v>3905</v>
      </c>
      <c r="B485" s="10" t="s">
        <v>2120</v>
      </c>
      <c r="C485" s="10" t="s">
        <v>15</v>
      </c>
      <c r="D485" s="10" t="s">
        <v>3603</v>
      </c>
      <c r="E485" s="10" t="s">
        <v>1404</v>
      </c>
      <c r="F485" s="10" t="s">
        <v>3906</v>
      </c>
      <c r="G485" s="10" t="s">
        <v>3859</v>
      </c>
      <c r="H485" s="10" t="s">
        <v>1403</v>
      </c>
      <c r="I485" s="10" t="s">
        <v>1404</v>
      </c>
      <c r="J485" s="10" t="s">
        <v>15</v>
      </c>
      <c r="K485" s="10" t="s">
        <v>3907</v>
      </c>
      <c r="L485" s="10" t="s">
        <v>2126</v>
      </c>
      <c r="M485" s="10" t="s">
        <v>3907</v>
      </c>
      <c r="N485" s="10" t="s">
        <v>3907</v>
      </c>
      <c r="O485" s="10" t="s">
        <v>2075</v>
      </c>
      <c r="P485" s="10" t="s">
        <v>2085</v>
      </c>
      <c r="Q485" s="10" t="s">
        <v>2077</v>
      </c>
      <c r="R485" s="10" t="s">
        <v>2084</v>
      </c>
    </row>
    <row r="486" ht="14.25" customHeight="1">
      <c r="A486" s="10" t="s">
        <v>3908</v>
      </c>
      <c r="B486" s="10" t="s">
        <v>2120</v>
      </c>
      <c r="C486" s="10" t="s">
        <v>15</v>
      </c>
      <c r="D486" s="10" t="s">
        <v>3603</v>
      </c>
      <c r="E486" s="10" t="s">
        <v>3909</v>
      </c>
      <c r="F486" s="10" t="s">
        <v>3910</v>
      </c>
      <c r="G486" s="10" t="s">
        <v>3859</v>
      </c>
      <c r="H486" s="10" t="s">
        <v>1405</v>
      </c>
      <c r="I486" s="10" t="s">
        <v>1406</v>
      </c>
      <c r="J486" s="10" t="s">
        <v>15</v>
      </c>
      <c r="K486" s="10" t="s">
        <v>3911</v>
      </c>
      <c r="L486" s="10" t="s">
        <v>2126</v>
      </c>
      <c r="M486" s="10" t="s">
        <v>3911</v>
      </c>
      <c r="N486" s="10" t="s">
        <v>3911</v>
      </c>
      <c r="O486" s="10" t="s">
        <v>2075</v>
      </c>
      <c r="P486" s="10" t="s">
        <v>2085</v>
      </c>
      <c r="Q486" s="10" t="s">
        <v>2077</v>
      </c>
      <c r="R486" s="10" t="s">
        <v>2079</v>
      </c>
    </row>
    <row r="487" ht="14.25" customHeight="1">
      <c r="A487" s="10" t="s">
        <v>3912</v>
      </c>
      <c r="B487" s="10" t="s">
        <v>2120</v>
      </c>
      <c r="C487" s="10" t="s">
        <v>15</v>
      </c>
      <c r="D487" s="10" t="s">
        <v>3603</v>
      </c>
      <c r="E487" s="10" t="s">
        <v>1408</v>
      </c>
      <c r="F487" s="10" t="s">
        <v>3913</v>
      </c>
      <c r="G487" s="10" t="s">
        <v>3859</v>
      </c>
      <c r="H487" s="10" t="s">
        <v>1407</v>
      </c>
      <c r="I487" s="10" t="s">
        <v>1408</v>
      </c>
      <c r="J487" s="10" t="s">
        <v>15</v>
      </c>
      <c r="K487" s="10" t="s">
        <v>3914</v>
      </c>
      <c r="L487" s="10" t="s">
        <v>2126</v>
      </c>
      <c r="M487" s="10" t="s">
        <v>3914</v>
      </c>
      <c r="N487" s="10" t="s">
        <v>3914</v>
      </c>
      <c r="O487" s="10" t="s">
        <v>2075</v>
      </c>
      <c r="P487" s="10" t="s">
        <v>2085</v>
      </c>
      <c r="Q487" s="10" t="s">
        <v>2077</v>
      </c>
      <c r="R487" s="10" t="s">
        <v>2084</v>
      </c>
    </row>
    <row r="488" ht="14.25" customHeight="1">
      <c r="A488" s="10" t="s">
        <v>3915</v>
      </c>
      <c r="B488" s="10" t="s">
        <v>2120</v>
      </c>
      <c r="C488" s="10" t="s">
        <v>15</v>
      </c>
      <c r="D488" s="10" t="s">
        <v>3603</v>
      </c>
      <c r="E488" s="10" t="s">
        <v>1410</v>
      </c>
      <c r="F488" s="10" t="s">
        <v>3916</v>
      </c>
      <c r="G488" s="10" t="s">
        <v>3859</v>
      </c>
      <c r="H488" s="10" t="s">
        <v>1409</v>
      </c>
      <c r="I488" s="10" t="s">
        <v>1410</v>
      </c>
      <c r="J488" s="10" t="s">
        <v>15</v>
      </c>
      <c r="K488" s="10" t="s">
        <v>3917</v>
      </c>
      <c r="L488" s="10" t="s">
        <v>2126</v>
      </c>
      <c r="M488" s="10" t="s">
        <v>3917</v>
      </c>
      <c r="N488" s="10" t="s">
        <v>3917</v>
      </c>
      <c r="O488" s="10" t="s">
        <v>2075</v>
      </c>
      <c r="P488" s="10" t="s">
        <v>2085</v>
      </c>
      <c r="Q488" s="10" t="s">
        <v>2077</v>
      </c>
      <c r="R488" s="10" t="s">
        <v>2082</v>
      </c>
    </row>
    <row r="489" ht="14.25" customHeight="1">
      <c r="A489" s="10" t="s">
        <v>3918</v>
      </c>
      <c r="B489" s="10" t="s">
        <v>2120</v>
      </c>
      <c r="C489" s="10" t="s">
        <v>15</v>
      </c>
      <c r="D489" s="10" t="s">
        <v>3603</v>
      </c>
      <c r="E489" s="10" t="s">
        <v>35</v>
      </c>
      <c r="F489" s="10" t="s">
        <v>3919</v>
      </c>
      <c r="G489" s="10" t="s">
        <v>3859</v>
      </c>
      <c r="H489" s="10" t="s">
        <v>34</v>
      </c>
      <c r="I489" s="10" t="s">
        <v>35</v>
      </c>
      <c r="J489" s="10" t="s">
        <v>15</v>
      </c>
      <c r="K489" s="10" t="s">
        <v>3920</v>
      </c>
      <c r="L489" s="10" t="s">
        <v>2126</v>
      </c>
      <c r="M489" s="10" t="s">
        <v>3920</v>
      </c>
      <c r="N489" s="10" t="s">
        <v>3920</v>
      </c>
      <c r="O489" s="10" t="s">
        <v>2075</v>
      </c>
      <c r="P489" s="10" t="s">
        <v>2096</v>
      </c>
      <c r="Q489" s="10" t="s">
        <v>2077</v>
      </c>
      <c r="R489" s="10" t="s">
        <v>2079</v>
      </c>
    </row>
    <row r="490" ht="14.25" customHeight="1">
      <c r="A490" s="10" t="s">
        <v>3921</v>
      </c>
      <c r="B490" s="10" t="s">
        <v>2120</v>
      </c>
      <c r="C490" s="10" t="s">
        <v>15</v>
      </c>
      <c r="D490" s="10" t="s">
        <v>3603</v>
      </c>
      <c r="E490" s="10" t="s">
        <v>3922</v>
      </c>
      <c r="F490" s="10" t="s">
        <v>3923</v>
      </c>
      <c r="G490" s="10" t="s">
        <v>3859</v>
      </c>
      <c r="H490" s="10" t="s">
        <v>1411</v>
      </c>
      <c r="I490" s="10" t="s">
        <v>1412</v>
      </c>
      <c r="J490" s="10" t="s">
        <v>15</v>
      </c>
      <c r="K490" s="10" t="s">
        <v>3924</v>
      </c>
      <c r="L490" s="10" t="s">
        <v>2126</v>
      </c>
      <c r="M490" s="10" t="s">
        <v>3924</v>
      </c>
      <c r="N490" s="10" t="s">
        <v>3924</v>
      </c>
      <c r="O490" s="10" t="s">
        <v>2075</v>
      </c>
      <c r="P490" s="10" t="s">
        <v>2096</v>
      </c>
      <c r="Q490" s="10" t="s">
        <v>2077</v>
      </c>
      <c r="R490" s="10" t="s">
        <v>2084</v>
      </c>
    </row>
    <row r="491" ht="14.25" customHeight="1">
      <c r="A491" s="10" t="s">
        <v>3925</v>
      </c>
      <c r="B491" s="10" t="s">
        <v>2120</v>
      </c>
      <c r="C491" s="10" t="s">
        <v>15</v>
      </c>
      <c r="D491" s="10" t="s">
        <v>3603</v>
      </c>
      <c r="E491" s="10" t="s">
        <v>1414</v>
      </c>
      <c r="F491" s="10" t="s">
        <v>3926</v>
      </c>
      <c r="G491" s="10" t="s">
        <v>3859</v>
      </c>
      <c r="H491" s="10" t="s">
        <v>1413</v>
      </c>
      <c r="I491" s="10" t="s">
        <v>1414</v>
      </c>
      <c r="J491" s="10" t="s">
        <v>15</v>
      </c>
      <c r="K491" s="10" t="s">
        <v>3927</v>
      </c>
      <c r="L491" s="10" t="s">
        <v>2126</v>
      </c>
      <c r="M491" s="10" t="s">
        <v>3927</v>
      </c>
      <c r="N491" s="10" t="s">
        <v>3927</v>
      </c>
      <c r="O491" s="10" t="s">
        <v>2075</v>
      </c>
      <c r="P491" s="10" t="s">
        <v>2080</v>
      </c>
      <c r="Q491" s="10" t="s">
        <v>2077</v>
      </c>
      <c r="R491" s="10" t="s">
        <v>2079</v>
      </c>
    </row>
    <row r="492" ht="14.25" customHeight="1">
      <c r="A492" s="10" t="s">
        <v>3928</v>
      </c>
      <c r="B492" s="10" t="s">
        <v>2120</v>
      </c>
      <c r="C492" s="10" t="s">
        <v>15</v>
      </c>
      <c r="D492" s="10" t="s">
        <v>3603</v>
      </c>
      <c r="E492" s="10" t="s">
        <v>3929</v>
      </c>
      <c r="F492" s="10" t="s">
        <v>3930</v>
      </c>
      <c r="G492" s="10" t="s">
        <v>3931</v>
      </c>
      <c r="H492" s="10" t="s">
        <v>1415</v>
      </c>
      <c r="I492" s="10" t="s">
        <v>1416</v>
      </c>
      <c r="J492" s="10" t="s">
        <v>15</v>
      </c>
      <c r="K492" s="10" t="s">
        <v>3932</v>
      </c>
      <c r="L492" s="10" t="s">
        <v>2126</v>
      </c>
      <c r="M492" s="10" t="s">
        <v>3932</v>
      </c>
      <c r="N492" s="10" t="s">
        <v>3932</v>
      </c>
      <c r="O492" s="10" t="s">
        <v>2075</v>
      </c>
      <c r="P492" s="10" t="s">
        <v>2080</v>
      </c>
      <c r="Q492" s="10" t="s">
        <v>2077</v>
      </c>
      <c r="R492" s="10" t="s">
        <v>2079</v>
      </c>
    </row>
    <row r="493" ht="14.25" customHeight="1">
      <c r="A493" s="10" t="s">
        <v>3933</v>
      </c>
      <c r="B493" s="10" t="s">
        <v>2120</v>
      </c>
      <c r="C493" s="10" t="s">
        <v>15</v>
      </c>
      <c r="D493" s="10" t="s">
        <v>3603</v>
      </c>
      <c r="E493" s="10" t="s">
        <v>3934</v>
      </c>
      <c r="F493" s="10" t="s">
        <v>3935</v>
      </c>
      <c r="G493" s="10" t="s">
        <v>3931</v>
      </c>
      <c r="H493" s="10" t="s">
        <v>1417</v>
      </c>
      <c r="I493" s="10" t="s">
        <v>1418</v>
      </c>
      <c r="J493" s="10" t="s">
        <v>15</v>
      </c>
      <c r="K493" s="10" t="s">
        <v>3936</v>
      </c>
      <c r="L493" s="10" t="s">
        <v>2126</v>
      </c>
      <c r="M493" s="10" t="s">
        <v>3936</v>
      </c>
      <c r="N493" s="10" t="s">
        <v>3936</v>
      </c>
      <c r="O493" s="10" t="s">
        <v>2075</v>
      </c>
      <c r="P493" s="10" t="s">
        <v>2080</v>
      </c>
      <c r="Q493" s="10" t="s">
        <v>2077</v>
      </c>
      <c r="R493" s="10" t="s">
        <v>2082</v>
      </c>
    </row>
    <row r="494" ht="14.25" customHeight="1">
      <c r="A494" s="10" t="s">
        <v>3937</v>
      </c>
      <c r="B494" s="10" t="s">
        <v>2120</v>
      </c>
      <c r="C494" s="10" t="s">
        <v>15</v>
      </c>
      <c r="D494" s="10" t="s">
        <v>3603</v>
      </c>
      <c r="E494" s="10" t="s">
        <v>3938</v>
      </c>
      <c r="F494" s="10" t="s">
        <v>3939</v>
      </c>
      <c r="G494" s="10" t="s">
        <v>3931</v>
      </c>
      <c r="H494" s="10" t="s">
        <v>48</v>
      </c>
      <c r="I494" s="10" t="s">
        <v>49</v>
      </c>
      <c r="J494" s="10" t="s">
        <v>15</v>
      </c>
      <c r="K494" s="10" t="s">
        <v>3127</v>
      </c>
      <c r="L494" s="10" t="s">
        <v>2126</v>
      </c>
      <c r="M494" s="10" t="s">
        <v>3127</v>
      </c>
      <c r="N494" s="10" t="s">
        <v>3127</v>
      </c>
      <c r="O494" s="10" t="s">
        <v>2075</v>
      </c>
      <c r="P494" s="10" t="s">
        <v>2097</v>
      </c>
      <c r="Q494" s="10" t="s">
        <v>2077</v>
      </c>
      <c r="R494" s="10" t="s">
        <v>2088</v>
      </c>
    </row>
    <row r="495" ht="14.25" customHeight="1">
      <c r="A495" s="10" t="s">
        <v>3940</v>
      </c>
      <c r="B495" s="10" t="s">
        <v>2120</v>
      </c>
      <c r="C495" s="10" t="s">
        <v>15</v>
      </c>
      <c r="D495" s="10" t="s">
        <v>3603</v>
      </c>
      <c r="E495" s="10" t="s">
        <v>3941</v>
      </c>
      <c r="F495" s="10" t="s">
        <v>3942</v>
      </c>
      <c r="G495" s="10" t="s">
        <v>3931</v>
      </c>
      <c r="H495" s="10" t="s">
        <v>1419</v>
      </c>
      <c r="I495" s="10" t="s">
        <v>1420</v>
      </c>
      <c r="J495" s="10" t="s">
        <v>15</v>
      </c>
      <c r="K495" s="10" t="s">
        <v>3561</v>
      </c>
      <c r="L495" s="10" t="s">
        <v>2126</v>
      </c>
      <c r="M495" s="10" t="s">
        <v>3561</v>
      </c>
      <c r="N495" s="10" t="s">
        <v>3561</v>
      </c>
      <c r="O495" s="10" t="s">
        <v>2075</v>
      </c>
      <c r="P495" s="10" t="s">
        <v>2081</v>
      </c>
      <c r="Q495" s="10" t="s">
        <v>2077</v>
      </c>
      <c r="R495" s="10" t="s">
        <v>2088</v>
      </c>
    </row>
    <row r="496" ht="14.25" customHeight="1">
      <c r="A496" s="10" t="s">
        <v>3943</v>
      </c>
      <c r="B496" s="10" t="s">
        <v>2120</v>
      </c>
      <c r="C496" s="10" t="s">
        <v>15</v>
      </c>
      <c r="D496" s="10" t="s">
        <v>3603</v>
      </c>
      <c r="E496" s="10" t="s">
        <v>1422</v>
      </c>
      <c r="F496" s="10" t="s">
        <v>3944</v>
      </c>
      <c r="G496" s="10" t="s">
        <v>3931</v>
      </c>
      <c r="H496" s="10" t="s">
        <v>1421</v>
      </c>
      <c r="I496" s="10" t="s">
        <v>1422</v>
      </c>
      <c r="J496" s="10" t="s">
        <v>15</v>
      </c>
      <c r="K496" s="10" t="s">
        <v>3945</v>
      </c>
      <c r="L496" s="10" t="s">
        <v>2126</v>
      </c>
      <c r="M496" s="10" t="s">
        <v>3945</v>
      </c>
      <c r="N496" s="10" t="s">
        <v>3945</v>
      </c>
      <c r="O496" s="10" t="s">
        <v>2075</v>
      </c>
      <c r="P496" s="10" t="s">
        <v>2081</v>
      </c>
      <c r="Q496" s="10" t="s">
        <v>2077</v>
      </c>
      <c r="R496" s="10" t="s">
        <v>2084</v>
      </c>
    </row>
    <row r="497" ht="14.25" customHeight="1">
      <c r="A497" s="10" t="s">
        <v>3946</v>
      </c>
      <c r="B497" s="10" t="s">
        <v>2120</v>
      </c>
      <c r="C497" s="10" t="s">
        <v>15</v>
      </c>
      <c r="D497" s="10" t="s">
        <v>3603</v>
      </c>
      <c r="E497" s="10" t="s">
        <v>3947</v>
      </c>
      <c r="F497" s="10" t="s">
        <v>3948</v>
      </c>
      <c r="G497" s="10" t="s">
        <v>3931</v>
      </c>
      <c r="H497" s="10" t="s">
        <v>1423</v>
      </c>
      <c r="I497" s="10" t="s">
        <v>1424</v>
      </c>
      <c r="J497" s="10" t="s">
        <v>15</v>
      </c>
      <c r="K497" s="10" t="s">
        <v>3949</v>
      </c>
      <c r="L497" s="10" t="s">
        <v>2126</v>
      </c>
      <c r="M497" s="10" t="s">
        <v>3949</v>
      </c>
      <c r="N497" s="10" t="s">
        <v>3949</v>
      </c>
      <c r="O497" s="10" t="s">
        <v>2075</v>
      </c>
      <c r="P497" s="10" t="s">
        <v>2081</v>
      </c>
      <c r="Q497" s="10" t="s">
        <v>2077</v>
      </c>
      <c r="R497" s="10" t="s">
        <v>2088</v>
      </c>
    </row>
    <row r="498" ht="14.25" customHeight="1">
      <c r="A498" s="10" t="s">
        <v>3950</v>
      </c>
      <c r="B498" s="10" t="s">
        <v>2120</v>
      </c>
      <c r="C498" s="10" t="s">
        <v>15</v>
      </c>
      <c r="D498" s="10" t="s">
        <v>3603</v>
      </c>
      <c r="E498" s="10" t="s">
        <v>3951</v>
      </c>
      <c r="F498" s="10" t="s">
        <v>3952</v>
      </c>
      <c r="G498" s="10" t="s">
        <v>3931</v>
      </c>
      <c r="H498" s="10" t="s">
        <v>1425</v>
      </c>
      <c r="I498" s="10" t="s">
        <v>1426</v>
      </c>
      <c r="J498" s="10" t="s">
        <v>15</v>
      </c>
      <c r="K498" s="10" t="s">
        <v>3953</v>
      </c>
      <c r="L498" s="10" t="s">
        <v>2126</v>
      </c>
      <c r="M498" s="10" t="s">
        <v>3953</v>
      </c>
      <c r="N498" s="10" t="s">
        <v>3953</v>
      </c>
      <c r="O498" s="10" t="s">
        <v>2075</v>
      </c>
      <c r="P498" s="10" t="s">
        <v>2081</v>
      </c>
      <c r="Q498" s="10" t="s">
        <v>2077</v>
      </c>
      <c r="R498" s="10" t="s">
        <v>2078</v>
      </c>
    </row>
    <row r="499" ht="14.25" customHeight="1">
      <c r="A499" s="10" t="s">
        <v>3954</v>
      </c>
      <c r="B499" s="10" t="s">
        <v>2120</v>
      </c>
      <c r="C499" s="10" t="s">
        <v>15</v>
      </c>
      <c r="D499" s="10" t="s">
        <v>3603</v>
      </c>
      <c r="E499" s="10" t="s">
        <v>3955</v>
      </c>
      <c r="F499" s="10" t="s">
        <v>3956</v>
      </c>
      <c r="G499" s="10" t="s">
        <v>3931</v>
      </c>
      <c r="H499" s="10" t="s">
        <v>1427</v>
      </c>
      <c r="I499" s="10" t="s">
        <v>1428</v>
      </c>
      <c r="J499" s="10" t="s">
        <v>15</v>
      </c>
      <c r="K499" s="10" t="s">
        <v>3957</v>
      </c>
      <c r="L499" s="10" t="s">
        <v>2126</v>
      </c>
      <c r="M499" s="10" t="s">
        <v>3957</v>
      </c>
      <c r="N499" s="10" t="s">
        <v>3957</v>
      </c>
      <c r="O499" s="10" t="s">
        <v>2075</v>
      </c>
      <c r="P499" s="10" t="s">
        <v>2081</v>
      </c>
      <c r="Q499" s="10" t="s">
        <v>2077</v>
      </c>
      <c r="R499" s="10" t="s">
        <v>2078</v>
      </c>
    </row>
    <row r="500" ht="14.25" customHeight="1">
      <c r="A500" s="10" t="s">
        <v>3958</v>
      </c>
      <c r="B500" s="10" t="s">
        <v>2120</v>
      </c>
      <c r="C500" s="10" t="s">
        <v>15</v>
      </c>
      <c r="D500" s="10" t="s">
        <v>3603</v>
      </c>
      <c r="E500" s="10" t="s">
        <v>3959</v>
      </c>
      <c r="F500" s="10" t="s">
        <v>3960</v>
      </c>
      <c r="G500" s="10" t="s">
        <v>3931</v>
      </c>
      <c r="H500" s="10" t="s">
        <v>1429</v>
      </c>
      <c r="I500" s="10" t="s">
        <v>1430</v>
      </c>
      <c r="J500" s="10" t="s">
        <v>15</v>
      </c>
      <c r="K500" s="10" t="s">
        <v>3961</v>
      </c>
      <c r="L500" s="10" t="s">
        <v>2126</v>
      </c>
      <c r="M500" s="10" t="s">
        <v>3961</v>
      </c>
      <c r="N500" s="10" t="s">
        <v>3961</v>
      </c>
      <c r="O500" s="10" t="s">
        <v>2075</v>
      </c>
      <c r="P500" s="10" t="s">
        <v>2081</v>
      </c>
      <c r="Q500" s="10" t="s">
        <v>2077</v>
      </c>
      <c r="R500" s="10" t="s">
        <v>2082</v>
      </c>
    </row>
    <row r="501" ht="14.25" customHeight="1">
      <c r="A501" s="10" t="s">
        <v>3962</v>
      </c>
      <c r="B501" s="10" t="s">
        <v>2120</v>
      </c>
      <c r="C501" s="10" t="s">
        <v>15</v>
      </c>
      <c r="D501" s="10" t="s">
        <v>3603</v>
      </c>
      <c r="E501" s="10" t="s">
        <v>3963</v>
      </c>
      <c r="F501" s="10" t="s">
        <v>3964</v>
      </c>
      <c r="G501" s="10" t="s">
        <v>3931</v>
      </c>
      <c r="H501" s="10" t="s">
        <v>1431</v>
      </c>
      <c r="I501" s="10" t="s">
        <v>1432</v>
      </c>
      <c r="J501" s="10" t="s">
        <v>15</v>
      </c>
      <c r="K501" s="10" t="s">
        <v>3965</v>
      </c>
      <c r="L501" s="10" t="s">
        <v>2126</v>
      </c>
      <c r="M501" s="10" t="s">
        <v>3965</v>
      </c>
      <c r="N501" s="10" t="s">
        <v>3965</v>
      </c>
      <c r="O501" s="10" t="s">
        <v>2075</v>
      </c>
      <c r="P501" s="10" t="s">
        <v>2081</v>
      </c>
      <c r="Q501" s="10" t="s">
        <v>2077</v>
      </c>
      <c r="R501" s="10" t="s">
        <v>2078</v>
      </c>
    </row>
    <row r="502" ht="14.25" customHeight="1">
      <c r="A502" s="10" t="s">
        <v>3966</v>
      </c>
      <c r="B502" s="10" t="s">
        <v>2120</v>
      </c>
      <c r="C502" s="10" t="s">
        <v>15</v>
      </c>
      <c r="D502" s="10" t="s">
        <v>3603</v>
      </c>
      <c r="E502" s="10" t="s">
        <v>1434</v>
      </c>
      <c r="F502" s="10" t="s">
        <v>3967</v>
      </c>
      <c r="G502" s="10" t="s">
        <v>3931</v>
      </c>
      <c r="H502" s="10" t="s">
        <v>1433</v>
      </c>
      <c r="I502" s="10" t="s">
        <v>1434</v>
      </c>
      <c r="J502" s="10" t="s">
        <v>15</v>
      </c>
      <c r="K502" s="10" t="s">
        <v>2134</v>
      </c>
      <c r="L502" s="10" t="s">
        <v>2126</v>
      </c>
      <c r="M502" s="10" t="s">
        <v>2134</v>
      </c>
      <c r="N502" s="10" t="s">
        <v>2134</v>
      </c>
      <c r="O502" s="10" t="s">
        <v>2075</v>
      </c>
      <c r="P502" s="10" t="s">
        <v>2081</v>
      </c>
      <c r="Q502" s="10" t="s">
        <v>2077</v>
      </c>
      <c r="R502" s="10" t="s">
        <v>2078</v>
      </c>
    </row>
    <row r="503" ht="14.25" customHeight="1">
      <c r="A503" s="10" t="s">
        <v>3968</v>
      </c>
      <c r="B503" s="10" t="s">
        <v>2120</v>
      </c>
      <c r="C503" s="10" t="s">
        <v>15</v>
      </c>
      <c r="D503" s="10" t="s">
        <v>3603</v>
      </c>
      <c r="E503" s="10" t="s">
        <v>1436</v>
      </c>
      <c r="F503" s="10" t="s">
        <v>3969</v>
      </c>
      <c r="G503" s="10" t="s">
        <v>3931</v>
      </c>
      <c r="H503" s="10" t="s">
        <v>1435</v>
      </c>
      <c r="I503" s="10" t="s">
        <v>1436</v>
      </c>
      <c r="J503" s="10" t="s">
        <v>15</v>
      </c>
      <c r="K503" s="10" t="s">
        <v>3970</v>
      </c>
      <c r="L503" s="10" t="s">
        <v>2126</v>
      </c>
      <c r="M503" s="10" t="s">
        <v>3970</v>
      </c>
      <c r="N503" s="10" t="s">
        <v>3970</v>
      </c>
      <c r="O503" s="10" t="s">
        <v>2075</v>
      </c>
      <c r="P503" s="10" t="s">
        <v>2081</v>
      </c>
      <c r="Q503" s="10" t="s">
        <v>2077</v>
      </c>
      <c r="R503" s="10" t="s">
        <v>2088</v>
      </c>
    </row>
    <row r="504" ht="14.25" customHeight="1">
      <c r="A504" s="10" t="s">
        <v>3971</v>
      </c>
      <c r="B504" s="10" t="s">
        <v>2120</v>
      </c>
      <c r="C504" s="10" t="s">
        <v>15</v>
      </c>
      <c r="D504" s="10" t="s">
        <v>3603</v>
      </c>
      <c r="E504" s="10" t="s">
        <v>1438</v>
      </c>
      <c r="F504" s="10" t="s">
        <v>3972</v>
      </c>
      <c r="G504" s="10" t="s">
        <v>3931</v>
      </c>
      <c r="H504" s="10" t="s">
        <v>1437</v>
      </c>
      <c r="I504" s="10" t="s">
        <v>1438</v>
      </c>
      <c r="J504" s="10" t="s">
        <v>15</v>
      </c>
      <c r="K504" s="10" t="s">
        <v>3973</v>
      </c>
      <c r="L504" s="10" t="s">
        <v>2126</v>
      </c>
      <c r="M504" s="10" t="s">
        <v>3973</v>
      </c>
      <c r="N504" s="10" t="s">
        <v>3973</v>
      </c>
      <c r="O504" s="10" t="s">
        <v>2075</v>
      </c>
      <c r="P504" s="10" t="s">
        <v>2081</v>
      </c>
      <c r="Q504" s="10" t="s">
        <v>2077</v>
      </c>
      <c r="R504" s="10" t="s">
        <v>2079</v>
      </c>
    </row>
    <row r="505" ht="14.25" customHeight="1">
      <c r="A505" s="10" t="s">
        <v>3974</v>
      </c>
      <c r="B505" s="10" t="s">
        <v>2120</v>
      </c>
      <c r="C505" s="10" t="s">
        <v>15</v>
      </c>
      <c r="D505" s="10" t="s">
        <v>3603</v>
      </c>
      <c r="E505" s="10" t="s">
        <v>3975</v>
      </c>
      <c r="F505" s="10" t="s">
        <v>3976</v>
      </c>
      <c r="G505" s="10" t="s">
        <v>3931</v>
      </c>
      <c r="H505" s="10" t="s">
        <v>1439</v>
      </c>
      <c r="I505" s="10" t="s">
        <v>1440</v>
      </c>
      <c r="J505" s="10" t="s">
        <v>15</v>
      </c>
      <c r="K505" s="10" t="s">
        <v>3977</v>
      </c>
      <c r="L505" s="10" t="s">
        <v>2126</v>
      </c>
      <c r="M505" s="10" t="s">
        <v>3977</v>
      </c>
      <c r="N505" s="10" t="s">
        <v>3977</v>
      </c>
      <c r="O505" s="10" t="s">
        <v>2075</v>
      </c>
      <c r="P505" s="10" t="s">
        <v>2081</v>
      </c>
      <c r="Q505" s="10" t="s">
        <v>2077</v>
      </c>
      <c r="R505" s="10" t="s">
        <v>2088</v>
      </c>
    </row>
    <row r="506" ht="14.25" customHeight="1">
      <c r="A506" s="10" t="s">
        <v>3978</v>
      </c>
      <c r="B506" s="10" t="s">
        <v>2120</v>
      </c>
      <c r="C506" s="10" t="s">
        <v>15</v>
      </c>
      <c r="D506" s="10" t="s">
        <v>3603</v>
      </c>
      <c r="E506" s="10" t="s">
        <v>3979</v>
      </c>
      <c r="F506" s="10" t="s">
        <v>3980</v>
      </c>
      <c r="G506" s="10" t="s">
        <v>3931</v>
      </c>
      <c r="H506" s="10" t="s">
        <v>38</v>
      </c>
      <c r="I506" s="10" t="s">
        <v>39</v>
      </c>
      <c r="J506" s="10" t="s">
        <v>15</v>
      </c>
      <c r="K506" s="10" t="s">
        <v>2866</v>
      </c>
      <c r="L506" s="10" t="s">
        <v>2126</v>
      </c>
      <c r="M506" s="10" t="s">
        <v>2866</v>
      </c>
      <c r="N506" s="10" t="s">
        <v>2866</v>
      </c>
      <c r="O506" s="10" t="s">
        <v>2075</v>
      </c>
      <c r="P506" s="10" t="s">
        <v>2081</v>
      </c>
      <c r="Q506" s="10" t="s">
        <v>2077</v>
      </c>
      <c r="R506" s="10" t="s">
        <v>2079</v>
      </c>
    </row>
    <row r="507" ht="14.25" customHeight="1">
      <c r="A507" s="10" t="s">
        <v>3981</v>
      </c>
      <c r="B507" s="10" t="s">
        <v>2120</v>
      </c>
      <c r="C507" s="10" t="s">
        <v>15</v>
      </c>
      <c r="D507" s="10" t="s">
        <v>3603</v>
      </c>
      <c r="E507" s="10" t="s">
        <v>3982</v>
      </c>
      <c r="F507" s="10" t="s">
        <v>3983</v>
      </c>
      <c r="G507" s="10" t="s">
        <v>3931</v>
      </c>
      <c r="H507" s="10" t="s">
        <v>1441</v>
      </c>
      <c r="I507" s="10" t="s">
        <v>1442</v>
      </c>
      <c r="J507" s="10" t="s">
        <v>15</v>
      </c>
      <c r="K507" s="10" t="s">
        <v>3984</v>
      </c>
      <c r="L507" s="10" t="s">
        <v>2126</v>
      </c>
      <c r="M507" s="10" t="s">
        <v>3984</v>
      </c>
      <c r="N507" s="10" t="s">
        <v>3984</v>
      </c>
      <c r="O507" s="10" t="s">
        <v>2075</v>
      </c>
      <c r="P507" s="10" t="s">
        <v>2081</v>
      </c>
      <c r="Q507" s="10" t="s">
        <v>2077</v>
      </c>
      <c r="R507" s="10" t="s">
        <v>2082</v>
      </c>
    </row>
    <row r="508" ht="14.25" customHeight="1">
      <c r="A508" s="10" t="s">
        <v>3985</v>
      </c>
      <c r="B508" s="10" t="s">
        <v>2120</v>
      </c>
      <c r="C508" s="10" t="s">
        <v>15</v>
      </c>
      <c r="D508" s="10" t="s">
        <v>3603</v>
      </c>
      <c r="E508" s="10" t="s">
        <v>1444</v>
      </c>
      <c r="F508" s="10" t="s">
        <v>3986</v>
      </c>
      <c r="G508" s="10" t="s">
        <v>3931</v>
      </c>
      <c r="H508" s="10" t="s">
        <v>1443</v>
      </c>
      <c r="I508" s="10" t="s">
        <v>1444</v>
      </c>
      <c r="J508" s="10" t="s">
        <v>15</v>
      </c>
      <c r="K508" s="10" t="s">
        <v>3987</v>
      </c>
      <c r="L508" s="10" t="s">
        <v>2126</v>
      </c>
      <c r="M508" s="10" t="s">
        <v>3987</v>
      </c>
      <c r="N508" s="10" t="s">
        <v>3987</v>
      </c>
      <c r="O508" s="10" t="s">
        <v>2075</v>
      </c>
      <c r="P508" s="10" t="s">
        <v>2081</v>
      </c>
      <c r="Q508" s="10" t="s">
        <v>2077</v>
      </c>
      <c r="R508" s="10" t="s">
        <v>2088</v>
      </c>
    </row>
    <row r="509" ht="14.25" customHeight="1">
      <c r="A509" s="10" t="s">
        <v>3988</v>
      </c>
      <c r="B509" s="10" t="s">
        <v>2120</v>
      </c>
      <c r="C509" s="10" t="s">
        <v>15</v>
      </c>
      <c r="D509" s="10" t="s">
        <v>3603</v>
      </c>
      <c r="E509" s="10" t="s">
        <v>65</v>
      </c>
      <c r="F509" s="10" t="s">
        <v>3989</v>
      </c>
      <c r="G509" s="10" t="s">
        <v>3931</v>
      </c>
      <c r="H509" s="10" t="s">
        <v>64</v>
      </c>
      <c r="I509" s="10" t="s">
        <v>65</v>
      </c>
      <c r="J509" s="10" t="s">
        <v>15</v>
      </c>
      <c r="K509" s="10" t="s">
        <v>3990</v>
      </c>
      <c r="L509" s="10" t="s">
        <v>2126</v>
      </c>
      <c r="M509" s="10" t="s">
        <v>3990</v>
      </c>
      <c r="N509" s="10" t="s">
        <v>3990</v>
      </c>
      <c r="O509" s="10" t="s">
        <v>2075</v>
      </c>
      <c r="P509" s="10" t="s">
        <v>2081</v>
      </c>
      <c r="Q509" s="10" t="s">
        <v>2077</v>
      </c>
      <c r="R509" s="10" t="s">
        <v>2079</v>
      </c>
    </row>
    <row r="510" ht="14.25" customHeight="1">
      <c r="A510" s="10" t="s">
        <v>3991</v>
      </c>
      <c r="B510" s="10" t="s">
        <v>2120</v>
      </c>
      <c r="C510" s="10" t="s">
        <v>15</v>
      </c>
      <c r="D510" s="10" t="s">
        <v>3603</v>
      </c>
      <c r="E510" s="10" t="s">
        <v>3992</v>
      </c>
      <c r="F510" s="10" t="s">
        <v>3993</v>
      </c>
      <c r="G510" s="10" t="s">
        <v>3931</v>
      </c>
      <c r="H510" s="10" t="s">
        <v>1445</v>
      </c>
      <c r="I510" s="10" t="s">
        <v>1446</v>
      </c>
      <c r="J510" s="10" t="s">
        <v>15</v>
      </c>
      <c r="K510" s="10" t="s">
        <v>3994</v>
      </c>
      <c r="L510" s="10" t="s">
        <v>2126</v>
      </c>
      <c r="M510" s="10" t="s">
        <v>3994</v>
      </c>
      <c r="N510" s="10" t="s">
        <v>3994</v>
      </c>
      <c r="O510" s="10" t="s">
        <v>2075</v>
      </c>
      <c r="P510" s="10" t="s">
        <v>2081</v>
      </c>
      <c r="Q510" s="10" t="s">
        <v>2077</v>
      </c>
      <c r="R510" s="10" t="s">
        <v>2088</v>
      </c>
    </row>
    <row r="511" ht="14.25" customHeight="1">
      <c r="A511" s="10" t="s">
        <v>3995</v>
      </c>
      <c r="B511" s="10" t="s">
        <v>2120</v>
      </c>
      <c r="C511" s="10" t="s">
        <v>15</v>
      </c>
      <c r="D511" s="10" t="s">
        <v>3603</v>
      </c>
      <c r="E511" s="10" t="s">
        <v>3996</v>
      </c>
      <c r="F511" s="10" t="s">
        <v>3997</v>
      </c>
      <c r="G511" s="10" t="s">
        <v>3931</v>
      </c>
      <c r="H511" s="10" t="s">
        <v>1447</v>
      </c>
      <c r="I511" s="10" t="s">
        <v>1448</v>
      </c>
      <c r="J511" s="10" t="s">
        <v>15</v>
      </c>
      <c r="K511" s="10" t="s">
        <v>3998</v>
      </c>
      <c r="L511" s="10" t="s">
        <v>2126</v>
      </c>
      <c r="M511" s="10" t="s">
        <v>3998</v>
      </c>
      <c r="N511" s="10" t="s">
        <v>3998</v>
      </c>
      <c r="O511" s="10" t="s">
        <v>2075</v>
      </c>
      <c r="P511" s="10" t="s">
        <v>2081</v>
      </c>
      <c r="Q511" s="10" t="s">
        <v>2077</v>
      </c>
      <c r="R511" s="10" t="s">
        <v>2078</v>
      </c>
    </row>
    <row r="512" ht="14.25" customHeight="1">
      <c r="A512" s="10" t="s">
        <v>3999</v>
      </c>
      <c r="B512" s="10" t="s">
        <v>2120</v>
      </c>
      <c r="C512" s="10" t="s">
        <v>15</v>
      </c>
      <c r="D512" s="10" t="s">
        <v>3603</v>
      </c>
      <c r="E512" s="10" t="s">
        <v>4000</v>
      </c>
      <c r="F512" s="10" t="s">
        <v>4001</v>
      </c>
      <c r="G512" s="10" t="s">
        <v>4002</v>
      </c>
      <c r="H512" s="10" t="s">
        <v>1449</v>
      </c>
      <c r="I512" s="10" t="s">
        <v>1450</v>
      </c>
      <c r="J512" s="10" t="s">
        <v>15</v>
      </c>
      <c r="K512" s="10" t="s">
        <v>2543</v>
      </c>
      <c r="L512" s="10" t="s">
        <v>2126</v>
      </c>
      <c r="M512" s="10" t="s">
        <v>2543</v>
      </c>
      <c r="N512" s="10" t="s">
        <v>2543</v>
      </c>
      <c r="O512" s="10" t="s">
        <v>2075</v>
      </c>
      <c r="P512" s="10" t="s">
        <v>2081</v>
      </c>
      <c r="Q512" s="10" t="s">
        <v>2077</v>
      </c>
      <c r="R512" s="10" t="s">
        <v>2079</v>
      </c>
    </row>
    <row r="513" ht="14.25" customHeight="1">
      <c r="A513" s="10" t="s">
        <v>4003</v>
      </c>
      <c r="B513" s="10" t="s">
        <v>2120</v>
      </c>
      <c r="C513" s="10" t="s">
        <v>15</v>
      </c>
      <c r="D513" s="10" t="s">
        <v>3603</v>
      </c>
      <c r="E513" s="10" t="s">
        <v>1452</v>
      </c>
      <c r="F513" s="10" t="s">
        <v>4004</v>
      </c>
      <c r="G513" s="10" t="s">
        <v>4002</v>
      </c>
      <c r="H513" s="10" t="s">
        <v>1451</v>
      </c>
      <c r="I513" s="10" t="s">
        <v>1452</v>
      </c>
      <c r="J513" s="10" t="s">
        <v>15</v>
      </c>
      <c r="K513" s="10" t="s">
        <v>4005</v>
      </c>
      <c r="L513" s="10" t="s">
        <v>2126</v>
      </c>
      <c r="M513" s="10" t="s">
        <v>4005</v>
      </c>
      <c r="N513" s="10" t="s">
        <v>4005</v>
      </c>
      <c r="O513" s="10" t="s">
        <v>2075</v>
      </c>
      <c r="P513" s="10" t="s">
        <v>2081</v>
      </c>
      <c r="Q513" s="10" t="s">
        <v>2077</v>
      </c>
      <c r="R513" s="10" t="s">
        <v>2082</v>
      </c>
    </row>
    <row r="514" ht="14.25" customHeight="1">
      <c r="A514" s="10" t="s">
        <v>4006</v>
      </c>
      <c r="B514" s="10" t="s">
        <v>2120</v>
      </c>
      <c r="C514" s="10" t="s">
        <v>15</v>
      </c>
      <c r="D514" s="10" t="s">
        <v>3603</v>
      </c>
      <c r="E514" s="10" t="s">
        <v>4007</v>
      </c>
      <c r="F514" s="10" t="s">
        <v>4008</v>
      </c>
      <c r="G514" s="10" t="s">
        <v>4002</v>
      </c>
      <c r="H514" s="10" t="s">
        <v>46</v>
      </c>
      <c r="I514" s="10" t="s">
        <v>47</v>
      </c>
      <c r="J514" s="10" t="s">
        <v>15</v>
      </c>
      <c r="K514" s="10" t="s">
        <v>4009</v>
      </c>
      <c r="L514" s="10" t="s">
        <v>2126</v>
      </c>
      <c r="M514" s="10" t="s">
        <v>4009</v>
      </c>
      <c r="N514" s="10" t="s">
        <v>4009</v>
      </c>
      <c r="O514" s="10" t="s">
        <v>2075</v>
      </c>
      <c r="P514" s="10" t="s">
        <v>2081</v>
      </c>
      <c r="Q514" s="10" t="s">
        <v>2077</v>
      </c>
      <c r="R514" s="10" t="s">
        <v>2084</v>
      </c>
    </row>
    <row r="515" ht="14.25" customHeight="1">
      <c r="A515" s="10" t="s">
        <v>4010</v>
      </c>
      <c r="B515" s="10" t="s">
        <v>2120</v>
      </c>
      <c r="C515" s="10" t="s">
        <v>15</v>
      </c>
      <c r="D515" s="10" t="s">
        <v>3603</v>
      </c>
      <c r="E515" s="10" t="s">
        <v>4011</v>
      </c>
      <c r="F515" s="10" t="s">
        <v>4012</v>
      </c>
      <c r="G515" s="10" t="s">
        <v>4002</v>
      </c>
      <c r="H515" s="10" t="s">
        <v>1453</v>
      </c>
      <c r="I515" s="10" t="s">
        <v>1454</v>
      </c>
      <c r="J515" s="10" t="s">
        <v>15</v>
      </c>
      <c r="K515" s="10" t="s">
        <v>4013</v>
      </c>
      <c r="L515" s="10" t="s">
        <v>2126</v>
      </c>
      <c r="M515" s="10" t="s">
        <v>4013</v>
      </c>
      <c r="N515" s="10" t="s">
        <v>4013</v>
      </c>
      <c r="O515" s="10" t="s">
        <v>2075</v>
      </c>
      <c r="P515" s="10" t="s">
        <v>2081</v>
      </c>
      <c r="Q515" s="10" t="s">
        <v>2077</v>
      </c>
      <c r="R515" s="10" t="s">
        <v>2082</v>
      </c>
    </row>
    <row r="516" ht="14.25" customHeight="1">
      <c r="A516" s="10" t="s">
        <v>4014</v>
      </c>
      <c r="B516" s="10" t="s">
        <v>2120</v>
      </c>
      <c r="C516" s="10" t="s">
        <v>15</v>
      </c>
      <c r="D516" s="10" t="s">
        <v>3603</v>
      </c>
      <c r="E516" s="10" t="s">
        <v>55</v>
      </c>
      <c r="F516" s="10" t="s">
        <v>4015</v>
      </c>
      <c r="G516" s="10" t="s">
        <v>4002</v>
      </c>
      <c r="H516" s="10" t="s">
        <v>54</v>
      </c>
      <c r="I516" s="10" t="s">
        <v>55</v>
      </c>
      <c r="J516" s="10" t="s">
        <v>15</v>
      </c>
      <c r="K516" s="10" t="s">
        <v>4016</v>
      </c>
      <c r="L516" s="10" t="s">
        <v>2126</v>
      </c>
      <c r="M516" s="10" t="s">
        <v>4016</v>
      </c>
      <c r="N516" s="10" t="s">
        <v>4016</v>
      </c>
      <c r="O516" s="10" t="s">
        <v>2075</v>
      </c>
      <c r="P516" s="10" t="s">
        <v>2076</v>
      </c>
      <c r="Q516" s="10" t="s">
        <v>2077</v>
      </c>
      <c r="R516" s="10" t="s">
        <v>2079</v>
      </c>
    </row>
    <row r="517" ht="14.25" customHeight="1">
      <c r="A517" s="10" t="s">
        <v>4017</v>
      </c>
      <c r="B517" s="10" t="s">
        <v>2120</v>
      </c>
      <c r="C517" s="10" t="s">
        <v>15</v>
      </c>
      <c r="D517" s="10" t="s">
        <v>3603</v>
      </c>
      <c r="E517" s="10" t="s">
        <v>4018</v>
      </c>
      <c r="F517" s="10" t="s">
        <v>4019</v>
      </c>
      <c r="G517" s="10" t="s">
        <v>4002</v>
      </c>
      <c r="H517" s="10" t="s">
        <v>1455</v>
      </c>
      <c r="I517" s="10" t="s">
        <v>1456</v>
      </c>
      <c r="J517" s="10" t="s">
        <v>15</v>
      </c>
      <c r="K517" s="10" t="s">
        <v>4020</v>
      </c>
      <c r="L517" s="10" t="s">
        <v>2126</v>
      </c>
      <c r="M517" s="10" t="s">
        <v>4020</v>
      </c>
      <c r="N517" s="10" t="s">
        <v>4020</v>
      </c>
      <c r="O517" s="10" t="s">
        <v>2075</v>
      </c>
      <c r="P517" s="10" t="s">
        <v>2076</v>
      </c>
      <c r="Q517" s="10" t="s">
        <v>2077</v>
      </c>
      <c r="R517" s="10" t="s">
        <v>2088</v>
      </c>
    </row>
    <row r="518" ht="14.25" customHeight="1">
      <c r="A518" s="10" t="s">
        <v>4021</v>
      </c>
      <c r="B518" s="10" t="s">
        <v>2120</v>
      </c>
      <c r="C518" s="10" t="s">
        <v>15</v>
      </c>
      <c r="D518" s="10" t="s">
        <v>3603</v>
      </c>
      <c r="E518" s="10" t="s">
        <v>1458</v>
      </c>
      <c r="F518" s="10" t="s">
        <v>4022</v>
      </c>
      <c r="G518" s="10" t="s">
        <v>4002</v>
      </c>
      <c r="H518" s="10" t="s">
        <v>1457</v>
      </c>
      <c r="I518" s="10" t="s">
        <v>1458</v>
      </c>
      <c r="J518" s="10" t="s">
        <v>15</v>
      </c>
      <c r="K518" s="10" t="s">
        <v>4023</v>
      </c>
      <c r="L518" s="10" t="s">
        <v>2126</v>
      </c>
      <c r="M518" s="10" t="s">
        <v>4023</v>
      </c>
      <c r="N518" s="10" t="s">
        <v>4023</v>
      </c>
      <c r="O518" s="10" t="s">
        <v>2075</v>
      </c>
      <c r="P518" s="10" t="s">
        <v>2076</v>
      </c>
      <c r="Q518" s="10" t="s">
        <v>2077</v>
      </c>
      <c r="R518" s="10" t="s">
        <v>2082</v>
      </c>
    </row>
    <row r="519" ht="14.25" customHeight="1">
      <c r="A519" s="10" t="s">
        <v>4024</v>
      </c>
      <c r="B519" s="10" t="s">
        <v>2120</v>
      </c>
      <c r="C519" s="10" t="s">
        <v>15</v>
      </c>
      <c r="D519" s="10" t="s">
        <v>3603</v>
      </c>
      <c r="E519" s="10" t="s">
        <v>1460</v>
      </c>
      <c r="F519" s="10" t="s">
        <v>4025</v>
      </c>
      <c r="G519" s="10" t="s">
        <v>4002</v>
      </c>
      <c r="H519" s="10" t="s">
        <v>1459</v>
      </c>
      <c r="I519" s="10" t="s">
        <v>1460</v>
      </c>
      <c r="J519" s="10" t="s">
        <v>15</v>
      </c>
      <c r="K519" s="10" t="s">
        <v>4026</v>
      </c>
      <c r="L519" s="10" t="s">
        <v>2126</v>
      </c>
      <c r="M519" s="10" t="s">
        <v>4026</v>
      </c>
      <c r="N519" s="10" t="s">
        <v>4026</v>
      </c>
      <c r="O519" s="10" t="s">
        <v>2075</v>
      </c>
      <c r="P519" s="10" t="s">
        <v>2076</v>
      </c>
      <c r="Q519" s="10" t="s">
        <v>2077</v>
      </c>
      <c r="R519" s="10" t="s">
        <v>2084</v>
      </c>
    </row>
    <row r="520" ht="14.25" customHeight="1">
      <c r="A520" s="10" t="s">
        <v>4027</v>
      </c>
      <c r="B520" s="10" t="s">
        <v>2120</v>
      </c>
      <c r="C520" s="10" t="s">
        <v>15</v>
      </c>
      <c r="D520" s="10" t="s">
        <v>3603</v>
      </c>
      <c r="E520" s="10" t="s">
        <v>4028</v>
      </c>
      <c r="F520" s="10" t="s">
        <v>4029</v>
      </c>
      <c r="G520" s="10" t="s">
        <v>4002</v>
      </c>
      <c r="H520" s="10" t="s">
        <v>1461</v>
      </c>
      <c r="I520" s="10" t="s">
        <v>1462</v>
      </c>
      <c r="J520" s="10" t="s">
        <v>15</v>
      </c>
      <c r="K520" s="10" t="s">
        <v>4030</v>
      </c>
      <c r="L520" s="10" t="s">
        <v>2126</v>
      </c>
      <c r="M520" s="10" t="s">
        <v>4030</v>
      </c>
      <c r="N520" s="10" t="s">
        <v>4030</v>
      </c>
      <c r="O520" s="10" t="s">
        <v>2075</v>
      </c>
      <c r="P520" s="10" t="s">
        <v>2076</v>
      </c>
      <c r="Q520" s="10" t="s">
        <v>2077</v>
      </c>
      <c r="R520" s="10" t="s">
        <v>2084</v>
      </c>
    </row>
    <row r="521" ht="14.25" customHeight="1">
      <c r="A521" s="10" t="s">
        <v>4031</v>
      </c>
      <c r="B521" s="10" t="s">
        <v>2120</v>
      </c>
      <c r="C521" s="10" t="s">
        <v>15</v>
      </c>
      <c r="D521" s="10" t="s">
        <v>3603</v>
      </c>
      <c r="E521" s="10" t="s">
        <v>4032</v>
      </c>
      <c r="F521" s="10" t="s">
        <v>4033</v>
      </c>
      <c r="G521" s="10" t="s">
        <v>4002</v>
      </c>
      <c r="H521" s="10" t="s">
        <v>1463</v>
      </c>
      <c r="I521" s="10" t="s">
        <v>1464</v>
      </c>
      <c r="J521" s="10" t="s">
        <v>15</v>
      </c>
      <c r="K521" s="10" t="s">
        <v>4034</v>
      </c>
      <c r="L521" s="10" t="s">
        <v>2126</v>
      </c>
      <c r="M521" s="10" t="s">
        <v>4034</v>
      </c>
      <c r="N521" s="10" t="s">
        <v>4034</v>
      </c>
      <c r="O521" s="10" t="s">
        <v>2075</v>
      </c>
      <c r="P521" s="10" t="s">
        <v>2076</v>
      </c>
      <c r="Q521" s="10" t="s">
        <v>2077</v>
      </c>
      <c r="R521" s="10" t="s">
        <v>2079</v>
      </c>
    </row>
    <row r="522" ht="14.25" customHeight="1">
      <c r="A522" s="10" t="s">
        <v>4035</v>
      </c>
      <c r="B522" s="10" t="s">
        <v>2120</v>
      </c>
      <c r="C522" s="10" t="s">
        <v>15</v>
      </c>
      <c r="D522" s="10" t="s">
        <v>3603</v>
      </c>
      <c r="E522" s="10" t="s">
        <v>4036</v>
      </c>
      <c r="F522" s="10" t="s">
        <v>4037</v>
      </c>
      <c r="G522" s="10" t="s">
        <v>4002</v>
      </c>
      <c r="H522" s="10" t="s">
        <v>1465</v>
      </c>
      <c r="I522" s="10" t="s">
        <v>1466</v>
      </c>
      <c r="J522" s="10" t="s">
        <v>15</v>
      </c>
      <c r="K522" s="10" t="s">
        <v>4038</v>
      </c>
      <c r="L522" s="10" t="s">
        <v>2126</v>
      </c>
      <c r="M522" s="10" t="s">
        <v>4038</v>
      </c>
      <c r="N522" s="10" t="s">
        <v>4038</v>
      </c>
      <c r="O522" s="10" t="s">
        <v>2075</v>
      </c>
      <c r="P522" s="10" t="s">
        <v>2076</v>
      </c>
      <c r="Q522" s="10" t="s">
        <v>2077</v>
      </c>
      <c r="R522" s="10" t="s">
        <v>2082</v>
      </c>
    </row>
    <row r="523" ht="14.25" customHeight="1">
      <c r="A523" s="10" t="s">
        <v>4039</v>
      </c>
      <c r="B523" s="10" t="s">
        <v>2120</v>
      </c>
      <c r="C523" s="10" t="s">
        <v>15</v>
      </c>
      <c r="D523" s="10" t="s">
        <v>3603</v>
      </c>
      <c r="E523" s="10" t="s">
        <v>41</v>
      </c>
      <c r="F523" s="10" t="s">
        <v>4040</v>
      </c>
      <c r="G523" s="10" t="s">
        <v>4002</v>
      </c>
      <c r="H523" s="10" t="s">
        <v>40</v>
      </c>
      <c r="I523" s="10" t="s">
        <v>41</v>
      </c>
      <c r="J523" s="10" t="s">
        <v>15</v>
      </c>
      <c r="K523" s="10" t="s">
        <v>4041</v>
      </c>
      <c r="L523" s="10" t="s">
        <v>2126</v>
      </c>
      <c r="M523" s="10" t="s">
        <v>4041</v>
      </c>
      <c r="N523" s="10" t="s">
        <v>4041</v>
      </c>
      <c r="O523" s="10" t="s">
        <v>2075</v>
      </c>
      <c r="P523" s="10" t="s">
        <v>2076</v>
      </c>
      <c r="Q523" s="10" t="s">
        <v>2077</v>
      </c>
      <c r="R523" s="10" t="s">
        <v>2082</v>
      </c>
    </row>
    <row r="524" ht="14.25" customHeight="1">
      <c r="A524" s="10" t="s">
        <v>4042</v>
      </c>
      <c r="B524" s="10" t="s">
        <v>2120</v>
      </c>
      <c r="C524" s="10" t="s">
        <v>15</v>
      </c>
      <c r="D524" s="10" t="s">
        <v>3603</v>
      </c>
      <c r="E524" s="10" t="s">
        <v>4043</v>
      </c>
      <c r="F524" s="10" t="s">
        <v>4044</v>
      </c>
      <c r="G524" s="10" t="s">
        <v>4002</v>
      </c>
      <c r="H524" s="10" t="s">
        <v>1467</v>
      </c>
      <c r="I524" s="10" t="s">
        <v>1468</v>
      </c>
      <c r="J524" s="10" t="s">
        <v>15</v>
      </c>
      <c r="K524" s="10" t="s">
        <v>4045</v>
      </c>
      <c r="L524" s="10" t="s">
        <v>2126</v>
      </c>
      <c r="M524" s="10" t="s">
        <v>4045</v>
      </c>
      <c r="N524" s="10" t="s">
        <v>4045</v>
      </c>
      <c r="O524" s="10" t="s">
        <v>2075</v>
      </c>
      <c r="P524" s="10" t="s">
        <v>2076</v>
      </c>
      <c r="Q524" s="10" t="s">
        <v>2077</v>
      </c>
      <c r="R524" s="10" t="s">
        <v>2078</v>
      </c>
    </row>
    <row r="525" ht="14.25" customHeight="1">
      <c r="A525" s="10" t="s">
        <v>4046</v>
      </c>
      <c r="B525" s="10" t="s">
        <v>2120</v>
      </c>
      <c r="C525" s="10" t="s">
        <v>15</v>
      </c>
      <c r="D525" s="10" t="s">
        <v>3603</v>
      </c>
      <c r="E525" s="10" t="s">
        <v>57</v>
      </c>
      <c r="F525" s="10" t="s">
        <v>4047</v>
      </c>
      <c r="G525" s="10" t="s">
        <v>4002</v>
      </c>
      <c r="H525" s="10" t="s">
        <v>56</v>
      </c>
      <c r="I525" s="10" t="s">
        <v>57</v>
      </c>
      <c r="J525" s="10" t="s">
        <v>15</v>
      </c>
      <c r="K525" s="10" t="s">
        <v>4048</v>
      </c>
      <c r="L525" s="10" t="s">
        <v>2126</v>
      </c>
      <c r="M525" s="10" t="s">
        <v>4048</v>
      </c>
      <c r="N525" s="10" t="s">
        <v>4048</v>
      </c>
      <c r="O525" s="10" t="s">
        <v>2075</v>
      </c>
      <c r="P525" s="10" t="s">
        <v>2076</v>
      </c>
      <c r="Q525" s="10" t="s">
        <v>2077</v>
      </c>
      <c r="R525" s="10" t="s">
        <v>2084</v>
      </c>
    </row>
    <row r="526" ht="14.25" customHeight="1">
      <c r="A526" s="10" t="s">
        <v>4049</v>
      </c>
      <c r="B526" s="10" t="s">
        <v>2120</v>
      </c>
      <c r="C526" s="10" t="s">
        <v>15</v>
      </c>
      <c r="D526" s="10" t="s">
        <v>3603</v>
      </c>
      <c r="E526" s="10" t="s">
        <v>4050</v>
      </c>
      <c r="F526" s="10" t="s">
        <v>4051</v>
      </c>
      <c r="G526" s="10" t="s">
        <v>4002</v>
      </c>
      <c r="H526" s="10" t="s">
        <v>1469</v>
      </c>
      <c r="I526" s="10" t="s">
        <v>1470</v>
      </c>
      <c r="J526" s="10" t="s">
        <v>15</v>
      </c>
      <c r="K526" s="10" t="s">
        <v>4052</v>
      </c>
      <c r="L526" s="10" t="s">
        <v>2126</v>
      </c>
      <c r="M526" s="10" t="s">
        <v>4052</v>
      </c>
      <c r="N526" s="10" t="s">
        <v>4052</v>
      </c>
      <c r="O526" s="10" t="s">
        <v>2075</v>
      </c>
      <c r="P526" s="10" t="s">
        <v>2076</v>
      </c>
      <c r="Q526" s="10" t="s">
        <v>2077</v>
      </c>
      <c r="R526" s="10" t="s">
        <v>2084</v>
      </c>
    </row>
    <row r="527" ht="14.25" customHeight="1">
      <c r="A527" s="10" t="s">
        <v>4053</v>
      </c>
      <c r="B527" s="10" t="s">
        <v>2120</v>
      </c>
      <c r="C527" s="10" t="s">
        <v>15</v>
      </c>
      <c r="D527" s="10" t="s">
        <v>3603</v>
      </c>
      <c r="E527" s="10" t="s">
        <v>4054</v>
      </c>
      <c r="F527" s="10" t="s">
        <v>4055</v>
      </c>
      <c r="G527" s="10" t="s">
        <v>4002</v>
      </c>
      <c r="H527" s="10" t="s">
        <v>1471</v>
      </c>
      <c r="I527" s="10" t="s">
        <v>1472</v>
      </c>
      <c r="J527" s="10" t="s">
        <v>15</v>
      </c>
      <c r="K527" s="10" t="s">
        <v>4056</v>
      </c>
      <c r="L527" s="10" t="s">
        <v>2126</v>
      </c>
      <c r="M527" s="10" t="s">
        <v>4056</v>
      </c>
      <c r="N527" s="10" t="s">
        <v>4056</v>
      </c>
      <c r="O527" s="10" t="s">
        <v>2075</v>
      </c>
      <c r="P527" s="10" t="s">
        <v>2076</v>
      </c>
      <c r="Q527" s="10" t="s">
        <v>2077</v>
      </c>
      <c r="R527" s="10" t="s">
        <v>2078</v>
      </c>
    </row>
    <row r="528" ht="14.25" customHeight="1">
      <c r="A528" s="10" t="s">
        <v>4057</v>
      </c>
      <c r="B528" s="10" t="s">
        <v>2120</v>
      </c>
      <c r="C528" s="10" t="s">
        <v>15</v>
      </c>
      <c r="D528" s="10" t="s">
        <v>3603</v>
      </c>
      <c r="E528" s="10" t="s">
        <v>4058</v>
      </c>
      <c r="F528" s="10" t="s">
        <v>4059</v>
      </c>
      <c r="G528" s="10" t="s">
        <v>4002</v>
      </c>
      <c r="H528" s="10" t="s">
        <v>1473</v>
      </c>
      <c r="I528" s="10" t="s">
        <v>1474</v>
      </c>
      <c r="J528" s="10" t="s">
        <v>15</v>
      </c>
      <c r="K528" s="10" t="s">
        <v>4060</v>
      </c>
      <c r="L528" s="10" t="s">
        <v>2126</v>
      </c>
      <c r="M528" s="10" t="s">
        <v>4060</v>
      </c>
      <c r="N528" s="10" t="s">
        <v>4060</v>
      </c>
      <c r="O528" s="10" t="s">
        <v>2075</v>
      </c>
      <c r="P528" s="10" t="s">
        <v>2076</v>
      </c>
      <c r="Q528" s="10" t="s">
        <v>2077</v>
      </c>
      <c r="R528" s="10" t="s">
        <v>2078</v>
      </c>
    </row>
    <row r="529" ht="14.25" customHeight="1">
      <c r="A529" s="10" t="s">
        <v>4061</v>
      </c>
      <c r="B529" s="10" t="s">
        <v>2120</v>
      </c>
      <c r="C529" s="10" t="s">
        <v>15</v>
      </c>
      <c r="D529" s="10" t="s">
        <v>3603</v>
      </c>
      <c r="E529" s="10" t="s">
        <v>4062</v>
      </c>
      <c r="F529" s="10" t="s">
        <v>4063</v>
      </c>
      <c r="G529" s="10" t="s">
        <v>4002</v>
      </c>
      <c r="H529" s="10" t="s">
        <v>50</v>
      </c>
      <c r="I529" s="10" t="s">
        <v>51</v>
      </c>
      <c r="J529" s="10" t="s">
        <v>15</v>
      </c>
      <c r="K529" s="10" t="s">
        <v>4064</v>
      </c>
      <c r="L529" s="10" t="s">
        <v>2126</v>
      </c>
      <c r="M529" s="10" t="s">
        <v>4064</v>
      </c>
      <c r="N529" s="10" t="s">
        <v>4064</v>
      </c>
      <c r="O529" s="10" t="s">
        <v>2075</v>
      </c>
      <c r="P529" s="10" t="s">
        <v>2076</v>
      </c>
      <c r="Q529" s="10" t="s">
        <v>2077</v>
      </c>
      <c r="R529" s="10" t="s">
        <v>2078</v>
      </c>
    </row>
    <row r="530" ht="14.25" customHeight="1">
      <c r="A530" s="10" t="s">
        <v>4065</v>
      </c>
      <c r="B530" s="10" t="s">
        <v>2120</v>
      </c>
      <c r="C530" s="10" t="s">
        <v>15</v>
      </c>
      <c r="D530" s="10" t="s">
        <v>3603</v>
      </c>
      <c r="E530" s="10" t="s">
        <v>4066</v>
      </c>
      <c r="F530" s="10" t="s">
        <v>4067</v>
      </c>
      <c r="G530" s="10" t="s">
        <v>4002</v>
      </c>
      <c r="H530" s="10" t="s">
        <v>1475</v>
      </c>
      <c r="I530" s="10" t="s">
        <v>1476</v>
      </c>
      <c r="J530" s="10" t="s">
        <v>15</v>
      </c>
      <c r="K530" s="10" t="s">
        <v>4068</v>
      </c>
      <c r="L530" s="10" t="s">
        <v>2126</v>
      </c>
      <c r="M530" s="10" t="s">
        <v>4068</v>
      </c>
      <c r="N530" s="10" t="s">
        <v>4068</v>
      </c>
      <c r="O530" s="10" t="s">
        <v>2075</v>
      </c>
      <c r="P530" s="10" t="s">
        <v>2076</v>
      </c>
      <c r="Q530" s="10" t="s">
        <v>2077</v>
      </c>
      <c r="R530" s="10" t="s">
        <v>2078</v>
      </c>
    </row>
    <row r="531" ht="14.25" customHeight="1">
      <c r="A531" s="10" t="s">
        <v>4069</v>
      </c>
      <c r="B531" s="10" t="s">
        <v>2120</v>
      </c>
      <c r="C531" s="10" t="s">
        <v>15</v>
      </c>
      <c r="D531" s="10" t="s">
        <v>3603</v>
      </c>
      <c r="E531" s="10" t="s">
        <v>59</v>
      </c>
      <c r="F531" s="10" t="s">
        <v>4070</v>
      </c>
      <c r="G531" s="10" t="s">
        <v>4002</v>
      </c>
      <c r="H531" s="10" t="s">
        <v>58</v>
      </c>
      <c r="I531" s="10" t="s">
        <v>59</v>
      </c>
      <c r="J531" s="10" t="s">
        <v>15</v>
      </c>
      <c r="K531" s="10" t="s">
        <v>2368</v>
      </c>
      <c r="L531" s="10" t="s">
        <v>2126</v>
      </c>
      <c r="M531" s="10" t="s">
        <v>2368</v>
      </c>
      <c r="N531" s="10" t="s">
        <v>2368</v>
      </c>
      <c r="O531" s="10" t="s">
        <v>2075</v>
      </c>
      <c r="P531" s="10" t="s">
        <v>2076</v>
      </c>
      <c r="Q531" s="10" t="s">
        <v>2077</v>
      </c>
      <c r="R531" s="10" t="s">
        <v>2079</v>
      </c>
    </row>
    <row r="532" ht="14.25" customHeight="1">
      <c r="A532" s="10" t="s">
        <v>4071</v>
      </c>
      <c r="B532" s="10" t="s">
        <v>2120</v>
      </c>
      <c r="C532" s="10" t="s">
        <v>15</v>
      </c>
      <c r="D532" s="10" t="s">
        <v>3603</v>
      </c>
      <c r="E532" s="10" t="s">
        <v>4072</v>
      </c>
      <c r="F532" s="10" t="s">
        <v>4073</v>
      </c>
      <c r="G532" s="10" t="s">
        <v>2124</v>
      </c>
      <c r="H532" s="10" t="s">
        <v>1477</v>
      </c>
      <c r="I532" s="10" t="s">
        <v>1478</v>
      </c>
      <c r="J532" s="10" t="s">
        <v>15</v>
      </c>
      <c r="K532" s="10" t="s">
        <v>4074</v>
      </c>
      <c r="L532" s="10" t="s">
        <v>2126</v>
      </c>
      <c r="M532" s="10" t="s">
        <v>4074</v>
      </c>
      <c r="N532" s="10" t="s">
        <v>4074</v>
      </c>
      <c r="O532" s="10" t="s">
        <v>2075</v>
      </c>
      <c r="P532" s="10" t="s">
        <v>2076</v>
      </c>
      <c r="Q532" s="10" t="s">
        <v>2077</v>
      </c>
      <c r="R532" s="10" t="s">
        <v>2088</v>
      </c>
    </row>
    <row r="533" ht="14.25" customHeight="1">
      <c r="A533" s="10" t="s">
        <v>4075</v>
      </c>
      <c r="B533" s="10" t="s">
        <v>2120</v>
      </c>
      <c r="C533" s="10" t="s">
        <v>15</v>
      </c>
      <c r="D533" s="10" t="s">
        <v>3603</v>
      </c>
      <c r="E533" s="10" t="s">
        <v>1480</v>
      </c>
      <c r="F533" s="10" t="s">
        <v>4076</v>
      </c>
      <c r="G533" s="10" t="s">
        <v>2124</v>
      </c>
      <c r="H533" s="10" t="s">
        <v>1479</v>
      </c>
      <c r="I533" s="10" t="s">
        <v>1480</v>
      </c>
      <c r="J533" s="10" t="s">
        <v>15</v>
      </c>
      <c r="K533" s="10" t="s">
        <v>4077</v>
      </c>
      <c r="L533" s="10" t="s">
        <v>2126</v>
      </c>
      <c r="M533" s="10" t="s">
        <v>4077</v>
      </c>
      <c r="N533" s="10" t="s">
        <v>4077</v>
      </c>
      <c r="O533" s="10" t="s">
        <v>2075</v>
      </c>
      <c r="P533" s="10" t="s">
        <v>2076</v>
      </c>
      <c r="Q533" s="10" t="s">
        <v>2077</v>
      </c>
      <c r="R533" s="10" t="s">
        <v>2084</v>
      </c>
    </row>
    <row r="534" ht="14.25" customHeight="1">
      <c r="A534" s="10" t="s">
        <v>4078</v>
      </c>
      <c r="B534" s="10" t="s">
        <v>2120</v>
      </c>
      <c r="C534" s="10" t="s">
        <v>15</v>
      </c>
      <c r="D534" s="10" t="s">
        <v>3603</v>
      </c>
      <c r="E534" s="10" t="s">
        <v>4079</v>
      </c>
      <c r="F534" s="10" t="s">
        <v>4080</v>
      </c>
      <c r="G534" s="10" t="s">
        <v>2124</v>
      </c>
      <c r="H534" s="10" t="s">
        <v>1481</v>
      </c>
      <c r="I534" s="10" t="s">
        <v>1482</v>
      </c>
      <c r="J534" s="10" t="s">
        <v>15</v>
      </c>
      <c r="K534" s="10" t="s">
        <v>3839</v>
      </c>
      <c r="L534" s="10" t="s">
        <v>2126</v>
      </c>
      <c r="M534" s="10" t="s">
        <v>3839</v>
      </c>
      <c r="N534" s="10" t="s">
        <v>3839</v>
      </c>
      <c r="O534" s="10" t="s">
        <v>2075</v>
      </c>
      <c r="P534" s="10" t="s">
        <v>2076</v>
      </c>
      <c r="Q534" s="10" t="s">
        <v>2077</v>
      </c>
      <c r="R534" s="10" t="s">
        <v>2084</v>
      </c>
    </row>
    <row r="535" ht="14.25" customHeight="1">
      <c r="A535" s="10" t="s">
        <v>4081</v>
      </c>
      <c r="B535" s="10" t="s">
        <v>2120</v>
      </c>
      <c r="C535" s="10" t="s">
        <v>15</v>
      </c>
      <c r="D535" s="10" t="s">
        <v>3603</v>
      </c>
      <c r="E535" s="10" t="s">
        <v>1484</v>
      </c>
      <c r="F535" s="10" t="s">
        <v>4082</v>
      </c>
      <c r="G535" s="10" t="s">
        <v>2124</v>
      </c>
      <c r="H535" s="10" t="s">
        <v>1483</v>
      </c>
      <c r="I535" s="10" t="s">
        <v>1484</v>
      </c>
      <c r="J535" s="10" t="s">
        <v>15</v>
      </c>
      <c r="K535" s="10" t="s">
        <v>4083</v>
      </c>
      <c r="L535" s="10" t="s">
        <v>2126</v>
      </c>
      <c r="M535" s="10" t="s">
        <v>4083</v>
      </c>
      <c r="N535" s="10" t="s">
        <v>4083</v>
      </c>
      <c r="O535" s="10" t="s">
        <v>2075</v>
      </c>
      <c r="P535" s="10" t="s">
        <v>2076</v>
      </c>
      <c r="Q535" s="10" t="s">
        <v>2077</v>
      </c>
      <c r="R535" s="10" t="s">
        <v>2082</v>
      </c>
    </row>
    <row r="536" ht="14.25" customHeight="1">
      <c r="A536" s="10" t="s">
        <v>4084</v>
      </c>
      <c r="B536" s="10" t="s">
        <v>2120</v>
      </c>
      <c r="C536" s="10" t="s">
        <v>15</v>
      </c>
      <c r="D536" s="10" t="s">
        <v>3603</v>
      </c>
      <c r="E536" s="10" t="s">
        <v>4085</v>
      </c>
      <c r="F536" s="10" t="s">
        <v>4086</v>
      </c>
      <c r="G536" s="10" t="s">
        <v>2124</v>
      </c>
      <c r="H536" s="10" t="s">
        <v>1485</v>
      </c>
      <c r="I536" s="10" t="s">
        <v>1486</v>
      </c>
      <c r="J536" s="10" t="s">
        <v>15</v>
      </c>
      <c r="K536" s="10" t="s">
        <v>4087</v>
      </c>
      <c r="L536" s="10" t="s">
        <v>2126</v>
      </c>
      <c r="M536" s="10" t="s">
        <v>4087</v>
      </c>
      <c r="N536" s="10" t="s">
        <v>4087</v>
      </c>
      <c r="O536" s="10" t="s">
        <v>2075</v>
      </c>
      <c r="P536" s="10" t="s">
        <v>2076</v>
      </c>
      <c r="Q536" s="10" t="s">
        <v>2077</v>
      </c>
      <c r="R536" s="10" t="s">
        <v>2084</v>
      </c>
    </row>
    <row r="537" ht="14.25" customHeight="1">
      <c r="A537" s="10" t="s">
        <v>4088</v>
      </c>
      <c r="B537" s="10" t="s">
        <v>2120</v>
      </c>
      <c r="C537" s="10" t="s">
        <v>15</v>
      </c>
      <c r="D537" s="10" t="s">
        <v>3603</v>
      </c>
      <c r="E537" s="10" t="s">
        <v>4089</v>
      </c>
      <c r="F537" s="10" t="s">
        <v>4090</v>
      </c>
      <c r="G537" s="10" t="s">
        <v>2124</v>
      </c>
      <c r="H537" s="10" t="s">
        <v>1487</v>
      </c>
      <c r="I537" s="10" t="s">
        <v>1488</v>
      </c>
      <c r="J537" s="10" t="s">
        <v>15</v>
      </c>
      <c r="K537" s="10" t="s">
        <v>4091</v>
      </c>
      <c r="L537" s="10" t="s">
        <v>2126</v>
      </c>
      <c r="M537" s="10" t="s">
        <v>4091</v>
      </c>
      <c r="N537" s="10" t="s">
        <v>4091</v>
      </c>
      <c r="O537" s="10" t="s">
        <v>2075</v>
      </c>
      <c r="P537" s="10" t="s">
        <v>2076</v>
      </c>
      <c r="Q537" s="10" t="s">
        <v>2077</v>
      </c>
      <c r="R537" s="10" t="s">
        <v>2082</v>
      </c>
    </row>
    <row r="538" ht="14.25" customHeight="1">
      <c r="A538" s="10" t="s">
        <v>4092</v>
      </c>
      <c r="B538" s="10" t="s">
        <v>2120</v>
      </c>
      <c r="C538" s="10" t="s">
        <v>15</v>
      </c>
      <c r="D538" s="10" t="s">
        <v>3603</v>
      </c>
      <c r="E538" s="10" t="s">
        <v>1490</v>
      </c>
      <c r="F538" s="10" t="s">
        <v>4093</v>
      </c>
      <c r="G538" s="10" t="s">
        <v>2124</v>
      </c>
      <c r="H538" s="10" t="s">
        <v>1489</v>
      </c>
      <c r="I538" s="10" t="s">
        <v>1490</v>
      </c>
      <c r="J538" s="10" t="s">
        <v>15</v>
      </c>
      <c r="K538" s="10" t="s">
        <v>4094</v>
      </c>
      <c r="L538" s="10" t="s">
        <v>2126</v>
      </c>
      <c r="M538" s="10" t="s">
        <v>4094</v>
      </c>
      <c r="N538" s="10" t="s">
        <v>4094</v>
      </c>
      <c r="O538" s="10" t="s">
        <v>2075</v>
      </c>
      <c r="P538" s="10" t="s">
        <v>2076</v>
      </c>
      <c r="Q538" s="10" t="s">
        <v>2077</v>
      </c>
      <c r="R538" s="10" t="s">
        <v>2078</v>
      </c>
    </row>
    <row r="539" ht="14.25" customHeight="1">
      <c r="A539" s="10" t="s">
        <v>4095</v>
      </c>
      <c r="B539" s="10" t="s">
        <v>2120</v>
      </c>
      <c r="C539" s="10" t="s">
        <v>15</v>
      </c>
      <c r="D539" s="10" t="s">
        <v>3603</v>
      </c>
      <c r="E539" s="10" t="s">
        <v>4096</v>
      </c>
      <c r="F539" s="10" t="s">
        <v>4097</v>
      </c>
      <c r="G539" s="10" t="s">
        <v>2124</v>
      </c>
      <c r="H539" s="10" t="s">
        <v>1491</v>
      </c>
      <c r="I539" s="10" t="s">
        <v>1492</v>
      </c>
      <c r="J539" s="10" t="s">
        <v>15</v>
      </c>
      <c r="K539" s="10" t="s">
        <v>4098</v>
      </c>
      <c r="L539" s="10" t="s">
        <v>2126</v>
      </c>
      <c r="M539" s="10" t="s">
        <v>4098</v>
      </c>
      <c r="N539" s="10" t="s">
        <v>4098</v>
      </c>
      <c r="O539" s="10" t="s">
        <v>2075</v>
      </c>
      <c r="P539" s="10" t="s">
        <v>2076</v>
      </c>
      <c r="Q539" s="10" t="s">
        <v>2077</v>
      </c>
      <c r="R539" s="10" t="s">
        <v>2088</v>
      </c>
    </row>
    <row r="540" ht="14.25" customHeight="1">
      <c r="A540" s="10" t="s">
        <v>4099</v>
      </c>
      <c r="B540" s="10" t="s">
        <v>2120</v>
      </c>
      <c r="C540" s="10" t="s">
        <v>15</v>
      </c>
      <c r="D540" s="10" t="s">
        <v>3603</v>
      </c>
      <c r="E540" s="10" t="s">
        <v>4100</v>
      </c>
      <c r="F540" s="10" t="s">
        <v>4101</v>
      </c>
      <c r="G540" s="10" t="s">
        <v>2124</v>
      </c>
      <c r="H540" s="10" t="s">
        <v>1493</v>
      </c>
      <c r="I540" s="10" t="s">
        <v>1494</v>
      </c>
      <c r="J540" s="10" t="s">
        <v>15</v>
      </c>
      <c r="K540" s="10" t="s">
        <v>4102</v>
      </c>
      <c r="L540" s="10" t="s">
        <v>2126</v>
      </c>
      <c r="M540" s="10" t="s">
        <v>4102</v>
      </c>
      <c r="N540" s="10" t="s">
        <v>4102</v>
      </c>
      <c r="O540" s="10" t="s">
        <v>2075</v>
      </c>
      <c r="P540" s="10" t="s">
        <v>2087</v>
      </c>
      <c r="Q540" s="10" t="s">
        <v>2077</v>
      </c>
      <c r="R540" s="10" t="s">
        <v>2079</v>
      </c>
    </row>
    <row r="541" ht="14.25" customHeight="1">
      <c r="A541" s="10" t="s">
        <v>4103</v>
      </c>
      <c r="B541" s="10" t="s">
        <v>2120</v>
      </c>
      <c r="C541" s="10" t="s">
        <v>15</v>
      </c>
      <c r="D541" s="10" t="s">
        <v>3603</v>
      </c>
      <c r="E541" s="10" t="s">
        <v>4104</v>
      </c>
      <c r="F541" s="10" t="s">
        <v>4105</v>
      </c>
      <c r="G541" s="10" t="s">
        <v>2124</v>
      </c>
      <c r="H541" s="10" t="s">
        <v>1495</v>
      </c>
      <c r="I541" s="10" t="s">
        <v>1496</v>
      </c>
      <c r="J541" s="10" t="s">
        <v>15</v>
      </c>
      <c r="K541" s="10" t="s">
        <v>4106</v>
      </c>
      <c r="L541" s="10" t="s">
        <v>2126</v>
      </c>
      <c r="M541" s="10" t="s">
        <v>4106</v>
      </c>
      <c r="N541" s="10" t="s">
        <v>4106</v>
      </c>
      <c r="O541" s="10" t="s">
        <v>2075</v>
      </c>
      <c r="P541" s="10" t="s">
        <v>2087</v>
      </c>
      <c r="Q541" s="10" t="s">
        <v>2077</v>
      </c>
      <c r="R541" s="10" t="s">
        <v>2078</v>
      </c>
    </row>
    <row r="542" ht="14.25" customHeight="1">
      <c r="A542" s="10" t="s">
        <v>4107</v>
      </c>
      <c r="B542" s="10" t="s">
        <v>2120</v>
      </c>
      <c r="C542" s="10" t="s">
        <v>15</v>
      </c>
      <c r="D542" s="10" t="s">
        <v>3603</v>
      </c>
      <c r="E542" s="10" t="s">
        <v>1498</v>
      </c>
      <c r="F542" s="10" t="s">
        <v>4108</v>
      </c>
      <c r="G542" s="10" t="s">
        <v>2124</v>
      </c>
      <c r="H542" s="10" t="s">
        <v>1497</v>
      </c>
      <c r="I542" s="10" t="s">
        <v>1498</v>
      </c>
      <c r="J542" s="10" t="s">
        <v>15</v>
      </c>
      <c r="K542" s="10" t="s">
        <v>2388</v>
      </c>
      <c r="L542" s="10" t="s">
        <v>2126</v>
      </c>
      <c r="M542" s="10" t="s">
        <v>2388</v>
      </c>
      <c r="N542" s="10" t="s">
        <v>2388</v>
      </c>
      <c r="O542" s="10" t="s">
        <v>2075</v>
      </c>
      <c r="P542" s="10" t="s">
        <v>2087</v>
      </c>
      <c r="Q542" s="10" t="s">
        <v>2077</v>
      </c>
      <c r="R542" s="10" t="s">
        <v>2084</v>
      </c>
    </row>
    <row r="543" ht="14.25" customHeight="1">
      <c r="A543" s="10" t="s">
        <v>4109</v>
      </c>
      <c r="B543" s="10" t="s">
        <v>2120</v>
      </c>
      <c r="C543" s="10" t="s">
        <v>15</v>
      </c>
      <c r="D543" s="10" t="s">
        <v>3603</v>
      </c>
      <c r="E543" s="10" t="s">
        <v>33</v>
      </c>
      <c r="F543" s="10" t="s">
        <v>4110</v>
      </c>
      <c r="G543" s="10" t="s">
        <v>2124</v>
      </c>
      <c r="H543" s="10" t="s">
        <v>32</v>
      </c>
      <c r="I543" s="10" t="s">
        <v>33</v>
      </c>
      <c r="J543" s="10" t="s">
        <v>15</v>
      </c>
      <c r="K543" s="10" t="s">
        <v>4111</v>
      </c>
      <c r="L543" s="10" t="s">
        <v>2126</v>
      </c>
      <c r="M543" s="10" t="s">
        <v>4111</v>
      </c>
      <c r="N543" s="10" t="s">
        <v>4111</v>
      </c>
      <c r="O543" s="10" t="s">
        <v>2075</v>
      </c>
      <c r="P543" s="10" t="s">
        <v>2087</v>
      </c>
      <c r="Q543" s="10" t="s">
        <v>2077</v>
      </c>
      <c r="R543" s="10" t="s">
        <v>2084</v>
      </c>
    </row>
    <row r="544" ht="14.25" customHeight="1">
      <c r="A544" s="10" t="s">
        <v>4112</v>
      </c>
      <c r="B544" s="10" t="s">
        <v>2120</v>
      </c>
      <c r="C544" s="10" t="s">
        <v>15</v>
      </c>
      <c r="D544" s="10" t="s">
        <v>3603</v>
      </c>
      <c r="E544" s="10" t="s">
        <v>4113</v>
      </c>
      <c r="F544" s="10" t="s">
        <v>4114</v>
      </c>
      <c r="G544" s="10" t="s">
        <v>2124</v>
      </c>
      <c r="H544" s="10" t="s">
        <v>1499</v>
      </c>
      <c r="I544" s="10" t="s">
        <v>1500</v>
      </c>
      <c r="J544" s="10" t="s">
        <v>15</v>
      </c>
      <c r="K544" s="10" t="s">
        <v>4115</v>
      </c>
      <c r="L544" s="10" t="s">
        <v>2126</v>
      </c>
      <c r="M544" s="10" t="s">
        <v>4115</v>
      </c>
      <c r="N544" s="10" t="s">
        <v>4115</v>
      </c>
      <c r="O544" s="10" t="s">
        <v>2075</v>
      </c>
      <c r="P544" s="10" t="s">
        <v>2087</v>
      </c>
      <c r="Q544" s="10" t="s">
        <v>2077</v>
      </c>
      <c r="R544" s="10" t="s">
        <v>2079</v>
      </c>
    </row>
    <row r="545" ht="14.25" customHeight="1">
      <c r="A545" s="10" t="s">
        <v>4116</v>
      </c>
      <c r="B545" s="10" t="s">
        <v>2120</v>
      </c>
      <c r="C545" s="10" t="s">
        <v>15</v>
      </c>
      <c r="D545" s="10" t="s">
        <v>3603</v>
      </c>
      <c r="E545" s="10" t="s">
        <v>4117</v>
      </c>
      <c r="F545" s="10" t="s">
        <v>4118</v>
      </c>
      <c r="G545" s="10" t="s">
        <v>2124</v>
      </c>
      <c r="H545" s="10" t="s">
        <v>1501</v>
      </c>
      <c r="I545" s="10" t="s">
        <v>1502</v>
      </c>
      <c r="J545" s="10" t="s">
        <v>15</v>
      </c>
      <c r="K545" s="10" t="s">
        <v>4119</v>
      </c>
      <c r="L545" s="10" t="s">
        <v>2126</v>
      </c>
      <c r="M545" s="10" t="s">
        <v>4119</v>
      </c>
      <c r="N545" s="10" t="s">
        <v>4119</v>
      </c>
      <c r="O545" s="10" t="s">
        <v>2075</v>
      </c>
      <c r="P545" s="10" t="s">
        <v>2094</v>
      </c>
      <c r="Q545" s="10" t="s">
        <v>2077</v>
      </c>
      <c r="R545" s="10" t="s">
        <v>2084</v>
      </c>
    </row>
    <row r="546" ht="14.25" customHeight="1">
      <c r="A546" s="10" t="s">
        <v>4120</v>
      </c>
      <c r="B546" s="10" t="s">
        <v>2120</v>
      </c>
      <c r="C546" s="10" t="s">
        <v>15</v>
      </c>
      <c r="D546" s="10" t="s">
        <v>3603</v>
      </c>
      <c r="E546" s="10" t="s">
        <v>1504</v>
      </c>
      <c r="F546" s="10" t="s">
        <v>4121</v>
      </c>
      <c r="G546" s="10" t="s">
        <v>2124</v>
      </c>
      <c r="H546" s="10" t="s">
        <v>1503</v>
      </c>
      <c r="I546" s="10" t="s">
        <v>1504</v>
      </c>
      <c r="J546" s="10" t="s">
        <v>15</v>
      </c>
      <c r="K546" s="10" t="s">
        <v>4122</v>
      </c>
      <c r="L546" s="10" t="s">
        <v>2126</v>
      </c>
      <c r="M546" s="10" t="s">
        <v>4122</v>
      </c>
      <c r="N546" s="10" t="s">
        <v>4122</v>
      </c>
      <c r="O546" s="10" t="s">
        <v>2075</v>
      </c>
      <c r="P546" s="10" t="s">
        <v>2094</v>
      </c>
      <c r="Q546" s="10" t="s">
        <v>2077</v>
      </c>
      <c r="R546" s="10" t="s">
        <v>2088</v>
      </c>
    </row>
    <row r="547" ht="14.25" customHeight="1">
      <c r="A547" s="10" t="s">
        <v>4123</v>
      </c>
      <c r="B547" s="10" t="s">
        <v>2120</v>
      </c>
      <c r="C547" s="10" t="s">
        <v>15</v>
      </c>
      <c r="D547" s="10" t="s">
        <v>3603</v>
      </c>
      <c r="E547" s="10" t="s">
        <v>4124</v>
      </c>
      <c r="F547" s="10" t="s">
        <v>4125</v>
      </c>
      <c r="G547" s="10" t="s">
        <v>2124</v>
      </c>
      <c r="H547" s="10" t="s">
        <v>1505</v>
      </c>
      <c r="I547" s="10" t="s">
        <v>1506</v>
      </c>
      <c r="J547" s="10" t="s">
        <v>15</v>
      </c>
      <c r="K547" s="10" t="s">
        <v>4126</v>
      </c>
      <c r="L547" s="10" t="s">
        <v>2126</v>
      </c>
      <c r="M547" s="10" t="s">
        <v>4126</v>
      </c>
      <c r="N547" s="10" t="s">
        <v>4126</v>
      </c>
      <c r="O547" s="10" t="s">
        <v>2075</v>
      </c>
      <c r="P547" s="10" t="s">
        <v>2083</v>
      </c>
      <c r="Q547" s="10" t="s">
        <v>2077</v>
      </c>
      <c r="R547" s="10" t="s">
        <v>2088</v>
      </c>
    </row>
    <row r="548" ht="14.25" customHeight="1">
      <c r="A548" s="10" t="s">
        <v>4127</v>
      </c>
      <c r="B548" s="10" t="s">
        <v>2120</v>
      </c>
      <c r="C548" s="10" t="s">
        <v>15</v>
      </c>
      <c r="D548" s="10" t="s">
        <v>3603</v>
      </c>
      <c r="E548" s="10" t="s">
        <v>4128</v>
      </c>
      <c r="F548" s="10" t="s">
        <v>4129</v>
      </c>
      <c r="G548" s="10" t="s">
        <v>2124</v>
      </c>
      <c r="H548" s="10" t="s">
        <v>1507</v>
      </c>
      <c r="I548" s="10" t="s">
        <v>1508</v>
      </c>
      <c r="J548" s="10" t="s">
        <v>15</v>
      </c>
      <c r="K548" s="10" t="s">
        <v>4130</v>
      </c>
      <c r="L548" s="10" t="s">
        <v>2126</v>
      </c>
      <c r="M548" s="10" t="s">
        <v>4130</v>
      </c>
      <c r="N548" s="10" t="s">
        <v>4130</v>
      </c>
      <c r="O548" s="10" t="s">
        <v>2075</v>
      </c>
      <c r="P548" s="10" t="s">
        <v>2083</v>
      </c>
      <c r="Q548" s="10" t="s">
        <v>2077</v>
      </c>
      <c r="R548" s="10" t="s">
        <v>2088</v>
      </c>
    </row>
    <row r="549" ht="14.25" customHeight="1">
      <c r="A549" s="10" t="s">
        <v>4131</v>
      </c>
      <c r="B549" s="10" t="s">
        <v>2120</v>
      </c>
      <c r="C549" s="10" t="s">
        <v>15</v>
      </c>
      <c r="D549" s="10" t="s">
        <v>3603</v>
      </c>
      <c r="E549" s="10" t="s">
        <v>4132</v>
      </c>
      <c r="F549" s="10" t="s">
        <v>4133</v>
      </c>
      <c r="G549" s="10" t="s">
        <v>2124</v>
      </c>
      <c r="H549" s="10" t="s">
        <v>1509</v>
      </c>
      <c r="I549" s="10" t="s">
        <v>1510</v>
      </c>
      <c r="J549" s="10" t="s">
        <v>15</v>
      </c>
      <c r="K549" s="10" t="s">
        <v>4134</v>
      </c>
      <c r="L549" s="10" t="s">
        <v>2126</v>
      </c>
      <c r="M549" s="10" t="s">
        <v>4134</v>
      </c>
      <c r="N549" s="10" t="s">
        <v>4134</v>
      </c>
      <c r="O549" s="10" t="s">
        <v>2075</v>
      </c>
      <c r="P549" s="10" t="s">
        <v>2083</v>
      </c>
      <c r="Q549" s="10" t="s">
        <v>2077</v>
      </c>
      <c r="R549" s="10" t="s">
        <v>2084</v>
      </c>
    </row>
    <row r="550" ht="14.25" customHeight="1">
      <c r="A550" s="10" t="s">
        <v>4135</v>
      </c>
      <c r="B550" s="10" t="s">
        <v>2120</v>
      </c>
      <c r="C550" s="10" t="s">
        <v>15</v>
      </c>
      <c r="D550" s="10" t="s">
        <v>3603</v>
      </c>
      <c r="E550" s="10" t="s">
        <v>4136</v>
      </c>
      <c r="F550" s="10" t="s">
        <v>4137</v>
      </c>
      <c r="G550" s="10" t="s">
        <v>2124</v>
      </c>
      <c r="H550" s="10" t="s">
        <v>36</v>
      </c>
      <c r="I550" s="10" t="s">
        <v>37</v>
      </c>
      <c r="J550" s="10" t="s">
        <v>15</v>
      </c>
      <c r="K550" s="10" t="s">
        <v>4138</v>
      </c>
      <c r="L550" s="10" t="s">
        <v>2126</v>
      </c>
      <c r="M550" s="10" t="s">
        <v>4138</v>
      </c>
      <c r="N550" s="10" t="s">
        <v>4138</v>
      </c>
      <c r="O550" s="10" t="s">
        <v>2075</v>
      </c>
      <c r="P550" s="10" t="s">
        <v>2083</v>
      </c>
      <c r="Q550" s="10" t="s">
        <v>2077</v>
      </c>
      <c r="R550" s="10" t="s">
        <v>2082</v>
      </c>
    </row>
    <row r="551" ht="14.25" customHeight="1">
      <c r="A551" s="10" t="s">
        <v>4139</v>
      </c>
      <c r="B551" s="10" t="s">
        <v>2120</v>
      </c>
      <c r="C551" s="10" t="s">
        <v>15</v>
      </c>
      <c r="D551" s="10" t="s">
        <v>3603</v>
      </c>
      <c r="E551" s="10" t="s">
        <v>4140</v>
      </c>
      <c r="F551" s="10" t="s">
        <v>4141</v>
      </c>
      <c r="G551" s="10" t="s">
        <v>2124</v>
      </c>
      <c r="H551" s="10" t="s">
        <v>1511</v>
      </c>
      <c r="I551" s="10" t="s">
        <v>1512</v>
      </c>
      <c r="J551" s="10" t="s">
        <v>15</v>
      </c>
      <c r="K551" s="10" t="s">
        <v>4142</v>
      </c>
      <c r="L551" s="10" t="s">
        <v>2126</v>
      </c>
      <c r="M551" s="10" t="s">
        <v>4142</v>
      </c>
      <c r="N551" s="10" t="s">
        <v>4142</v>
      </c>
      <c r="O551" s="10" t="s">
        <v>2075</v>
      </c>
      <c r="P551" s="10" t="s">
        <v>2083</v>
      </c>
      <c r="Q551" s="10" t="s">
        <v>2077</v>
      </c>
      <c r="R551" s="10" t="s">
        <v>2088</v>
      </c>
    </row>
    <row r="552" ht="14.25" customHeight="1">
      <c r="A552" s="10" t="s">
        <v>4143</v>
      </c>
      <c r="B552" s="10" t="s">
        <v>2120</v>
      </c>
      <c r="C552" s="10" t="s">
        <v>1515</v>
      </c>
      <c r="D552" s="10" t="s">
        <v>4144</v>
      </c>
      <c r="E552" s="10" t="s">
        <v>4145</v>
      </c>
      <c r="F552" s="10" t="s">
        <v>4146</v>
      </c>
      <c r="G552" s="10" t="s">
        <v>2124</v>
      </c>
      <c r="H552" s="10" t="s">
        <v>1513</v>
      </c>
      <c r="I552" s="10" t="s">
        <v>1514</v>
      </c>
      <c r="J552" s="10" t="s">
        <v>1515</v>
      </c>
      <c r="K552" s="10" t="s">
        <v>4147</v>
      </c>
      <c r="L552" s="10" t="s">
        <v>2126</v>
      </c>
      <c r="M552" s="10" t="s">
        <v>4147</v>
      </c>
      <c r="N552" s="10" t="s">
        <v>4147</v>
      </c>
      <c r="O552" s="10" t="s">
        <v>2075</v>
      </c>
      <c r="P552" s="10" t="s">
        <v>2099</v>
      </c>
      <c r="Q552" s="10" t="s">
        <v>2077</v>
      </c>
      <c r="R552" s="10" t="s">
        <v>2088</v>
      </c>
    </row>
    <row r="553" ht="14.25" customHeight="1">
      <c r="A553" s="10" t="s">
        <v>4148</v>
      </c>
      <c r="B553" s="10" t="s">
        <v>2120</v>
      </c>
      <c r="C553" s="10" t="s">
        <v>1515</v>
      </c>
      <c r="D553" s="10" t="s">
        <v>4144</v>
      </c>
      <c r="E553" s="10" t="s">
        <v>4149</v>
      </c>
      <c r="F553" s="10" t="s">
        <v>4150</v>
      </c>
      <c r="G553" s="10" t="s">
        <v>2124</v>
      </c>
      <c r="H553" s="10" t="s">
        <v>1516</v>
      </c>
      <c r="I553" s="10" t="s">
        <v>1517</v>
      </c>
      <c r="J553" s="10" t="s">
        <v>1515</v>
      </c>
      <c r="K553" s="10" t="s">
        <v>4151</v>
      </c>
      <c r="L553" s="10" t="s">
        <v>2126</v>
      </c>
      <c r="M553" s="10" t="s">
        <v>4151</v>
      </c>
      <c r="N553" s="10" t="s">
        <v>4151</v>
      </c>
      <c r="O553" s="10" t="s">
        <v>2075</v>
      </c>
      <c r="P553" s="10" t="s">
        <v>2099</v>
      </c>
      <c r="Q553" s="10" t="s">
        <v>2077</v>
      </c>
      <c r="R553" s="10" t="s">
        <v>2084</v>
      </c>
    </row>
    <row r="554" ht="14.25" customHeight="1">
      <c r="A554" s="10" t="s">
        <v>4152</v>
      </c>
      <c r="B554" s="10" t="s">
        <v>2120</v>
      </c>
      <c r="C554" s="10" t="s">
        <v>1515</v>
      </c>
      <c r="D554" s="10" t="s">
        <v>4144</v>
      </c>
      <c r="E554" s="10" t="s">
        <v>1519</v>
      </c>
      <c r="F554" s="10" t="s">
        <v>4153</v>
      </c>
      <c r="G554" s="10" t="s">
        <v>2124</v>
      </c>
      <c r="H554" s="10" t="s">
        <v>1518</v>
      </c>
      <c r="I554" s="10" t="s">
        <v>1519</v>
      </c>
      <c r="J554" s="10" t="s">
        <v>1515</v>
      </c>
      <c r="K554" s="10" t="s">
        <v>3835</v>
      </c>
      <c r="L554" s="10" t="s">
        <v>2126</v>
      </c>
      <c r="M554" s="10" t="s">
        <v>3835</v>
      </c>
      <c r="N554" s="10" t="s">
        <v>3835</v>
      </c>
      <c r="O554" s="10" t="s">
        <v>2075</v>
      </c>
      <c r="P554" s="10" t="s">
        <v>2102</v>
      </c>
      <c r="Q554" s="10" t="s">
        <v>2077</v>
      </c>
      <c r="R554" s="10" t="s">
        <v>2079</v>
      </c>
    </row>
    <row r="555" ht="14.25" customHeight="1">
      <c r="A555" s="10" t="s">
        <v>4154</v>
      </c>
      <c r="B555" s="10" t="s">
        <v>2120</v>
      </c>
      <c r="C555" s="10" t="s">
        <v>1515</v>
      </c>
      <c r="D555" s="10" t="s">
        <v>4144</v>
      </c>
      <c r="E555" s="10" t="s">
        <v>4155</v>
      </c>
      <c r="F555" s="10" t="s">
        <v>4156</v>
      </c>
      <c r="G555" s="10" t="s">
        <v>2124</v>
      </c>
      <c r="H555" s="10" t="s">
        <v>1520</v>
      </c>
      <c r="I555" s="10" t="s">
        <v>1521</v>
      </c>
      <c r="J555" s="10" t="s">
        <v>1515</v>
      </c>
      <c r="K555" s="10" t="s">
        <v>4157</v>
      </c>
      <c r="L555" s="10" t="s">
        <v>2126</v>
      </c>
      <c r="M555" s="10" t="s">
        <v>4157</v>
      </c>
      <c r="N555" s="10" t="s">
        <v>4157</v>
      </c>
      <c r="O555" s="10" t="s">
        <v>2075</v>
      </c>
      <c r="P555" s="10" t="s">
        <v>2093</v>
      </c>
      <c r="Q555" s="10" t="s">
        <v>2077</v>
      </c>
      <c r="R555" s="10" t="s">
        <v>2079</v>
      </c>
    </row>
    <row r="556" ht="14.25" customHeight="1">
      <c r="A556" s="10" t="s">
        <v>4158</v>
      </c>
      <c r="B556" s="10" t="s">
        <v>2120</v>
      </c>
      <c r="C556" s="10" t="s">
        <v>1515</v>
      </c>
      <c r="D556" s="10" t="s">
        <v>4144</v>
      </c>
      <c r="E556" s="10" t="s">
        <v>4159</v>
      </c>
      <c r="F556" s="10" t="s">
        <v>4160</v>
      </c>
      <c r="G556" s="10" t="s">
        <v>2124</v>
      </c>
      <c r="H556" s="10" t="s">
        <v>1522</v>
      </c>
      <c r="I556" s="10" t="s">
        <v>1523</v>
      </c>
      <c r="J556" s="10" t="s">
        <v>1515</v>
      </c>
      <c r="K556" s="10" t="s">
        <v>4161</v>
      </c>
      <c r="L556" s="10" t="s">
        <v>2126</v>
      </c>
      <c r="M556" s="10" t="s">
        <v>4161</v>
      </c>
      <c r="N556" s="10" t="s">
        <v>4161</v>
      </c>
      <c r="O556" s="10" t="s">
        <v>2075</v>
      </c>
      <c r="P556" s="10" t="s">
        <v>2093</v>
      </c>
      <c r="Q556" s="10" t="s">
        <v>2077</v>
      </c>
      <c r="R556" s="10" t="s">
        <v>2088</v>
      </c>
    </row>
    <row r="557" ht="14.25" customHeight="1">
      <c r="A557" s="10" t="s">
        <v>4162</v>
      </c>
      <c r="B557" s="10" t="s">
        <v>2120</v>
      </c>
      <c r="C557" s="10" t="s">
        <v>1515</v>
      </c>
      <c r="D557" s="10" t="s">
        <v>4144</v>
      </c>
      <c r="E557" s="10" t="s">
        <v>4163</v>
      </c>
      <c r="F557" s="10" t="s">
        <v>4164</v>
      </c>
      <c r="G557" s="10" t="s">
        <v>2124</v>
      </c>
      <c r="H557" s="10" t="s">
        <v>1524</v>
      </c>
      <c r="I557" s="10" t="s">
        <v>1525</v>
      </c>
      <c r="J557" s="10" t="s">
        <v>1515</v>
      </c>
      <c r="K557" s="10" t="s">
        <v>4165</v>
      </c>
      <c r="L557" s="10" t="s">
        <v>2126</v>
      </c>
      <c r="M557" s="10" t="s">
        <v>4165</v>
      </c>
      <c r="N557" s="10" t="s">
        <v>4165</v>
      </c>
      <c r="O557" s="10" t="s">
        <v>2075</v>
      </c>
      <c r="P557" s="10" t="s">
        <v>2092</v>
      </c>
      <c r="Q557" s="10" t="s">
        <v>2077</v>
      </c>
      <c r="R557" s="10" t="s">
        <v>2078</v>
      </c>
    </row>
    <row r="558" ht="14.25" customHeight="1">
      <c r="A558" s="10" t="s">
        <v>4166</v>
      </c>
      <c r="B558" s="10" t="s">
        <v>2120</v>
      </c>
      <c r="C558" s="10" t="s">
        <v>1515</v>
      </c>
      <c r="D558" s="10" t="s">
        <v>4144</v>
      </c>
      <c r="E558" s="10" t="s">
        <v>1527</v>
      </c>
      <c r="F558" s="10" t="s">
        <v>4167</v>
      </c>
      <c r="G558" s="10" t="s">
        <v>2124</v>
      </c>
      <c r="H558" s="10" t="s">
        <v>1526</v>
      </c>
      <c r="I558" s="10" t="s">
        <v>1527</v>
      </c>
      <c r="J558" s="10" t="s">
        <v>1515</v>
      </c>
      <c r="K558" s="10" t="s">
        <v>4168</v>
      </c>
      <c r="L558" s="10" t="s">
        <v>2126</v>
      </c>
      <c r="M558" s="10" t="s">
        <v>4168</v>
      </c>
      <c r="N558" s="10" t="s">
        <v>4168</v>
      </c>
      <c r="O558" s="10" t="s">
        <v>2075</v>
      </c>
      <c r="P558" s="10" t="s">
        <v>2090</v>
      </c>
      <c r="Q558" s="10" t="s">
        <v>2077</v>
      </c>
      <c r="R558" s="10" t="s">
        <v>2084</v>
      </c>
    </row>
    <row r="559" ht="14.25" customHeight="1">
      <c r="A559" s="10" t="s">
        <v>4169</v>
      </c>
      <c r="B559" s="10" t="s">
        <v>2120</v>
      </c>
      <c r="C559" s="10" t="s">
        <v>1515</v>
      </c>
      <c r="D559" s="10" t="s">
        <v>4144</v>
      </c>
      <c r="E559" s="10" t="s">
        <v>4170</v>
      </c>
      <c r="F559" s="10" t="s">
        <v>4171</v>
      </c>
      <c r="G559" s="10" t="s">
        <v>2124</v>
      </c>
      <c r="H559" s="10" t="s">
        <v>1528</v>
      </c>
      <c r="I559" s="10" t="s">
        <v>1529</v>
      </c>
      <c r="J559" s="10" t="s">
        <v>1515</v>
      </c>
      <c r="K559" s="10" t="s">
        <v>4172</v>
      </c>
      <c r="L559" s="10" t="s">
        <v>2126</v>
      </c>
      <c r="M559" s="10" t="s">
        <v>4172</v>
      </c>
      <c r="N559" s="10" t="s">
        <v>4172</v>
      </c>
      <c r="O559" s="10" t="s">
        <v>2075</v>
      </c>
      <c r="P559" s="10" t="s">
        <v>2089</v>
      </c>
      <c r="Q559" s="10" t="s">
        <v>2077</v>
      </c>
      <c r="R559" s="10" t="s">
        <v>2079</v>
      </c>
    </row>
    <row r="560" ht="14.25" customHeight="1">
      <c r="A560" s="10" t="s">
        <v>4173</v>
      </c>
      <c r="B560" s="10" t="s">
        <v>2120</v>
      </c>
      <c r="C560" s="10" t="s">
        <v>1515</v>
      </c>
      <c r="D560" s="10" t="s">
        <v>4144</v>
      </c>
      <c r="E560" s="10" t="s">
        <v>4174</v>
      </c>
      <c r="F560" s="10" t="s">
        <v>4175</v>
      </c>
      <c r="G560" s="10" t="s">
        <v>2124</v>
      </c>
      <c r="H560" s="10" t="s">
        <v>1530</v>
      </c>
      <c r="I560" s="10" t="s">
        <v>1531</v>
      </c>
      <c r="J560" s="10" t="s">
        <v>1515</v>
      </c>
      <c r="K560" s="10" t="s">
        <v>4176</v>
      </c>
      <c r="L560" s="10" t="s">
        <v>2126</v>
      </c>
      <c r="M560" s="10" t="s">
        <v>4176</v>
      </c>
      <c r="N560" s="10" t="s">
        <v>4176</v>
      </c>
      <c r="O560" s="10" t="s">
        <v>2075</v>
      </c>
      <c r="P560" s="10" t="s">
        <v>2089</v>
      </c>
      <c r="Q560" s="10" t="s">
        <v>2077</v>
      </c>
      <c r="R560" s="10" t="s">
        <v>2082</v>
      </c>
    </row>
    <row r="561" ht="14.25" customHeight="1">
      <c r="A561" s="10" t="s">
        <v>4177</v>
      </c>
      <c r="B561" s="10" t="s">
        <v>2120</v>
      </c>
      <c r="C561" s="10" t="s">
        <v>1515</v>
      </c>
      <c r="D561" s="10" t="s">
        <v>4144</v>
      </c>
      <c r="E561" s="10" t="s">
        <v>4178</v>
      </c>
      <c r="F561" s="10" t="s">
        <v>4179</v>
      </c>
      <c r="G561" s="10" t="s">
        <v>2124</v>
      </c>
      <c r="H561" s="10" t="s">
        <v>1532</v>
      </c>
      <c r="I561" s="10" t="s">
        <v>1533</v>
      </c>
      <c r="J561" s="10" t="s">
        <v>1515</v>
      </c>
      <c r="K561" s="10" t="s">
        <v>4180</v>
      </c>
      <c r="L561" s="10" t="s">
        <v>2126</v>
      </c>
      <c r="M561" s="10" t="s">
        <v>4180</v>
      </c>
      <c r="N561" s="10" t="s">
        <v>4180</v>
      </c>
      <c r="O561" s="10" t="s">
        <v>2075</v>
      </c>
      <c r="P561" s="10" t="s">
        <v>2081</v>
      </c>
      <c r="Q561" s="10" t="s">
        <v>2077</v>
      </c>
      <c r="R561" s="10" t="s">
        <v>2078</v>
      </c>
    </row>
    <row r="562" ht="14.25" customHeight="1">
      <c r="A562" s="10" t="s">
        <v>4181</v>
      </c>
      <c r="B562" s="10" t="s">
        <v>2120</v>
      </c>
      <c r="C562" s="10" t="s">
        <v>1515</v>
      </c>
      <c r="D562" s="10" t="s">
        <v>4144</v>
      </c>
      <c r="E562" s="10" t="s">
        <v>1535</v>
      </c>
      <c r="F562" s="10" t="s">
        <v>4182</v>
      </c>
      <c r="G562" s="10" t="s">
        <v>2124</v>
      </c>
      <c r="H562" s="10" t="s">
        <v>1534</v>
      </c>
      <c r="I562" s="10" t="s">
        <v>1535</v>
      </c>
      <c r="J562" s="10" t="s">
        <v>1515</v>
      </c>
      <c r="K562" s="10" t="s">
        <v>4183</v>
      </c>
      <c r="L562" s="10" t="s">
        <v>2126</v>
      </c>
      <c r="M562" s="10" t="s">
        <v>4183</v>
      </c>
      <c r="N562" s="10" t="s">
        <v>4183</v>
      </c>
      <c r="O562" s="10" t="s">
        <v>2075</v>
      </c>
      <c r="P562" s="10" t="s">
        <v>2083</v>
      </c>
      <c r="Q562" s="10" t="s">
        <v>2077</v>
      </c>
      <c r="R562" s="10" t="s">
        <v>2084</v>
      </c>
    </row>
    <row r="563" ht="14.25" customHeight="1">
      <c r="A563" s="10" t="s">
        <v>4184</v>
      </c>
      <c r="B563" s="10" t="s">
        <v>2120</v>
      </c>
      <c r="C563" s="10" t="s">
        <v>1515</v>
      </c>
      <c r="D563" s="10" t="s">
        <v>4144</v>
      </c>
      <c r="E563" s="10" t="s">
        <v>4185</v>
      </c>
      <c r="F563" s="10" t="s">
        <v>4186</v>
      </c>
      <c r="G563" s="10" t="s">
        <v>2124</v>
      </c>
      <c r="H563" s="10" t="s">
        <v>1536</v>
      </c>
      <c r="I563" s="10" t="s">
        <v>1537</v>
      </c>
      <c r="J563" s="10" t="s">
        <v>1515</v>
      </c>
      <c r="K563" s="10" t="s">
        <v>4187</v>
      </c>
      <c r="L563" s="10" t="s">
        <v>2126</v>
      </c>
      <c r="M563" s="10" t="s">
        <v>4187</v>
      </c>
      <c r="N563" s="10" t="s">
        <v>4187</v>
      </c>
      <c r="O563" s="10" t="s">
        <v>2075</v>
      </c>
      <c r="P563" s="10" t="s">
        <v>2083</v>
      </c>
      <c r="Q563" s="10" t="s">
        <v>2077</v>
      </c>
      <c r="R563" s="10" t="s">
        <v>2088</v>
      </c>
    </row>
    <row r="564" ht="14.25" customHeight="1">
      <c r="A564" s="10" t="s">
        <v>4188</v>
      </c>
      <c r="B564" s="10" t="s">
        <v>2120</v>
      </c>
      <c r="C564" s="10" t="s">
        <v>1515</v>
      </c>
      <c r="D564" s="10" t="s">
        <v>4144</v>
      </c>
      <c r="E564" s="10" t="s">
        <v>4189</v>
      </c>
      <c r="F564" s="10" t="s">
        <v>4190</v>
      </c>
      <c r="G564" s="10" t="s">
        <v>2124</v>
      </c>
      <c r="H564" s="10" t="s">
        <v>1538</v>
      </c>
      <c r="I564" s="10" t="s">
        <v>1539</v>
      </c>
      <c r="J564" s="10" t="s">
        <v>1515</v>
      </c>
      <c r="K564" s="10" t="s">
        <v>4191</v>
      </c>
      <c r="L564" s="10" t="s">
        <v>2126</v>
      </c>
      <c r="M564" s="10" t="s">
        <v>4191</v>
      </c>
      <c r="N564" s="10" t="s">
        <v>4191</v>
      </c>
      <c r="O564" s="10" t="s">
        <v>2075</v>
      </c>
      <c r="P564" s="10" t="s">
        <v>2083</v>
      </c>
      <c r="Q564" s="10" t="s">
        <v>2077</v>
      </c>
      <c r="R564" s="10" t="s">
        <v>2079</v>
      </c>
    </row>
    <row r="565" ht="14.25" customHeight="1">
      <c r="A565" s="10" t="s">
        <v>4192</v>
      </c>
      <c r="B565" s="10" t="s">
        <v>2120</v>
      </c>
      <c r="C565" s="10" t="s">
        <v>7</v>
      </c>
      <c r="D565" s="10" t="s">
        <v>4193</v>
      </c>
      <c r="E565" s="10" t="s">
        <v>93</v>
      </c>
      <c r="F565" s="10" t="s">
        <v>4194</v>
      </c>
      <c r="G565" s="10" t="s">
        <v>4195</v>
      </c>
      <c r="H565" s="10" t="s">
        <v>92</v>
      </c>
      <c r="I565" s="10" t="s">
        <v>93</v>
      </c>
      <c r="J565" s="10" t="s">
        <v>7</v>
      </c>
      <c r="K565" s="10" t="s">
        <v>4196</v>
      </c>
      <c r="L565" s="10" t="s">
        <v>2126</v>
      </c>
      <c r="M565" s="10" t="s">
        <v>4196</v>
      </c>
      <c r="N565" s="10" t="s">
        <v>4196</v>
      </c>
      <c r="O565" s="10" t="s">
        <v>2075</v>
      </c>
      <c r="P565" s="10" t="s">
        <v>2099</v>
      </c>
      <c r="Q565" s="10" t="s">
        <v>2077</v>
      </c>
      <c r="R565" s="10" t="s">
        <v>2088</v>
      </c>
    </row>
    <row r="566" ht="14.25" customHeight="1">
      <c r="A566" s="10" t="s">
        <v>4197</v>
      </c>
      <c r="B566" s="10" t="s">
        <v>2120</v>
      </c>
      <c r="C566" s="10" t="s">
        <v>7</v>
      </c>
      <c r="D566" s="10" t="s">
        <v>4193</v>
      </c>
      <c r="E566" s="10" t="s">
        <v>4198</v>
      </c>
      <c r="F566" s="10" t="s">
        <v>4199</v>
      </c>
      <c r="G566" s="10" t="s">
        <v>4195</v>
      </c>
      <c r="H566" s="10" t="s">
        <v>1540</v>
      </c>
      <c r="I566" s="10" t="s">
        <v>1541</v>
      </c>
      <c r="J566" s="10" t="s">
        <v>7</v>
      </c>
      <c r="K566" s="10" t="s">
        <v>4200</v>
      </c>
      <c r="L566" s="10" t="s">
        <v>2126</v>
      </c>
      <c r="M566" s="10" t="s">
        <v>4200</v>
      </c>
      <c r="N566" s="10" t="s">
        <v>4200</v>
      </c>
      <c r="O566" s="10" t="s">
        <v>2075</v>
      </c>
      <c r="P566" s="10" t="s">
        <v>2099</v>
      </c>
      <c r="Q566" s="10" t="s">
        <v>2077</v>
      </c>
      <c r="R566" s="10" t="s">
        <v>2078</v>
      </c>
    </row>
    <row r="567" ht="14.25" customHeight="1">
      <c r="A567" s="10" t="s">
        <v>4201</v>
      </c>
      <c r="B567" s="10" t="s">
        <v>2120</v>
      </c>
      <c r="C567" s="10" t="s">
        <v>7</v>
      </c>
      <c r="D567" s="10" t="s">
        <v>4193</v>
      </c>
      <c r="E567" s="10" t="s">
        <v>1543</v>
      </c>
      <c r="F567" s="10" t="s">
        <v>4202</v>
      </c>
      <c r="G567" s="10" t="s">
        <v>4195</v>
      </c>
      <c r="H567" s="10" t="s">
        <v>1542</v>
      </c>
      <c r="I567" s="10" t="s">
        <v>1543</v>
      </c>
      <c r="J567" s="10" t="s">
        <v>7</v>
      </c>
      <c r="K567" s="10" t="s">
        <v>4203</v>
      </c>
      <c r="L567" s="10" t="s">
        <v>2126</v>
      </c>
      <c r="M567" s="10" t="s">
        <v>4203</v>
      </c>
      <c r="N567" s="10" t="s">
        <v>4203</v>
      </c>
      <c r="O567" s="10" t="s">
        <v>2075</v>
      </c>
      <c r="P567" s="10" t="s">
        <v>2099</v>
      </c>
      <c r="Q567" s="10" t="s">
        <v>2077</v>
      </c>
      <c r="R567" s="10" t="s">
        <v>2079</v>
      </c>
    </row>
    <row r="568" ht="14.25" customHeight="1">
      <c r="A568" s="10" t="s">
        <v>4204</v>
      </c>
      <c r="B568" s="10" t="s">
        <v>2120</v>
      </c>
      <c r="C568" s="10" t="s">
        <v>7</v>
      </c>
      <c r="D568" s="10" t="s">
        <v>4193</v>
      </c>
      <c r="E568" s="10" t="s">
        <v>4205</v>
      </c>
      <c r="F568" s="10" t="s">
        <v>4206</v>
      </c>
      <c r="G568" s="10" t="s">
        <v>4195</v>
      </c>
      <c r="H568" s="10" t="s">
        <v>104</v>
      </c>
      <c r="I568" s="10" t="s">
        <v>105</v>
      </c>
      <c r="J568" s="10" t="s">
        <v>7</v>
      </c>
      <c r="K568" s="10" t="s">
        <v>4207</v>
      </c>
      <c r="L568" s="10" t="s">
        <v>2126</v>
      </c>
      <c r="M568" s="10" t="s">
        <v>4207</v>
      </c>
      <c r="N568" s="10" t="s">
        <v>4207</v>
      </c>
      <c r="O568" s="10" t="s">
        <v>2075</v>
      </c>
      <c r="P568" s="10" t="s">
        <v>2099</v>
      </c>
      <c r="Q568" s="10" t="s">
        <v>2077</v>
      </c>
      <c r="R568" s="10" t="s">
        <v>2079</v>
      </c>
    </row>
    <row r="569" ht="14.25" customHeight="1">
      <c r="A569" s="10" t="s">
        <v>4208</v>
      </c>
      <c r="B569" s="10" t="s">
        <v>2120</v>
      </c>
      <c r="C569" s="10" t="s">
        <v>7</v>
      </c>
      <c r="D569" s="10" t="s">
        <v>4193</v>
      </c>
      <c r="E569" s="10" t="s">
        <v>1545</v>
      </c>
      <c r="F569" s="10" t="s">
        <v>4209</v>
      </c>
      <c r="G569" s="10" t="s">
        <v>4195</v>
      </c>
      <c r="H569" s="10" t="s">
        <v>1544</v>
      </c>
      <c r="I569" s="10" t="s">
        <v>1545</v>
      </c>
      <c r="J569" s="10" t="s">
        <v>7</v>
      </c>
      <c r="K569" s="10" t="s">
        <v>4210</v>
      </c>
      <c r="L569" s="10" t="s">
        <v>2126</v>
      </c>
      <c r="M569" s="10" t="s">
        <v>4210</v>
      </c>
      <c r="N569" s="10" t="s">
        <v>4210</v>
      </c>
      <c r="O569" s="10" t="s">
        <v>2075</v>
      </c>
      <c r="P569" s="10" t="s">
        <v>2102</v>
      </c>
      <c r="Q569" s="10" t="s">
        <v>2077</v>
      </c>
      <c r="R569" s="10" t="s">
        <v>2079</v>
      </c>
    </row>
    <row r="570" ht="14.25" customHeight="1">
      <c r="A570" s="10" t="s">
        <v>4211</v>
      </c>
      <c r="B570" s="10" t="s">
        <v>2120</v>
      </c>
      <c r="C570" s="10" t="s">
        <v>7</v>
      </c>
      <c r="D570" s="10" t="s">
        <v>4193</v>
      </c>
      <c r="E570" s="10" t="s">
        <v>1547</v>
      </c>
      <c r="F570" s="10" t="s">
        <v>4212</v>
      </c>
      <c r="G570" s="10" t="s">
        <v>4195</v>
      </c>
      <c r="H570" s="10" t="s">
        <v>1546</v>
      </c>
      <c r="I570" s="10" t="s">
        <v>1547</v>
      </c>
      <c r="J570" s="10" t="s">
        <v>7</v>
      </c>
      <c r="K570" s="10" t="s">
        <v>4213</v>
      </c>
      <c r="L570" s="10" t="s">
        <v>2126</v>
      </c>
      <c r="M570" s="10" t="s">
        <v>4213</v>
      </c>
      <c r="N570" s="10" t="s">
        <v>4213</v>
      </c>
      <c r="O570" s="10" t="s">
        <v>2075</v>
      </c>
      <c r="P570" s="10" t="s">
        <v>2102</v>
      </c>
      <c r="Q570" s="10" t="s">
        <v>2077</v>
      </c>
      <c r="R570" s="10" t="s">
        <v>2088</v>
      </c>
    </row>
    <row r="571" ht="14.25" customHeight="1">
      <c r="A571" s="10" t="s">
        <v>4214</v>
      </c>
      <c r="B571" s="10" t="s">
        <v>2120</v>
      </c>
      <c r="C571" s="10" t="s">
        <v>7</v>
      </c>
      <c r="D571" s="10" t="s">
        <v>4193</v>
      </c>
      <c r="E571" s="10" t="s">
        <v>4215</v>
      </c>
      <c r="F571" s="10" t="s">
        <v>4216</v>
      </c>
      <c r="G571" s="10" t="s">
        <v>4195</v>
      </c>
      <c r="H571" s="10" t="s">
        <v>1548</v>
      </c>
      <c r="I571" s="10" t="s">
        <v>1549</v>
      </c>
      <c r="J571" s="10" t="s">
        <v>7</v>
      </c>
      <c r="K571" s="10" t="s">
        <v>4217</v>
      </c>
      <c r="L571" s="10" t="s">
        <v>2126</v>
      </c>
      <c r="M571" s="10" t="s">
        <v>4217</v>
      </c>
      <c r="N571" s="10" t="s">
        <v>4217</v>
      </c>
      <c r="O571" s="10" t="s">
        <v>2075</v>
      </c>
      <c r="P571" s="10" t="s">
        <v>2102</v>
      </c>
      <c r="Q571" s="10" t="s">
        <v>2077</v>
      </c>
      <c r="R571" s="10" t="s">
        <v>2084</v>
      </c>
    </row>
    <row r="572" ht="14.25" customHeight="1">
      <c r="A572" s="10" t="s">
        <v>4218</v>
      </c>
      <c r="B572" s="10" t="s">
        <v>2120</v>
      </c>
      <c r="C572" s="10" t="s">
        <v>7</v>
      </c>
      <c r="D572" s="10" t="s">
        <v>4193</v>
      </c>
      <c r="E572" s="10" t="s">
        <v>4219</v>
      </c>
      <c r="F572" s="10" t="s">
        <v>4220</v>
      </c>
      <c r="G572" s="10" t="s">
        <v>4195</v>
      </c>
      <c r="H572" s="10" t="s">
        <v>1550</v>
      </c>
      <c r="I572" s="10" t="s">
        <v>1551</v>
      </c>
      <c r="J572" s="10" t="s">
        <v>7</v>
      </c>
      <c r="K572" s="10" t="s">
        <v>4221</v>
      </c>
      <c r="L572" s="10" t="s">
        <v>2126</v>
      </c>
      <c r="M572" s="10" t="s">
        <v>4221</v>
      </c>
      <c r="N572" s="10" t="s">
        <v>4221</v>
      </c>
      <c r="O572" s="10" t="s">
        <v>2075</v>
      </c>
      <c r="P572" s="10" t="s">
        <v>2095</v>
      </c>
      <c r="Q572" s="10" t="s">
        <v>2077</v>
      </c>
      <c r="R572" s="10" t="s">
        <v>2082</v>
      </c>
    </row>
    <row r="573" ht="14.25" customHeight="1">
      <c r="A573" s="10" t="s">
        <v>4222</v>
      </c>
      <c r="B573" s="10" t="s">
        <v>2120</v>
      </c>
      <c r="C573" s="10" t="s">
        <v>7</v>
      </c>
      <c r="D573" s="10" t="s">
        <v>4193</v>
      </c>
      <c r="E573" s="10" t="s">
        <v>4223</v>
      </c>
      <c r="F573" s="10" t="s">
        <v>4224</v>
      </c>
      <c r="G573" s="10" t="s">
        <v>4195</v>
      </c>
      <c r="H573" s="10" t="s">
        <v>1552</v>
      </c>
      <c r="I573" s="10" t="s">
        <v>1553</v>
      </c>
      <c r="J573" s="10" t="s">
        <v>7</v>
      </c>
      <c r="K573" s="10" t="s">
        <v>4225</v>
      </c>
      <c r="L573" s="10" t="s">
        <v>2126</v>
      </c>
      <c r="M573" s="10" t="s">
        <v>4225</v>
      </c>
      <c r="N573" s="10" t="s">
        <v>4225</v>
      </c>
      <c r="O573" s="10" t="s">
        <v>2075</v>
      </c>
      <c r="P573" s="10" t="s">
        <v>2095</v>
      </c>
      <c r="Q573" s="10" t="s">
        <v>2077</v>
      </c>
      <c r="R573" s="10" t="s">
        <v>2078</v>
      </c>
    </row>
    <row r="574" ht="14.25" customHeight="1">
      <c r="A574" s="10" t="s">
        <v>4226</v>
      </c>
      <c r="B574" s="10" t="s">
        <v>2120</v>
      </c>
      <c r="C574" s="10" t="s">
        <v>7</v>
      </c>
      <c r="D574" s="10" t="s">
        <v>4193</v>
      </c>
      <c r="E574" s="10" t="s">
        <v>4227</v>
      </c>
      <c r="F574" s="10" t="s">
        <v>4228</v>
      </c>
      <c r="G574" s="10" t="s">
        <v>4195</v>
      </c>
      <c r="H574" s="10" t="s">
        <v>94</v>
      </c>
      <c r="I574" s="10" t="s">
        <v>95</v>
      </c>
      <c r="J574" s="10" t="s">
        <v>7</v>
      </c>
      <c r="K574" s="10" t="s">
        <v>4229</v>
      </c>
      <c r="L574" s="10" t="s">
        <v>2126</v>
      </c>
      <c r="M574" s="10" t="s">
        <v>4229</v>
      </c>
      <c r="N574" s="10" t="s">
        <v>4229</v>
      </c>
      <c r="O574" s="10" t="s">
        <v>2075</v>
      </c>
      <c r="P574" s="10" t="s">
        <v>2095</v>
      </c>
      <c r="Q574" s="10" t="s">
        <v>2077</v>
      </c>
      <c r="R574" s="10" t="s">
        <v>2078</v>
      </c>
    </row>
    <row r="575" ht="14.25" customHeight="1">
      <c r="A575" s="10" t="s">
        <v>4230</v>
      </c>
      <c r="B575" s="10" t="s">
        <v>2120</v>
      </c>
      <c r="C575" s="10" t="s">
        <v>7</v>
      </c>
      <c r="D575" s="10" t="s">
        <v>4193</v>
      </c>
      <c r="E575" s="10" t="s">
        <v>4231</v>
      </c>
      <c r="F575" s="10" t="s">
        <v>4232</v>
      </c>
      <c r="G575" s="10" t="s">
        <v>4233</v>
      </c>
      <c r="H575" s="10" t="s">
        <v>1554</v>
      </c>
      <c r="I575" s="10" t="s">
        <v>1555</v>
      </c>
      <c r="J575" s="10" t="s">
        <v>7</v>
      </c>
      <c r="K575" s="10" t="s">
        <v>4234</v>
      </c>
      <c r="L575" s="10" t="s">
        <v>2126</v>
      </c>
      <c r="M575" s="10" t="s">
        <v>4234</v>
      </c>
      <c r="N575" s="10" t="s">
        <v>4234</v>
      </c>
      <c r="O575" s="10" t="s">
        <v>2075</v>
      </c>
      <c r="P575" s="10" t="s">
        <v>2095</v>
      </c>
      <c r="Q575" s="10" t="s">
        <v>2077</v>
      </c>
      <c r="R575" s="10" t="s">
        <v>2079</v>
      </c>
    </row>
    <row r="576" ht="14.25" customHeight="1">
      <c r="A576" s="10" t="s">
        <v>4235</v>
      </c>
      <c r="B576" s="10" t="s">
        <v>2120</v>
      </c>
      <c r="C576" s="10" t="s">
        <v>7</v>
      </c>
      <c r="D576" s="10" t="s">
        <v>4193</v>
      </c>
      <c r="E576" s="10" t="s">
        <v>4236</v>
      </c>
      <c r="F576" s="10" t="s">
        <v>4237</v>
      </c>
      <c r="G576" s="10" t="s">
        <v>4233</v>
      </c>
      <c r="H576" s="10" t="s">
        <v>102</v>
      </c>
      <c r="I576" s="10" t="s">
        <v>103</v>
      </c>
      <c r="J576" s="10" t="s">
        <v>7</v>
      </c>
      <c r="K576" s="10" t="s">
        <v>4238</v>
      </c>
      <c r="L576" s="10" t="s">
        <v>2126</v>
      </c>
      <c r="M576" s="10" t="s">
        <v>4238</v>
      </c>
      <c r="N576" s="10" t="s">
        <v>4238</v>
      </c>
      <c r="O576" s="10" t="s">
        <v>2075</v>
      </c>
      <c r="P576" s="10" t="s">
        <v>2095</v>
      </c>
      <c r="Q576" s="10" t="s">
        <v>2077</v>
      </c>
      <c r="R576" s="10" t="s">
        <v>2084</v>
      </c>
    </row>
    <row r="577" ht="14.25" customHeight="1">
      <c r="A577" s="10" t="s">
        <v>4239</v>
      </c>
      <c r="B577" s="10" t="s">
        <v>2120</v>
      </c>
      <c r="C577" s="10" t="s">
        <v>7</v>
      </c>
      <c r="D577" s="10" t="s">
        <v>4193</v>
      </c>
      <c r="E577" s="10" t="s">
        <v>1557</v>
      </c>
      <c r="F577" s="10" t="s">
        <v>4240</v>
      </c>
      <c r="G577" s="10" t="s">
        <v>4233</v>
      </c>
      <c r="H577" s="10" t="s">
        <v>1556</v>
      </c>
      <c r="I577" s="10" t="s">
        <v>1557</v>
      </c>
      <c r="J577" s="10" t="s">
        <v>7</v>
      </c>
      <c r="K577" s="10" t="s">
        <v>4196</v>
      </c>
      <c r="L577" s="10" t="s">
        <v>2126</v>
      </c>
      <c r="M577" s="10" t="s">
        <v>4196</v>
      </c>
      <c r="N577" s="10" t="s">
        <v>4196</v>
      </c>
      <c r="O577" s="10" t="s">
        <v>2075</v>
      </c>
      <c r="P577" s="10" t="s">
        <v>2095</v>
      </c>
      <c r="Q577" s="10" t="s">
        <v>2077</v>
      </c>
      <c r="R577" s="10" t="s">
        <v>2079</v>
      </c>
    </row>
    <row r="578" ht="14.25" customHeight="1">
      <c r="A578" s="10" t="s">
        <v>4241</v>
      </c>
      <c r="B578" s="10" t="s">
        <v>2120</v>
      </c>
      <c r="C578" s="10" t="s">
        <v>7</v>
      </c>
      <c r="D578" s="10" t="s">
        <v>4193</v>
      </c>
      <c r="E578" s="10" t="s">
        <v>4242</v>
      </c>
      <c r="F578" s="10" t="s">
        <v>4243</v>
      </c>
      <c r="G578" s="10" t="s">
        <v>4233</v>
      </c>
      <c r="H578" s="10" t="s">
        <v>70</v>
      </c>
      <c r="I578" s="10" t="s">
        <v>71</v>
      </c>
      <c r="J578" s="10" t="s">
        <v>7</v>
      </c>
      <c r="K578" s="10" t="s">
        <v>4244</v>
      </c>
      <c r="L578" s="10" t="s">
        <v>2126</v>
      </c>
      <c r="M578" s="10" t="s">
        <v>4244</v>
      </c>
      <c r="N578" s="10" t="s">
        <v>4244</v>
      </c>
      <c r="O578" s="10" t="s">
        <v>2075</v>
      </c>
      <c r="P578" s="10" t="s">
        <v>2095</v>
      </c>
      <c r="Q578" s="10" t="s">
        <v>2077</v>
      </c>
      <c r="R578" s="10" t="s">
        <v>2079</v>
      </c>
    </row>
    <row r="579" ht="14.25" customHeight="1">
      <c r="A579" s="10" t="s">
        <v>4245</v>
      </c>
      <c r="B579" s="10" t="s">
        <v>2120</v>
      </c>
      <c r="C579" s="10" t="s">
        <v>7</v>
      </c>
      <c r="D579" s="10" t="s">
        <v>4193</v>
      </c>
      <c r="E579" s="10" t="s">
        <v>1559</v>
      </c>
      <c r="F579" s="10" t="s">
        <v>4246</v>
      </c>
      <c r="G579" s="10" t="s">
        <v>4233</v>
      </c>
      <c r="H579" s="10" t="s">
        <v>1558</v>
      </c>
      <c r="I579" s="10" t="s">
        <v>1559</v>
      </c>
      <c r="J579" s="10" t="s">
        <v>7</v>
      </c>
      <c r="K579" s="10" t="s">
        <v>4247</v>
      </c>
      <c r="L579" s="10" t="s">
        <v>2126</v>
      </c>
      <c r="M579" s="10" t="s">
        <v>4247</v>
      </c>
      <c r="N579" s="10" t="s">
        <v>4247</v>
      </c>
      <c r="O579" s="10" t="s">
        <v>2075</v>
      </c>
      <c r="P579" s="10" t="s">
        <v>2095</v>
      </c>
      <c r="Q579" s="10" t="s">
        <v>2077</v>
      </c>
      <c r="R579" s="10" t="s">
        <v>2079</v>
      </c>
    </row>
    <row r="580" ht="14.25" customHeight="1">
      <c r="A580" s="10" t="s">
        <v>4248</v>
      </c>
      <c r="B580" s="10" t="s">
        <v>2120</v>
      </c>
      <c r="C580" s="10" t="s">
        <v>7</v>
      </c>
      <c r="D580" s="10" t="s">
        <v>4193</v>
      </c>
      <c r="E580" s="10" t="s">
        <v>4249</v>
      </c>
      <c r="F580" s="10" t="s">
        <v>4250</v>
      </c>
      <c r="G580" s="10" t="s">
        <v>4233</v>
      </c>
      <c r="H580" s="10" t="s">
        <v>1560</v>
      </c>
      <c r="I580" s="10" t="s">
        <v>1561</v>
      </c>
      <c r="J580" s="10" t="s">
        <v>7</v>
      </c>
      <c r="K580" s="10" t="s">
        <v>4251</v>
      </c>
      <c r="L580" s="10" t="s">
        <v>2126</v>
      </c>
      <c r="M580" s="10" t="s">
        <v>4251</v>
      </c>
      <c r="N580" s="10" t="s">
        <v>4251</v>
      </c>
      <c r="O580" s="10" t="s">
        <v>2075</v>
      </c>
      <c r="P580" s="10" t="s">
        <v>2095</v>
      </c>
      <c r="Q580" s="10" t="s">
        <v>2077</v>
      </c>
      <c r="R580" s="10" t="s">
        <v>2084</v>
      </c>
    </row>
    <row r="581" ht="14.25" customHeight="1">
      <c r="A581" s="10" t="s">
        <v>4252</v>
      </c>
      <c r="B581" s="10" t="s">
        <v>2120</v>
      </c>
      <c r="C581" s="10" t="s">
        <v>7</v>
      </c>
      <c r="D581" s="10" t="s">
        <v>4193</v>
      </c>
      <c r="E581" s="10" t="s">
        <v>4253</v>
      </c>
      <c r="F581" s="10" t="s">
        <v>4254</v>
      </c>
      <c r="G581" s="10" t="s">
        <v>4233</v>
      </c>
      <c r="H581" s="10" t="s">
        <v>1562</v>
      </c>
      <c r="I581" s="10" t="s">
        <v>1563</v>
      </c>
      <c r="J581" s="10" t="s">
        <v>7</v>
      </c>
      <c r="K581" s="10" t="s">
        <v>4255</v>
      </c>
      <c r="L581" s="10" t="s">
        <v>2126</v>
      </c>
      <c r="M581" s="10" t="s">
        <v>4255</v>
      </c>
      <c r="N581" s="10" t="s">
        <v>4255</v>
      </c>
      <c r="O581" s="10" t="s">
        <v>2075</v>
      </c>
      <c r="P581" s="10" t="s">
        <v>2095</v>
      </c>
      <c r="Q581" s="10" t="s">
        <v>2077</v>
      </c>
      <c r="R581" s="10" t="s">
        <v>2088</v>
      </c>
    </row>
    <row r="582" ht="14.25" customHeight="1">
      <c r="A582" s="10" t="s">
        <v>4256</v>
      </c>
      <c r="B582" s="10" t="s">
        <v>2120</v>
      </c>
      <c r="C582" s="10" t="s">
        <v>7</v>
      </c>
      <c r="D582" s="10" t="s">
        <v>4193</v>
      </c>
      <c r="E582" s="10" t="s">
        <v>97</v>
      </c>
      <c r="F582" s="10" t="s">
        <v>4257</v>
      </c>
      <c r="G582" s="10" t="s">
        <v>4233</v>
      </c>
      <c r="H582" s="10" t="s">
        <v>96</v>
      </c>
      <c r="I582" s="10" t="s">
        <v>97</v>
      </c>
      <c r="J582" s="10" t="s">
        <v>7</v>
      </c>
      <c r="K582" s="10" t="s">
        <v>4258</v>
      </c>
      <c r="L582" s="10" t="s">
        <v>2126</v>
      </c>
      <c r="M582" s="10" t="s">
        <v>4258</v>
      </c>
      <c r="N582" s="10" t="s">
        <v>4258</v>
      </c>
      <c r="O582" s="10" t="s">
        <v>2075</v>
      </c>
      <c r="P582" s="10" t="s">
        <v>2095</v>
      </c>
      <c r="Q582" s="10" t="s">
        <v>2077</v>
      </c>
      <c r="R582" s="10" t="s">
        <v>2079</v>
      </c>
    </row>
    <row r="583" ht="14.25" customHeight="1">
      <c r="A583" s="10" t="s">
        <v>4259</v>
      </c>
      <c r="B583" s="10" t="s">
        <v>2120</v>
      </c>
      <c r="C583" s="10" t="s">
        <v>7</v>
      </c>
      <c r="D583" s="10" t="s">
        <v>4193</v>
      </c>
      <c r="E583" s="10" t="s">
        <v>4260</v>
      </c>
      <c r="F583" s="10" t="s">
        <v>4261</v>
      </c>
      <c r="G583" s="10" t="s">
        <v>4233</v>
      </c>
      <c r="H583" s="10" t="s">
        <v>1564</v>
      </c>
      <c r="I583" s="10" t="s">
        <v>1565</v>
      </c>
      <c r="J583" s="10" t="s">
        <v>7</v>
      </c>
      <c r="K583" s="10" t="s">
        <v>4262</v>
      </c>
      <c r="L583" s="10" t="s">
        <v>2126</v>
      </c>
      <c r="M583" s="10" t="s">
        <v>4262</v>
      </c>
      <c r="N583" s="10" t="s">
        <v>4262</v>
      </c>
      <c r="O583" s="10" t="s">
        <v>2075</v>
      </c>
      <c r="P583" s="10" t="s">
        <v>2095</v>
      </c>
      <c r="Q583" s="10" t="s">
        <v>2077</v>
      </c>
      <c r="R583" s="10" t="s">
        <v>2078</v>
      </c>
    </row>
    <row r="584" ht="14.25" customHeight="1">
      <c r="A584" s="10" t="s">
        <v>4263</v>
      </c>
      <c r="B584" s="10" t="s">
        <v>2120</v>
      </c>
      <c r="C584" s="10" t="s">
        <v>7</v>
      </c>
      <c r="D584" s="10" t="s">
        <v>4193</v>
      </c>
      <c r="E584" s="10" t="s">
        <v>4264</v>
      </c>
      <c r="F584" s="10" t="s">
        <v>4265</v>
      </c>
      <c r="G584" s="10" t="s">
        <v>4233</v>
      </c>
      <c r="H584" s="10" t="s">
        <v>1566</v>
      </c>
      <c r="I584" s="10" t="s">
        <v>1567</v>
      </c>
      <c r="J584" s="10" t="s">
        <v>7</v>
      </c>
      <c r="K584" s="10" t="s">
        <v>4266</v>
      </c>
      <c r="L584" s="10" t="s">
        <v>2126</v>
      </c>
      <c r="M584" s="10" t="s">
        <v>4266</v>
      </c>
      <c r="N584" s="10" t="s">
        <v>4266</v>
      </c>
      <c r="O584" s="10" t="s">
        <v>2075</v>
      </c>
      <c r="P584" s="10" t="s">
        <v>2095</v>
      </c>
      <c r="Q584" s="10" t="s">
        <v>2077</v>
      </c>
      <c r="R584" s="10" t="s">
        <v>2078</v>
      </c>
    </row>
    <row r="585" ht="14.25" customHeight="1">
      <c r="A585" s="10" t="s">
        <v>4267</v>
      </c>
      <c r="B585" s="10" t="s">
        <v>2120</v>
      </c>
      <c r="C585" s="10" t="s">
        <v>7</v>
      </c>
      <c r="D585" s="10" t="s">
        <v>4193</v>
      </c>
      <c r="E585" s="10" t="s">
        <v>4268</v>
      </c>
      <c r="F585" s="10" t="s">
        <v>4269</v>
      </c>
      <c r="G585" s="10" t="s">
        <v>4233</v>
      </c>
      <c r="H585" s="10" t="s">
        <v>1568</v>
      </c>
      <c r="I585" s="10" t="s">
        <v>1569</v>
      </c>
      <c r="J585" s="10" t="s">
        <v>7</v>
      </c>
      <c r="K585" s="10" t="s">
        <v>4270</v>
      </c>
      <c r="L585" s="10" t="s">
        <v>2126</v>
      </c>
      <c r="M585" s="10" t="s">
        <v>4270</v>
      </c>
      <c r="N585" s="10" t="s">
        <v>4270</v>
      </c>
      <c r="O585" s="10" t="s">
        <v>2075</v>
      </c>
      <c r="P585" s="10" t="s">
        <v>2095</v>
      </c>
      <c r="Q585" s="10" t="s">
        <v>2077</v>
      </c>
      <c r="R585" s="10" t="s">
        <v>2078</v>
      </c>
    </row>
    <row r="586" ht="14.25" customHeight="1">
      <c r="A586" s="10" t="s">
        <v>4271</v>
      </c>
      <c r="B586" s="10" t="s">
        <v>2120</v>
      </c>
      <c r="C586" s="10" t="s">
        <v>7</v>
      </c>
      <c r="D586" s="10" t="s">
        <v>4193</v>
      </c>
      <c r="E586" s="10" t="s">
        <v>4272</v>
      </c>
      <c r="F586" s="10" t="s">
        <v>4273</v>
      </c>
      <c r="G586" s="10" t="s">
        <v>4233</v>
      </c>
      <c r="H586" s="10" t="s">
        <v>98</v>
      </c>
      <c r="I586" s="10" t="s">
        <v>99</v>
      </c>
      <c r="J586" s="10" t="s">
        <v>7</v>
      </c>
      <c r="K586" s="10" t="s">
        <v>4274</v>
      </c>
      <c r="L586" s="10" t="s">
        <v>2126</v>
      </c>
      <c r="M586" s="10" t="s">
        <v>4274</v>
      </c>
      <c r="N586" s="10" t="s">
        <v>4274</v>
      </c>
      <c r="O586" s="10" t="s">
        <v>2075</v>
      </c>
      <c r="P586" s="10" t="s">
        <v>2095</v>
      </c>
      <c r="Q586" s="10" t="s">
        <v>2077</v>
      </c>
      <c r="R586" s="10" t="s">
        <v>2078</v>
      </c>
    </row>
    <row r="587" ht="14.25" customHeight="1">
      <c r="A587" s="10" t="s">
        <v>4275</v>
      </c>
      <c r="B587" s="10" t="s">
        <v>2120</v>
      </c>
      <c r="C587" s="10" t="s">
        <v>7</v>
      </c>
      <c r="D587" s="10" t="s">
        <v>4193</v>
      </c>
      <c r="E587" s="10" t="s">
        <v>4276</v>
      </c>
      <c r="F587" s="10" t="s">
        <v>4277</v>
      </c>
      <c r="G587" s="10" t="s">
        <v>4233</v>
      </c>
      <c r="H587" s="10" t="s">
        <v>1570</v>
      </c>
      <c r="I587" s="10" t="s">
        <v>1571</v>
      </c>
      <c r="J587" s="10" t="s">
        <v>7</v>
      </c>
      <c r="K587" s="10" t="s">
        <v>4278</v>
      </c>
      <c r="L587" s="10" t="s">
        <v>2126</v>
      </c>
      <c r="M587" s="10" t="s">
        <v>4278</v>
      </c>
      <c r="N587" s="10" t="s">
        <v>4278</v>
      </c>
      <c r="O587" s="10" t="s">
        <v>2075</v>
      </c>
      <c r="P587" s="10" t="s">
        <v>2095</v>
      </c>
      <c r="Q587" s="10" t="s">
        <v>2077</v>
      </c>
      <c r="R587" s="10" t="s">
        <v>2078</v>
      </c>
    </row>
    <row r="588" ht="14.25" customHeight="1">
      <c r="A588" s="10" t="s">
        <v>4279</v>
      </c>
      <c r="B588" s="10" t="s">
        <v>2120</v>
      </c>
      <c r="C588" s="10" t="s">
        <v>7</v>
      </c>
      <c r="D588" s="10" t="s">
        <v>4193</v>
      </c>
      <c r="E588" s="10" t="s">
        <v>4280</v>
      </c>
      <c r="F588" s="10" t="s">
        <v>4281</v>
      </c>
      <c r="G588" s="10" t="s">
        <v>4233</v>
      </c>
      <c r="H588" s="10" t="s">
        <v>78</v>
      </c>
      <c r="I588" s="10" t="s">
        <v>79</v>
      </c>
      <c r="J588" s="10" t="s">
        <v>7</v>
      </c>
      <c r="K588" s="10" t="s">
        <v>4282</v>
      </c>
      <c r="L588" s="10" t="s">
        <v>2126</v>
      </c>
      <c r="M588" s="10" t="s">
        <v>4282</v>
      </c>
      <c r="N588" s="10" t="s">
        <v>4282</v>
      </c>
      <c r="O588" s="10" t="s">
        <v>2075</v>
      </c>
      <c r="P588" s="10" t="s">
        <v>2095</v>
      </c>
      <c r="Q588" s="10" t="s">
        <v>2077</v>
      </c>
      <c r="R588" s="10" t="s">
        <v>2078</v>
      </c>
    </row>
    <row r="589" ht="14.25" customHeight="1">
      <c r="A589" s="10" t="s">
        <v>4283</v>
      </c>
      <c r="B589" s="10" t="s">
        <v>2120</v>
      </c>
      <c r="C589" s="10" t="s">
        <v>7</v>
      </c>
      <c r="D589" s="10" t="s">
        <v>4193</v>
      </c>
      <c r="E589" s="10" t="s">
        <v>4284</v>
      </c>
      <c r="F589" s="10" t="s">
        <v>4285</v>
      </c>
      <c r="G589" s="10" t="s">
        <v>4233</v>
      </c>
      <c r="H589" s="10" t="s">
        <v>84</v>
      </c>
      <c r="I589" s="10" t="s">
        <v>85</v>
      </c>
      <c r="J589" s="10" t="s">
        <v>7</v>
      </c>
      <c r="K589" s="10" t="s">
        <v>4286</v>
      </c>
      <c r="L589" s="10" t="s">
        <v>2126</v>
      </c>
      <c r="M589" s="10" t="s">
        <v>4286</v>
      </c>
      <c r="N589" s="10" t="s">
        <v>4286</v>
      </c>
      <c r="O589" s="10" t="s">
        <v>2075</v>
      </c>
      <c r="P589" s="10" t="s">
        <v>2095</v>
      </c>
      <c r="Q589" s="10" t="s">
        <v>2077</v>
      </c>
      <c r="R589" s="10" t="s">
        <v>2078</v>
      </c>
    </row>
    <row r="590" ht="14.25" customHeight="1">
      <c r="A590" s="10" t="s">
        <v>4287</v>
      </c>
      <c r="B590" s="10" t="s">
        <v>2120</v>
      </c>
      <c r="C590" s="10" t="s">
        <v>7</v>
      </c>
      <c r="D590" s="10" t="s">
        <v>4193</v>
      </c>
      <c r="E590" s="10" t="s">
        <v>4288</v>
      </c>
      <c r="F590" s="10" t="s">
        <v>4289</v>
      </c>
      <c r="G590" s="10" t="s">
        <v>4233</v>
      </c>
      <c r="H590" s="10" t="s">
        <v>1572</v>
      </c>
      <c r="I590" s="10" t="s">
        <v>1573</v>
      </c>
      <c r="J590" s="10" t="s">
        <v>7</v>
      </c>
      <c r="K590" s="10" t="s">
        <v>4290</v>
      </c>
      <c r="L590" s="10" t="s">
        <v>2126</v>
      </c>
      <c r="M590" s="10" t="s">
        <v>4290</v>
      </c>
      <c r="N590" s="10" t="s">
        <v>4290</v>
      </c>
      <c r="O590" s="10" t="s">
        <v>2075</v>
      </c>
      <c r="P590" s="10" t="s">
        <v>2095</v>
      </c>
      <c r="Q590" s="10" t="s">
        <v>2077</v>
      </c>
      <c r="R590" s="10" t="s">
        <v>2082</v>
      </c>
    </row>
    <row r="591" ht="14.25" customHeight="1">
      <c r="A591" s="10" t="s">
        <v>4291</v>
      </c>
      <c r="B591" s="10" t="s">
        <v>2120</v>
      </c>
      <c r="C591" s="10" t="s">
        <v>7</v>
      </c>
      <c r="D591" s="10" t="s">
        <v>4193</v>
      </c>
      <c r="E591" s="10" t="s">
        <v>4292</v>
      </c>
      <c r="F591" s="10" t="s">
        <v>4293</v>
      </c>
      <c r="G591" s="10" t="s">
        <v>4233</v>
      </c>
      <c r="H591" s="10" t="s">
        <v>1574</v>
      </c>
      <c r="I591" s="10" t="s">
        <v>1575</v>
      </c>
      <c r="J591" s="10" t="s">
        <v>7</v>
      </c>
      <c r="K591" s="10" t="s">
        <v>4294</v>
      </c>
      <c r="L591" s="10" t="s">
        <v>2126</v>
      </c>
      <c r="M591" s="10" t="s">
        <v>4294</v>
      </c>
      <c r="N591" s="10" t="s">
        <v>4294</v>
      </c>
      <c r="O591" s="10" t="s">
        <v>2075</v>
      </c>
      <c r="P591" s="10" t="s">
        <v>2095</v>
      </c>
      <c r="Q591" s="10" t="s">
        <v>2077</v>
      </c>
      <c r="R591" s="10" t="s">
        <v>2078</v>
      </c>
    </row>
    <row r="592" ht="14.25" customHeight="1">
      <c r="A592" s="10" t="s">
        <v>4295</v>
      </c>
      <c r="B592" s="10" t="s">
        <v>2120</v>
      </c>
      <c r="C592" s="10" t="s">
        <v>7</v>
      </c>
      <c r="D592" s="10" t="s">
        <v>4193</v>
      </c>
      <c r="E592" s="10" t="s">
        <v>4296</v>
      </c>
      <c r="F592" s="10" t="s">
        <v>4297</v>
      </c>
      <c r="G592" s="10" t="s">
        <v>4233</v>
      </c>
      <c r="H592" s="10" t="s">
        <v>1576</v>
      </c>
      <c r="I592" s="10" t="s">
        <v>1577</v>
      </c>
      <c r="J592" s="10" t="s">
        <v>7</v>
      </c>
      <c r="K592" s="10" t="s">
        <v>4298</v>
      </c>
      <c r="L592" s="10" t="s">
        <v>2126</v>
      </c>
      <c r="M592" s="10" t="s">
        <v>4298</v>
      </c>
      <c r="N592" s="10" t="s">
        <v>4298</v>
      </c>
      <c r="O592" s="10" t="s">
        <v>2075</v>
      </c>
      <c r="P592" s="10" t="s">
        <v>2095</v>
      </c>
      <c r="Q592" s="10" t="s">
        <v>2077</v>
      </c>
      <c r="R592" s="10" t="s">
        <v>2088</v>
      </c>
    </row>
    <row r="593" ht="14.25" customHeight="1">
      <c r="A593" s="10" t="s">
        <v>4299</v>
      </c>
      <c r="B593" s="10" t="s">
        <v>2120</v>
      </c>
      <c r="C593" s="10" t="s">
        <v>7</v>
      </c>
      <c r="D593" s="10" t="s">
        <v>4193</v>
      </c>
      <c r="E593" s="10" t="s">
        <v>4300</v>
      </c>
      <c r="F593" s="10" t="s">
        <v>4301</v>
      </c>
      <c r="G593" s="10" t="s">
        <v>4233</v>
      </c>
      <c r="H593" s="10" t="s">
        <v>1578</v>
      </c>
      <c r="I593" s="10" t="s">
        <v>1579</v>
      </c>
      <c r="J593" s="10" t="s">
        <v>7</v>
      </c>
      <c r="K593" s="10" t="s">
        <v>4302</v>
      </c>
      <c r="L593" s="10" t="s">
        <v>2126</v>
      </c>
      <c r="M593" s="10" t="s">
        <v>4302</v>
      </c>
      <c r="N593" s="10" t="s">
        <v>4302</v>
      </c>
      <c r="O593" s="10" t="s">
        <v>2075</v>
      </c>
      <c r="P593" s="10" t="s">
        <v>2095</v>
      </c>
      <c r="Q593" s="10" t="s">
        <v>2077</v>
      </c>
      <c r="R593" s="10" t="s">
        <v>2084</v>
      </c>
    </row>
    <row r="594" ht="14.25" customHeight="1">
      <c r="A594" s="10" t="s">
        <v>4303</v>
      </c>
      <c r="B594" s="10" t="s">
        <v>2120</v>
      </c>
      <c r="C594" s="10" t="s">
        <v>7</v>
      </c>
      <c r="D594" s="10" t="s">
        <v>4193</v>
      </c>
      <c r="E594" s="10" t="s">
        <v>4304</v>
      </c>
      <c r="F594" s="10" t="s">
        <v>4305</v>
      </c>
      <c r="G594" s="10" t="s">
        <v>4233</v>
      </c>
      <c r="H594" s="10" t="s">
        <v>1580</v>
      </c>
      <c r="I594" s="10" t="s">
        <v>1581</v>
      </c>
      <c r="J594" s="10" t="s">
        <v>7</v>
      </c>
      <c r="K594" s="10" t="s">
        <v>4306</v>
      </c>
      <c r="L594" s="10" t="s">
        <v>2126</v>
      </c>
      <c r="M594" s="10" t="s">
        <v>4306</v>
      </c>
      <c r="N594" s="10" t="s">
        <v>4306</v>
      </c>
      <c r="O594" s="10" t="s">
        <v>2075</v>
      </c>
      <c r="P594" s="10" t="s">
        <v>2095</v>
      </c>
      <c r="Q594" s="10" t="s">
        <v>2077</v>
      </c>
      <c r="R594" s="10" t="s">
        <v>2078</v>
      </c>
    </row>
    <row r="595" ht="14.25" customHeight="1">
      <c r="A595" s="10" t="s">
        <v>4307</v>
      </c>
      <c r="B595" s="10" t="s">
        <v>2120</v>
      </c>
      <c r="C595" s="10" t="s">
        <v>7</v>
      </c>
      <c r="D595" s="10" t="s">
        <v>4193</v>
      </c>
      <c r="E595" s="10" t="s">
        <v>4308</v>
      </c>
      <c r="F595" s="10" t="s">
        <v>4309</v>
      </c>
      <c r="G595" s="10" t="s">
        <v>4310</v>
      </c>
      <c r="H595" s="10" t="s">
        <v>1582</v>
      </c>
      <c r="I595" s="10" t="s">
        <v>1583</v>
      </c>
      <c r="J595" s="10" t="s">
        <v>7</v>
      </c>
      <c r="K595" s="10" t="s">
        <v>4311</v>
      </c>
      <c r="L595" s="10" t="s">
        <v>2126</v>
      </c>
      <c r="M595" s="10" t="s">
        <v>4311</v>
      </c>
      <c r="N595" s="10" t="s">
        <v>4311</v>
      </c>
      <c r="O595" s="10" t="s">
        <v>2075</v>
      </c>
      <c r="P595" s="10" t="s">
        <v>2095</v>
      </c>
      <c r="Q595" s="10" t="s">
        <v>2077</v>
      </c>
      <c r="R595" s="10" t="s">
        <v>2078</v>
      </c>
    </row>
    <row r="596" ht="14.25" customHeight="1">
      <c r="A596" s="10" t="s">
        <v>4312</v>
      </c>
      <c r="B596" s="10" t="s">
        <v>2120</v>
      </c>
      <c r="C596" s="10" t="s">
        <v>7</v>
      </c>
      <c r="D596" s="10" t="s">
        <v>4193</v>
      </c>
      <c r="E596" s="10" t="s">
        <v>4313</v>
      </c>
      <c r="F596" s="10" t="s">
        <v>4314</v>
      </c>
      <c r="G596" s="10" t="s">
        <v>4310</v>
      </c>
      <c r="H596" s="10" t="s">
        <v>1584</v>
      </c>
      <c r="I596" s="10" t="s">
        <v>1585</v>
      </c>
      <c r="J596" s="10" t="s">
        <v>7</v>
      </c>
      <c r="K596" s="10" t="s">
        <v>3721</v>
      </c>
      <c r="L596" s="10" t="s">
        <v>2126</v>
      </c>
      <c r="M596" s="10" t="s">
        <v>3721</v>
      </c>
      <c r="N596" s="10" t="s">
        <v>3721</v>
      </c>
      <c r="O596" s="10" t="s">
        <v>2075</v>
      </c>
      <c r="P596" s="10" t="s">
        <v>2095</v>
      </c>
      <c r="Q596" s="10" t="s">
        <v>2077</v>
      </c>
      <c r="R596" s="10" t="s">
        <v>2078</v>
      </c>
    </row>
    <row r="597" ht="14.25" customHeight="1">
      <c r="A597" s="10" t="s">
        <v>4315</v>
      </c>
      <c r="B597" s="10" t="s">
        <v>2120</v>
      </c>
      <c r="C597" s="10" t="s">
        <v>7</v>
      </c>
      <c r="D597" s="10" t="s">
        <v>4193</v>
      </c>
      <c r="E597" s="10" t="s">
        <v>4316</v>
      </c>
      <c r="F597" s="10" t="s">
        <v>4317</v>
      </c>
      <c r="G597" s="10" t="s">
        <v>4310</v>
      </c>
      <c r="H597" s="10" t="s">
        <v>1586</v>
      </c>
      <c r="I597" s="10" t="s">
        <v>1587</v>
      </c>
      <c r="J597" s="10" t="s">
        <v>7</v>
      </c>
      <c r="K597" s="10" t="s">
        <v>4318</v>
      </c>
      <c r="L597" s="10" t="s">
        <v>2126</v>
      </c>
      <c r="M597" s="10" t="s">
        <v>4318</v>
      </c>
      <c r="N597" s="10" t="s">
        <v>4318</v>
      </c>
      <c r="O597" s="10" t="s">
        <v>2075</v>
      </c>
      <c r="P597" s="10" t="s">
        <v>2095</v>
      </c>
      <c r="Q597" s="10" t="s">
        <v>2077</v>
      </c>
      <c r="R597" s="10" t="s">
        <v>2088</v>
      </c>
    </row>
    <row r="598" ht="14.25" customHeight="1">
      <c r="A598" s="10" t="s">
        <v>4319</v>
      </c>
      <c r="B598" s="10" t="s">
        <v>2120</v>
      </c>
      <c r="C598" s="10" t="s">
        <v>7</v>
      </c>
      <c r="D598" s="10" t="s">
        <v>4193</v>
      </c>
      <c r="E598" s="10" t="s">
        <v>4320</v>
      </c>
      <c r="F598" s="10" t="s">
        <v>4321</v>
      </c>
      <c r="G598" s="10" t="s">
        <v>4310</v>
      </c>
      <c r="H598" s="10" t="s">
        <v>1588</v>
      </c>
      <c r="I598" s="10" t="s">
        <v>1589</v>
      </c>
      <c r="J598" s="10" t="s">
        <v>7</v>
      </c>
      <c r="K598" s="10" t="s">
        <v>4322</v>
      </c>
      <c r="L598" s="10" t="s">
        <v>2126</v>
      </c>
      <c r="M598" s="10" t="s">
        <v>4322</v>
      </c>
      <c r="N598" s="10" t="s">
        <v>4322</v>
      </c>
      <c r="O598" s="10" t="s">
        <v>2075</v>
      </c>
      <c r="P598" s="10" t="s">
        <v>2095</v>
      </c>
      <c r="Q598" s="10" t="s">
        <v>2077</v>
      </c>
      <c r="R598" s="10" t="s">
        <v>2088</v>
      </c>
    </row>
    <row r="599" ht="14.25" customHeight="1">
      <c r="A599" s="10" t="s">
        <v>4323</v>
      </c>
      <c r="B599" s="10" t="s">
        <v>2120</v>
      </c>
      <c r="C599" s="10" t="s">
        <v>7</v>
      </c>
      <c r="D599" s="10" t="s">
        <v>4193</v>
      </c>
      <c r="E599" s="10" t="s">
        <v>4324</v>
      </c>
      <c r="F599" s="10" t="s">
        <v>4325</v>
      </c>
      <c r="G599" s="10" t="s">
        <v>4310</v>
      </c>
      <c r="H599" s="10" t="s">
        <v>1590</v>
      </c>
      <c r="I599" s="10" t="s">
        <v>1591</v>
      </c>
      <c r="J599" s="10" t="s">
        <v>7</v>
      </c>
      <c r="K599" s="10" t="s">
        <v>4326</v>
      </c>
      <c r="L599" s="10" t="s">
        <v>2126</v>
      </c>
      <c r="M599" s="10" t="s">
        <v>4326</v>
      </c>
      <c r="N599" s="10" t="s">
        <v>4326</v>
      </c>
      <c r="O599" s="10" t="s">
        <v>2075</v>
      </c>
      <c r="P599" s="10" t="s">
        <v>2093</v>
      </c>
      <c r="Q599" s="10" t="s">
        <v>2077</v>
      </c>
      <c r="R599" s="10" t="s">
        <v>2078</v>
      </c>
    </row>
    <row r="600" ht="14.25" customHeight="1">
      <c r="A600" s="10" t="s">
        <v>4327</v>
      </c>
      <c r="B600" s="10" t="s">
        <v>2120</v>
      </c>
      <c r="C600" s="10" t="s">
        <v>7</v>
      </c>
      <c r="D600" s="10" t="s">
        <v>4193</v>
      </c>
      <c r="E600" s="10" t="s">
        <v>4328</v>
      </c>
      <c r="F600" s="10" t="s">
        <v>4329</v>
      </c>
      <c r="G600" s="10" t="s">
        <v>4310</v>
      </c>
      <c r="H600" s="10" t="s">
        <v>1592</v>
      </c>
      <c r="I600" s="10" t="s">
        <v>1593</v>
      </c>
      <c r="J600" s="10" t="s">
        <v>7</v>
      </c>
      <c r="K600" s="10" t="s">
        <v>4330</v>
      </c>
      <c r="L600" s="10" t="s">
        <v>2126</v>
      </c>
      <c r="M600" s="10" t="s">
        <v>4330</v>
      </c>
      <c r="N600" s="10" t="s">
        <v>4330</v>
      </c>
      <c r="O600" s="10" t="s">
        <v>2075</v>
      </c>
      <c r="P600" s="10" t="s">
        <v>2093</v>
      </c>
      <c r="Q600" s="10" t="s">
        <v>2077</v>
      </c>
      <c r="R600" s="10" t="s">
        <v>2084</v>
      </c>
    </row>
    <row r="601" ht="14.25" customHeight="1">
      <c r="A601" s="10" t="s">
        <v>4331</v>
      </c>
      <c r="B601" s="10" t="s">
        <v>2120</v>
      </c>
      <c r="C601" s="10" t="s">
        <v>7</v>
      </c>
      <c r="D601" s="10" t="s">
        <v>4193</v>
      </c>
      <c r="E601" s="10" t="s">
        <v>4332</v>
      </c>
      <c r="F601" s="10" t="s">
        <v>4333</v>
      </c>
      <c r="G601" s="10" t="s">
        <v>4310</v>
      </c>
      <c r="H601" s="10" t="s">
        <v>1594</v>
      </c>
      <c r="I601" s="10" t="s">
        <v>1595</v>
      </c>
      <c r="J601" s="10" t="s">
        <v>7</v>
      </c>
      <c r="K601" s="10" t="s">
        <v>4334</v>
      </c>
      <c r="L601" s="10" t="s">
        <v>2126</v>
      </c>
      <c r="M601" s="10" t="s">
        <v>4334</v>
      </c>
      <c r="N601" s="10" t="s">
        <v>4334</v>
      </c>
      <c r="O601" s="10" t="s">
        <v>2075</v>
      </c>
      <c r="P601" s="10" t="s">
        <v>2093</v>
      </c>
      <c r="Q601" s="10" t="s">
        <v>2077</v>
      </c>
      <c r="R601" s="10" t="s">
        <v>2082</v>
      </c>
    </row>
    <row r="602" ht="14.25" customHeight="1">
      <c r="A602" s="10" t="s">
        <v>4335</v>
      </c>
      <c r="B602" s="10" t="s">
        <v>2120</v>
      </c>
      <c r="C602" s="10" t="s">
        <v>7</v>
      </c>
      <c r="D602" s="10" t="s">
        <v>4193</v>
      </c>
      <c r="E602" s="10" t="s">
        <v>4336</v>
      </c>
      <c r="F602" s="10" t="s">
        <v>4337</v>
      </c>
      <c r="G602" s="10" t="s">
        <v>4310</v>
      </c>
      <c r="H602" s="10" t="s">
        <v>100</v>
      </c>
      <c r="I602" s="10" t="s">
        <v>101</v>
      </c>
      <c r="J602" s="10" t="s">
        <v>7</v>
      </c>
      <c r="K602" s="10" t="s">
        <v>4338</v>
      </c>
      <c r="L602" s="10" t="s">
        <v>2126</v>
      </c>
      <c r="M602" s="10" t="s">
        <v>4338</v>
      </c>
      <c r="N602" s="10" t="s">
        <v>4338</v>
      </c>
      <c r="O602" s="10" t="s">
        <v>2075</v>
      </c>
      <c r="P602" s="10" t="s">
        <v>2093</v>
      </c>
      <c r="Q602" s="10" t="s">
        <v>2077</v>
      </c>
      <c r="R602" s="10" t="s">
        <v>2088</v>
      </c>
    </row>
    <row r="603" ht="14.25" customHeight="1">
      <c r="A603" s="10" t="s">
        <v>4339</v>
      </c>
      <c r="B603" s="10" t="s">
        <v>2120</v>
      </c>
      <c r="C603" s="10" t="s">
        <v>7</v>
      </c>
      <c r="D603" s="10" t="s">
        <v>4193</v>
      </c>
      <c r="E603" s="10" t="s">
        <v>4340</v>
      </c>
      <c r="F603" s="10" t="s">
        <v>4341</v>
      </c>
      <c r="G603" s="10" t="s">
        <v>4310</v>
      </c>
      <c r="H603" s="10" t="s">
        <v>1596</v>
      </c>
      <c r="I603" s="10" t="s">
        <v>1597</v>
      </c>
      <c r="J603" s="10" t="s">
        <v>7</v>
      </c>
      <c r="K603" s="10" t="s">
        <v>4342</v>
      </c>
      <c r="L603" s="10" t="s">
        <v>2126</v>
      </c>
      <c r="M603" s="10" t="s">
        <v>4342</v>
      </c>
      <c r="N603" s="10" t="s">
        <v>4342</v>
      </c>
      <c r="O603" s="10" t="s">
        <v>2075</v>
      </c>
      <c r="P603" s="10" t="s">
        <v>2092</v>
      </c>
      <c r="Q603" s="10" t="s">
        <v>2077</v>
      </c>
      <c r="R603" s="10" t="s">
        <v>2088</v>
      </c>
    </row>
    <row r="604" ht="14.25" customHeight="1">
      <c r="A604" s="10" t="s">
        <v>4343</v>
      </c>
      <c r="B604" s="10" t="s">
        <v>2120</v>
      </c>
      <c r="C604" s="10" t="s">
        <v>7</v>
      </c>
      <c r="D604" s="10" t="s">
        <v>4193</v>
      </c>
      <c r="E604" s="10" t="s">
        <v>1599</v>
      </c>
      <c r="F604" s="10" t="s">
        <v>4344</v>
      </c>
      <c r="G604" s="10" t="s">
        <v>4310</v>
      </c>
      <c r="H604" s="10" t="s">
        <v>1598</v>
      </c>
      <c r="I604" s="10" t="s">
        <v>1599</v>
      </c>
      <c r="J604" s="10" t="s">
        <v>7</v>
      </c>
      <c r="K604" s="10" t="s">
        <v>3176</v>
      </c>
      <c r="L604" s="10" t="s">
        <v>2126</v>
      </c>
      <c r="M604" s="10" t="s">
        <v>3176</v>
      </c>
      <c r="N604" s="10" t="s">
        <v>3176</v>
      </c>
      <c r="O604" s="10" t="s">
        <v>2075</v>
      </c>
      <c r="P604" s="10" t="s">
        <v>2092</v>
      </c>
      <c r="Q604" s="10" t="s">
        <v>2077</v>
      </c>
      <c r="R604" s="10" t="s">
        <v>2082</v>
      </c>
    </row>
    <row r="605" ht="14.25" customHeight="1">
      <c r="A605" s="10" t="s">
        <v>4345</v>
      </c>
      <c r="B605" s="10" t="s">
        <v>2120</v>
      </c>
      <c r="C605" s="10" t="s">
        <v>7</v>
      </c>
      <c r="D605" s="10" t="s">
        <v>4193</v>
      </c>
      <c r="E605" s="10" t="s">
        <v>4346</v>
      </c>
      <c r="F605" s="10" t="s">
        <v>4347</v>
      </c>
      <c r="G605" s="10" t="s">
        <v>4310</v>
      </c>
      <c r="H605" s="10" t="s">
        <v>1600</v>
      </c>
      <c r="I605" s="10" t="s">
        <v>1601</v>
      </c>
      <c r="J605" s="10" t="s">
        <v>7</v>
      </c>
      <c r="K605" s="10" t="s">
        <v>4348</v>
      </c>
      <c r="L605" s="10" t="s">
        <v>2126</v>
      </c>
      <c r="M605" s="10" t="s">
        <v>4348</v>
      </c>
      <c r="N605" s="10" t="s">
        <v>4348</v>
      </c>
      <c r="O605" s="10" t="s">
        <v>2075</v>
      </c>
      <c r="P605" s="10" t="s">
        <v>2092</v>
      </c>
      <c r="Q605" s="10" t="s">
        <v>2077</v>
      </c>
      <c r="R605" s="10" t="s">
        <v>2082</v>
      </c>
    </row>
    <row r="606" ht="14.25" customHeight="1">
      <c r="A606" s="10" t="s">
        <v>4349</v>
      </c>
      <c r="B606" s="10" t="s">
        <v>2120</v>
      </c>
      <c r="C606" s="10" t="s">
        <v>7</v>
      </c>
      <c r="D606" s="10" t="s">
        <v>4193</v>
      </c>
      <c r="E606" s="10" t="s">
        <v>4350</v>
      </c>
      <c r="F606" s="10" t="s">
        <v>4351</v>
      </c>
      <c r="G606" s="10" t="s">
        <v>4310</v>
      </c>
      <c r="H606" s="10" t="s">
        <v>1602</v>
      </c>
      <c r="I606" s="10" t="s">
        <v>1603</v>
      </c>
      <c r="J606" s="10" t="s">
        <v>7</v>
      </c>
      <c r="K606" s="10" t="s">
        <v>4352</v>
      </c>
      <c r="L606" s="10" t="s">
        <v>2126</v>
      </c>
      <c r="M606" s="10" t="s">
        <v>4352</v>
      </c>
      <c r="N606" s="10" t="s">
        <v>4352</v>
      </c>
      <c r="O606" s="10" t="s">
        <v>2075</v>
      </c>
      <c r="P606" s="10" t="s">
        <v>2092</v>
      </c>
      <c r="Q606" s="10" t="s">
        <v>2077</v>
      </c>
      <c r="R606" s="10" t="s">
        <v>2084</v>
      </c>
    </row>
    <row r="607" ht="14.25" customHeight="1">
      <c r="A607" s="10" t="s">
        <v>4353</v>
      </c>
      <c r="B607" s="10" t="s">
        <v>2120</v>
      </c>
      <c r="C607" s="10" t="s">
        <v>7</v>
      </c>
      <c r="D607" s="10" t="s">
        <v>4193</v>
      </c>
      <c r="E607" s="10" t="s">
        <v>1605</v>
      </c>
      <c r="F607" s="10" t="s">
        <v>4354</v>
      </c>
      <c r="G607" s="10" t="s">
        <v>4310</v>
      </c>
      <c r="H607" s="10" t="s">
        <v>1604</v>
      </c>
      <c r="I607" s="10" t="s">
        <v>1605</v>
      </c>
      <c r="J607" s="10" t="s">
        <v>7</v>
      </c>
      <c r="K607" s="10" t="s">
        <v>4355</v>
      </c>
      <c r="L607" s="10" t="s">
        <v>2126</v>
      </c>
      <c r="M607" s="10" t="s">
        <v>4355</v>
      </c>
      <c r="N607" s="10" t="s">
        <v>4355</v>
      </c>
      <c r="O607" s="10" t="s">
        <v>2075</v>
      </c>
      <c r="P607" s="10" t="s">
        <v>2091</v>
      </c>
      <c r="Q607" s="10" t="s">
        <v>2077</v>
      </c>
      <c r="R607" s="10" t="s">
        <v>2088</v>
      </c>
    </row>
    <row r="608" ht="14.25" customHeight="1">
      <c r="A608" s="10" t="s">
        <v>4356</v>
      </c>
      <c r="B608" s="10" t="s">
        <v>2120</v>
      </c>
      <c r="C608" s="10" t="s">
        <v>7</v>
      </c>
      <c r="D608" s="10" t="s">
        <v>4193</v>
      </c>
      <c r="E608" s="10" t="s">
        <v>1607</v>
      </c>
      <c r="F608" s="10" t="s">
        <v>4357</v>
      </c>
      <c r="G608" s="10" t="s">
        <v>4310</v>
      </c>
      <c r="H608" s="10" t="s">
        <v>1606</v>
      </c>
      <c r="I608" s="10" t="s">
        <v>1607</v>
      </c>
      <c r="J608" s="10" t="s">
        <v>7</v>
      </c>
      <c r="K608" s="10" t="s">
        <v>4358</v>
      </c>
      <c r="L608" s="10" t="s">
        <v>2126</v>
      </c>
      <c r="M608" s="10" t="s">
        <v>4358</v>
      </c>
      <c r="N608" s="10" t="s">
        <v>4358</v>
      </c>
      <c r="O608" s="10" t="s">
        <v>2075</v>
      </c>
      <c r="P608" s="10" t="s">
        <v>2091</v>
      </c>
      <c r="Q608" s="10" t="s">
        <v>2077</v>
      </c>
      <c r="R608" s="10" t="s">
        <v>2082</v>
      </c>
    </row>
    <row r="609" ht="14.25" customHeight="1">
      <c r="A609" s="10" t="s">
        <v>4359</v>
      </c>
      <c r="B609" s="10" t="s">
        <v>2120</v>
      </c>
      <c r="C609" s="10" t="s">
        <v>7</v>
      </c>
      <c r="D609" s="10" t="s">
        <v>4193</v>
      </c>
      <c r="E609" s="10" t="s">
        <v>4360</v>
      </c>
      <c r="F609" s="10" t="s">
        <v>4361</v>
      </c>
      <c r="G609" s="10" t="s">
        <v>4310</v>
      </c>
      <c r="H609" s="10" t="s">
        <v>1608</v>
      </c>
      <c r="I609" s="10" t="s">
        <v>1609</v>
      </c>
      <c r="J609" s="10" t="s">
        <v>7</v>
      </c>
      <c r="K609" s="10" t="s">
        <v>4362</v>
      </c>
      <c r="L609" s="10" t="s">
        <v>2126</v>
      </c>
      <c r="M609" s="10" t="s">
        <v>4362</v>
      </c>
      <c r="N609" s="10" t="s">
        <v>4362</v>
      </c>
      <c r="O609" s="10" t="s">
        <v>2075</v>
      </c>
      <c r="P609" s="10" t="s">
        <v>2091</v>
      </c>
      <c r="Q609" s="10" t="s">
        <v>2077</v>
      </c>
      <c r="R609" s="10" t="s">
        <v>2082</v>
      </c>
    </row>
    <row r="610" ht="14.25" customHeight="1">
      <c r="A610" s="10" t="s">
        <v>4363</v>
      </c>
      <c r="B610" s="10" t="s">
        <v>2120</v>
      </c>
      <c r="C610" s="10" t="s">
        <v>7</v>
      </c>
      <c r="D610" s="10" t="s">
        <v>4193</v>
      </c>
      <c r="E610" s="10" t="s">
        <v>4364</v>
      </c>
      <c r="F610" s="10" t="s">
        <v>4365</v>
      </c>
      <c r="G610" s="10" t="s">
        <v>4310</v>
      </c>
      <c r="H610" s="10" t="s">
        <v>72</v>
      </c>
      <c r="I610" s="10" t="s">
        <v>73</v>
      </c>
      <c r="J610" s="10" t="s">
        <v>7</v>
      </c>
      <c r="K610" s="10" t="s">
        <v>4366</v>
      </c>
      <c r="L610" s="10" t="s">
        <v>2126</v>
      </c>
      <c r="M610" s="10" t="s">
        <v>4366</v>
      </c>
      <c r="N610" s="10" t="s">
        <v>4366</v>
      </c>
      <c r="O610" s="10" t="s">
        <v>2075</v>
      </c>
      <c r="P610" s="10" t="s">
        <v>2090</v>
      </c>
      <c r="Q610" s="10" t="s">
        <v>2077</v>
      </c>
      <c r="R610" s="10" t="s">
        <v>2084</v>
      </c>
    </row>
    <row r="611" ht="14.25" customHeight="1">
      <c r="A611" s="10" t="s">
        <v>4367</v>
      </c>
      <c r="B611" s="10" t="s">
        <v>2120</v>
      </c>
      <c r="C611" s="10" t="s">
        <v>7</v>
      </c>
      <c r="D611" s="10" t="s">
        <v>4193</v>
      </c>
      <c r="E611" s="10" t="s">
        <v>4368</v>
      </c>
      <c r="F611" s="10" t="s">
        <v>4369</v>
      </c>
      <c r="G611" s="10" t="s">
        <v>4310</v>
      </c>
      <c r="H611" s="10" t="s">
        <v>1610</v>
      </c>
      <c r="I611" s="10" t="s">
        <v>1611</v>
      </c>
      <c r="J611" s="10" t="s">
        <v>7</v>
      </c>
      <c r="K611" s="10" t="s">
        <v>4370</v>
      </c>
      <c r="L611" s="10" t="s">
        <v>2126</v>
      </c>
      <c r="M611" s="10" t="s">
        <v>4370</v>
      </c>
      <c r="N611" s="10" t="s">
        <v>4370</v>
      </c>
      <c r="O611" s="10" t="s">
        <v>2075</v>
      </c>
      <c r="P611" s="10" t="s">
        <v>2090</v>
      </c>
      <c r="Q611" s="10" t="s">
        <v>2077</v>
      </c>
      <c r="R611" s="10" t="s">
        <v>2088</v>
      </c>
    </row>
    <row r="612" ht="14.25" customHeight="1">
      <c r="A612" s="10" t="s">
        <v>4371</v>
      </c>
      <c r="B612" s="10" t="s">
        <v>2120</v>
      </c>
      <c r="C612" s="10" t="s">
        <v>7</v>
      </c>
      <c r="D612" s="10" t="s">
        <v>4193</v>
      </c>
      <c r="E612" s="10" t="s">
        <v>4372</v>
      </c>
      <c r="F612" s="10" t="s">
        <v>4373</v>
      </c>
      <c r="G612" s="10" t="s">
        <v>4310</v>
      </c>
      <c r="H612" s="10" t="s">
        <v>1612</v>
      </c>
      <c r="I612" s="10" t="s">
        <v>1613</v>
      </c>
      <c r="J612" s="10" t="s">
        <v>7</v>
      </c>
      <c r="K612" s="10" t="s">
        <v>4374</v>
      </c>
      <c r="L612" s="10" t="s">
        <v>2126</v>
      </c>
      <c r="M612" s="10" t="s">
        <v>4374</v>
      </c>
      <c r="N612" s="10" t="s">
        <v>4374</v>
      </c>
      <c r="O612" s="10" t="s">
        <v>2075</v>
      </c>
      <c r="P612" s="10" t="s">
        <v>2089</v>
      </c>
      <c r="Q612" s="10" t="s">
        <v>2077</v>
      </c>
      <c r="R612" s="10" t="s">
        <v>2088</v>
      </c>
    </row>
    <row r="613" ht="14.25" customHeight="1">
      <c r="A613" s="10" t="s">
        <v>4375</v>
      </c>
      <c r="B613" s="10" t="s">
        <v>2120</v>
      </c>
      <c r="C613" s="10" t="s">
        <v>7</v>
      </c>
      <c r="D613" s="10" t="s">
        <v>4193</v>
      </c>
      <c r="E613" s="10" t="s">
        <v>4376</v>
      </c>
      <c r="F613" s="10" t="s">
        <v>4377</v>
      </c>
      <c r="G613" s="10" t="s">
        <v>4310</v>
      </c>
      <c r="H613" s="10" t="s">
        <v>1614</v>
      </c>
      <c r="I613" s="10" t="s">
        <v>1615</v>
      </c>
      <c r="J613" s="10" t="s">
        <v>7</v>
      </c>
      <c r="K613" s="10" t="s">
        <v>4378</v>
      </c>
      <c r="L613" s="10" t="s">
        <v>2126</v>
      </c>
      <c r="M613" s="10" t="s">
        <v>4378</v>
      </c>
      <c r="N613" s="10" t="s">
        <v>4378</v>
      </c>
      <c r="O613" s="10" t="s">
        <v>2075</v>
      </c>
      <c r="P613" s="10" t="s">
        <v>2089</v>
      </c>
      <c r="Q613" s="10" t="s">
        <v>2077</v>
      </c>
      <c r="R613" s="10" t="s">
        <v>2082</v>
      </c>
    </row>
    <row r="614" ht="14.25" customHeight="1">
      <c r="A614" s="10" t="s">
        <v>4379</v>
      </c>
      <c r="B614" s="10" t="s">
        <v>2120</v>
      </c>
      <c r="C614" s="10" t="s">
        <v>7</v>
      </c>
      <c r="D614" s="10" t="s">
        <v>4193</v>
      </c>
      <c r="E614" s="10" t="s">
        <v>4380</v>
      </c>
      <c r="F614" s="10" t="s">
        <v>4381</v>
      </c>
      <c r="G614" s="10" t="s">
        <v>4310</v>
      </c>
      <c r="H614" s="10" t="s">
        <v>1616</v>
      </c>
      <c r="I614" s="10" t="s">
        <v>1617</v>
      </c>
      <c r="J614" s="10" t="s">
        <v>7</v>
      </c>
      <c r="K614" s="10" t="s">
        <v>4382</v>
      </c>
      <c r="L614" s="10" t="s">
        <v>2126</v>
      </c>
      <c r="M614" s="10" t="s">
        <v>4382</v>
      </c>
      <c r="N614" s="10" t="s">
        <v>4382</v>
      </c>
      <c r="O614" s="10" t="s">
        <v>2075</v>
      </c>
      <c r="P614" s="10" t="s">
        <v>2089</v>
      </c>
      <c r="Q614" s="10" t="s">
        <v>2077</v>
      </c>
      <c r="R614" s="10" t="s">
        <v>2082</v>
      </c>
    </row>
    <row r="615" ht="14.25" customHeight="1">
      <c r="A615" s="10" t="s">
        <v>4383</v>
      </c>
      <c r="B615" s="10" t="s">
        <v>2120</v>
      </c>
      <c r="C615" s="10" t="s">
        <v>7</v>
      </c>
      <c r="D615" s="10" t="s">
        <v>4193</v>
      </c>
      <c r="E615" s="10" t="s">
        <v>4384</v>
      </c>
      <c r="F615" s="10" t="s">
        <v>4385</v>
      </c>
      <c r="G615" s="10" t="s">
        <v>4386</v>
      </c>
      <c r="H615" s="10" t="s">
        <v>1618</v>
      </c>
      <c r="I615" s="10" t="s">
        <v>1619</v>
      </c>
      <c r="J615" s="10" t="s">
        <v>7</v>
      </c>
      <c r="K615" s="10" t="s">
        <v>4387</v>
      </c>
      <c r="L615" s="10" t="s">
        <v>2126</v>
      </c>
      <c r="M615" s="10" t="s">
        <v>4387</v>
      </c>
      <c r="N615" s="10" t="s">
        <v>4387</v>
      </c>
      <c r="O615" s="10" t="s">
        <v>2075</v>
      </c>
      <c r="P615" s="10" t="s">
        <v>2089</v>
      </c>
      <c r="Q615" s="10" t="s">
        <v>2077</v>
      </c>
      <c r="R615" s="10" t="s">
        <v>2084</v>
      </c>
    </row>
    <row r="616" ht="14.25" customHeight="1">
      <c r="A616" s="10" t="s">
        <v>4388</v>
      </c>
      <c r="B616" s="10" t="s">
        <v>2120</v>
      </c>
      <c r="C616" s="10" t="s">
        <v>7</v>
      </c>
      <c r="D616" s="10" t="s">
        <v>4193</v>
      </c>
      <c r="E616" s="10" t="s">
        <v>1621</v>
      </c>
      <c r="F616" s="10" t="s">
        <v>4389</v>
      </c>
      <c r="G616" s="10" t="s">
        <v>4386</v>
      </c>
      <c r="H616" s="10" t="s">
        <v>1620</v>
      </c>
      <c r="I616" s="10" t="s">
        <v>1621</v>
      </c>
      <c r="J616" s="10" t="s">
        <v>7</v>
      </c>
      <c r="K616" s="10" t="s">
        <v>4390</v>
      </c>
      <c r="L616" s="10" t="s">
        <v>2126</v>
      </c>
      <c r="M616" s="10" t="s">
        <v>4390</v>
      </c>
      <c r="N616" s="10" t="s">
        <v>4390</v>
      </c>
      <c r="O616" s="10" t="s">
        <v>2075</v>
      </c>
      <c r="P616" s="10" t="s">
        <v>2089</v>
      </c>
      <c r="Q616" s="10" t="s">
        <v>2077</v>
      </c>
      <c r="R616" s="10" t="s">
        <v>2078</v>
      </c>
    </row>
    <row r="617" ht="14.25" customHeight="1">
      <c r="A617" s="10" t="s">
        <v>4391</v>
      </c>
      <c r="B617" s="10" t="s">
        <v>2120</v>
      </c>
      <c r="C617" s="10" t="s">
        <v>7</v>
      </c>
      <c r="D617" s="10" t="s">
        <v>4193</v>
      </c>
      <c r="E617" s="10" t="s">
        <v>4392</v>
      </c>
      <c r="F617" s="10" t="s">
        <v>4393</v>
      </c>
      <c r="G617" s="10" t="s">
        <v>4386</v>
      </c>
      <c r="H617" s="10" t="s">
        <v>1622</v>
      </c>
      <c r="I617" s="10" t="s">
        <v>1623</v>
      </c>
      <c r="J617" s="10" t="s">
        <v>7</v>
      </c>
      <c r="K617" s="10" t="s">
        <v>4394</v>
      </c>
      <c r="L617" s="10" t="s">
        <v>2126</v>
      </c>
      <c r="M617" s="10" t="s">
        <v>4394</v>
      </c>
      <c r="N617" s="10" t="s">
        <v>4394</v>
      </c>
      <c r="O617" s="10" t="s">
        <v>2075</v>
      </c>
      <c r="P617" s="10" t="s">
        <v>2089</v>
      </c>
      <c r="Q617" s="10" t="s">
        <v>2077</v>
      </c>
      <c r="R617" s="10" t="s">
        <v>2088</v>
      </c>
    </row>
    <row r="618" ht="14.25" customHeight="1">
      <c r="A618" s="10" t="s">
        <v>4395</v>
      </c>
      <c r="B618" s="10" t="s">
        <v>2120</v>
      </c>
      <c r="C618" s="10" t="s">
        <v>7</v>
      </c>
      <c r="D618" s="10" t="s">
        <v>4193</v>
      </c>
      <c r="E618" s="10" t="s">
        <v>4396</v>
      </c>
      <c r="F618" s="10" t="s">
        <v>4397</v>
      </c>
      <c r="G618" s="10" t="s">
        <v>4386</v>
      </c>
      <c r="H618" s="10" t="s">
        <v>1624</v>
      </c>
      <c r="I618" s="10" t="s">
        <v>1625</v>
      </c>
      <c r="J618" s="10" t="s">
        <v>7</v>
      </c>
      <c r="K618" s="10" t="s">
        <v>4398</v>
      </c>
      <c r="L618" s="10" t="s">
        <v>2126</v>
      </c>
      <c r="M618" s="10" t="s">
        <v>4398</v>
      </c>
      <c r="N618" s="10" t="s">
        <v>4398</v>
      </c>
      <c r="O618" s="10" t="s">
        <v>2075</v>
      </c>
      <c r="P618" s="10" t="s">
        <v>2089</v>
      </c>
      <c r="Q618" s="10" t="s">
        <v>2077</v>
      </c>
      <c r="R618" s="10" t="s">
        <v>2084</v>
      </c>
    </row>
    <row r="619" ht="14.25" customHeight="1">
      <c r="A619" s="10" t="s">
        <v>4399</v>
      </c>
      <c r="B619" s="10" t="s">
        <v>2120</v>
      </c>
      <c r="C619" s="10" t="s">
        <v>7</v>
      </c>
      <c r="D619" s="10" t="s">
        <v>4193</v>
      </c>
      <c r="E619" s="10" t="s">
        <v>1627</v>
      </c>
      <c r="F619" s="10" t="s">
        <v>4400</v>
      </c>
      <c r="G619" s="10" t="s">
        <v>4386</v>
      </c>
      <c r="H619" s="10" t="s">
        <v>1626</v>
      </c>
      <c r="I619" s="10" t="s">
        <v>1627</v>
      </c>
      <c r="J619" s="10" t="s">
        <v>7</v>
      </c>
      <c r="K619" s="10" t="s">
        <v>4401</v>
      </c>
      <c r="L619" s="10" t="s">
        <v>2126</v>
      </c>
      <c r="M619" s="10" t="s">
        <v>4401</v>
      </c>
      <c r="N619" s="10" t="s">
        <v>4401</v>
      </c>
      <c r="O619" s="10" t="s">
        <v>2075</v>
      </c>
      <c r="P619" s="10" t="s">
        <v>2089</v>
      </c>
      <c r="Q619" s="10" t="s">
        <v>2077</v>
      </c>
      <c r="R619" s="10" t="s">
        <v>2088</v>
      </c>
    </row>
    <row r="620" ht="14.25" customHeight="1">
      <c r="A620" s="10" t="s">
        <v>4402</v>
      </c>
      <c r="B620" s="10" t="s">
        <v>2120</v>
      </c>
      <c r="C620" s="10" t="s">
        <v>7</v>
      </c>
      <c r="D620" s="10" t="s">
        <v>4193</v>
      </c>
      <c r="E620" s="10" t="s">
        <v>77</v>
      </c>
      <c r="F620" s="10" t="s">
        <v>4403</v>
      </c>
      <c r="G620" s="10" t="s">
        <v>4386</v>
      </c>
      <c r="H620" s="10" t="s">
        <v>76</v>
      </c>
      <c r="I620" s="10" t="s">
        <v>77</v>
      </c>
      <c r="J620" s="10" t="s">
        <v>7</v>
      </c>
      <c r="K620" s="10" t="s">
        <v>4404</v>
      </c>
      <c r="L620" s="10" t="s">
        <v>2126</v>
      </c>
      <c r="M620" s="10" t="s">
        <v>4404</v>
      </c>
      <c r="N620" s="10" t="s">
        <v>4404</v>
      </c>
      <c r="O620" s="10" t="s">
        <v>2075</v>
      </c>
      <c r="P620" s="10" t="s">
        <v>2089</v>
      </c>
      <c r="Q620" s="10" t="s">
        <v>2077</v>
      </c>
      <c r="R620" s="10" t="s">
        <v>2088</v>
      </c>
    </row>
    <row r="621" ht="14.25" customHeight="1">
      <c r="A621" s="10" t="s">
        <v>4405</v>
      </c>
      <c r="B621" s="10" t="s">
        <v>2120</v>
      </c>
      <c r="C621" s="10" t="s">
        <v>7</v>
      </c>
      <c r="D621" s="10" t="s">
        <v>4193</v>
      </c>
      <c r="E621" s="10" t="s">
        <v>4406</v>
      </c>
      <c r="F621" s="10" t="s">
        <v>4407</v>
      </c>
      <c r="G621" s="10" t="s">
        <v>4386</v>
      </c>
      <c r="H621" s="10" t="s">
        <v>1628</v>
      </c>
      <c r="I621" s="10" t="s">
        <v>1629</v>
      </c>
      <c r="J621" s="10" t="s">
        <v>7</v>
      </c>
      <c r="K621" s="10" t="s">
        <v>4408</v>
      </c>
      <c r="L621" s="10" t="s">
        <v>2126</v>
      </c>
      <c r="M621" s="10" t="s">
        <v>4408</v>
      </c>
      <c r="N621" s="10" t="s">
        <v>4408</v>
      </c>
      <c r="O621" s="10" t="s">
        <v>2075</v>
      </c>
      <c r="P621" s="10" t="s">
        <v>2089</v>
      </c>
      <c r="Q621" s="10" t="s">
        <v>2077</v>
      </c>
      <c r="R621" s="10" t="s">
        <v>2079</v>
      </c>
    </row>
    <row r="622" ht="14.25" customHeight="1">
      <c r="A622" s="10" t="s">
        <v>4409</v>
      </c>
      <c r="B622" s="10" t="s">
        <v>2120</v>
      </c>
      <c r="C622" s="10" t="s">
        <v>7</v>
      </c>
      <c r="D622" s="10" t="s">
        <v>4193</v>
      </c>
      <c r="E622" s="10" t="s">
        <v>4410</v>
      </c>
      <c r="F622" s="10" t="s">
        <v>4411</v>
      </c>
      <c r="G622" s="10" t="s">
        <v>4386</v>
      </c>
      <c r="H622" s="10" t="s">
        <v>1630</v>
      </c>
      <c r="I622" s="10" t="s">
        <v>1631</v>
      </c>
      <c r="J622" s="10" t="s">
        <v>7</v>
      </c>
      <c r="K622" s="10" t="s">
        <v>4412</v>
      </c>
      <c r="L622" s="10" t="s">
        <v>2126</v>
      </c>
      <c r="M622" s="10" t="s">
        <v>4412</v>
      </c>
      <c r="N622" s="10" t="s">
        <v>4412</v>
      </c>
      <c r="O622" s="10" t="s">
        <v>2075</v>
      </c>
      <c r="P622" s="10" t="s">
        <v>2089</v>
      </c>
      <c r="Q622" s="10" t="s">
        <v>2077</v>
      </c>
      <c r="R622" s="10" t="s">
        <v>2082</v>
      </c>
    </row>
    <row r="623" ht="14.25" customHeight="1">
      <c r="A623" s="10" t="s">
        <v>4413</v>
      </c>
      <c r="B623" s="10" t="s">
        <v>2120</v>
      </c>
      <c r="C623" s="10" t="s">
        <v>7</v>
      </c>
      <c r="D623" s="10" t="s">
        <v>4193</v>
      </c>
      <c r="E623" s="10" t="s">
        <v>1633</v>
      </c>
      <c r="F623" s="10" t="s">
        <v>4414</v>
      </c>
      <c r="G623" s="10" t="s">
        <v>4386</v>
      </c>
      <c r="H623" s="10" t="s">
        <v>1632</v>
      </c>
      <c r="I623" s="10" t="s">
        <v>1633</v>
      </c>
      <c r="J623" s="10" t="s">
        <v>7</v>
      </c>
      <c r="K623" s="10" t="s">
        <v>4415</v>
      </c>
      <c r="L623" s="10" t="s">
        <v>2126</v>
      </c>
      <c r="M623" s="10" t="s">
        <v>4415</v>
      </c>
      <c r="N623" s="10" t="s">
        <v>4415</v>
      </c>
      <c r="O623" s="10" t="s">
        <v>2075</v>
      </c>
      <c r="P623" s="10" t="s">
        <v>2089</v>
      </c>
      <c r="Q623" s="10" t="s">
        <v>2077</v>
      </c>
      <c r="R623" s="10" t="s">
        <v>2084</v>
      </c>
    </row>
    <row r="624" ht="14.25" customHeight="1">
      <c r="A624" s="10" t="s">
        <v>4416</v>
      </c>
      <c r="B624" s="10" t="s">
        <v>2120</v>
      </c>
      <c r="C624" s="10" t="s">
        <v>7</v>
      </c>
      <c r="D624" s="10" t="s">
        <v>4193</v>
      </c>
      <c r="E624" s="10" t="s">
        <v>1635</v>
      </c>
      <c r="F624" s="10" t="s">
        <v>4417</v>
      </c>
      <c r="G624" s="10" t="s">
        <v>4386</v>
      </c>
      <c r="H624" s="10" t="s">
        <v>1634</v>
      </c>
      <c r="I624" s="10" t="s">
        <v>1635</v>
      </c>
      <c r="J624" s="10" t="s">
        <v>7</v>
      </c>
      <c r="K624" s="10" t="s">
        <v>4418</v>
      </c>
      <c r="L624" s="10" t="s">
        <v>2126</v>
      </c>
      <c r="M624" s="10" t="s">
        <v>4418</v>
      </c>
      <c r="N624" s="10" t="s">
        <v>4418</v>
      </c>
      <c r="O624" s="10" t="s">
        <v>2075</v>
      </c>
      <c r="P624" s="10" t="s">
        <v>2089</v>
      </c>
      <c r="Q624" s="10" t="s">
        <v>2077</v>
      </c>
      <c r="R624" s="10" t="s">
        <v>2078</v>
      </c>
    </row>
    <row r="625" ht="14.25" customHeight="1">
      <c r="A625" s="10" t="s">
        <v>4419</v>
      </c>
      <c r="B625" s="10" t="s">
        <v>2120</v>
      </c>
      <c r="C625" s="10" t="s">
        <v>7</v>
      </c>
      <c r="D625" s="10" t="s">
        <v>4193</v>
      </c>
      <c r="E625" s="10" t="s">
        <v>4420</v>
      </c>
      <c r="F625" s="10" t="s">
        <v>4421</v>
      </c>
      <c r="G625" s="10" t="s">
        <v>4386</v>
      </c>
      <c r="H625" s="10" t="s">
        <v>1636</v>
      </c>
      <c r="I625" s="10" t="s">
        <v>1637</v>
      </c>
      <c r="J625" s="10" t="s">
        <v>7</v>
      </c>
      <c r="K625" s="10" t="s">
        <v>4422</v>
      </c>
      <c r="L625" s="10" t="s">
        <v>2126</v>
      </c>
      <c r="M625" s="10" t="s">
        <v>4422</v>
      </c>
      <c r="N625" s="10" t="s">
        <v>4422</v>
      </c>
      <c r="O625" s="10" t="s">
        <v>2075</v>
      </c>
      <c r="P625" s="10" t="s">
        <v>2089</v>
      </c>
      <c r="Q625" s="10" t="s">
        <v>2077</v>
      </c>
      <c r="R625" s="10" t="s">
        <v>2088</v>
      </c>
    </row>
    <row r="626" ht="14.25" customHeight="1">
      <c r="A626" s="10" t="s">
        <v>4423</v>
      </c>
      <c r="B626" s="10" t="s">
        <v>2120</v>
      </c>
      <c r="C626" s="10" t="s">
        <v>7</v>
      </c>
      <c r="D626" s="10" t="s">
        <v>4193</v>
      </c>
      <c r="E626" s="10" t="s">
        <v>4424</v>
      </c>
      <c r="F626" s="10" t="s">
        <v>4425</v>
      </c>
      <c r="G626" s="10" t="s">
        <v>4386</v>
      </c>
      <c r="H626" s="10" t="s">
        <v>1638</v>
      </c>
      <c r="I626" s="10" t="s">
        <v>1639</v>
      </c>
      <c r="J626" s="10" t="s">
        <v>7</v>
      </c>
      <c r="K626" s="10" t="s">
        <v>4426</v>
      </c>
      <c r="L626" s="10" t="s">
        <v>2126</v>
      </c>
      <c r="M626" s="10" t="s">
        <v>4426</v>
      </c>
      <c r="N626" s="10" t="s">
        <v>4426</v>
      </c>
      <c r="O626" s="10" t="s">
        <v>2075</v>
      </c>
      <c r="P626" s="10" t="s">
        <v>2085</v>
      </c>
      <c r="Q626" s="10" t="s">
        <v>2077</v>
      </c>
      <c r="R626" s="10" t="s">
        <v>2084</v>
      </c>
    </row>
    <row r="627" ht="14.25" customHeight="1">
      <c r="A627" s="10" t="s">
        <v>4427</v>
      </c>
      <c r="B627" s="10" t="s">
        <v>2120</v>
      </c>
      <c r="C627" s="10" t="s">
        <v>7</v>
      </c>
      <c r="D627" s="10" t="s">
        <v>4193</v>
      </c>
      <c r="E627" s="10" t="s">
        <v>4428</v>
      </c>
      <c r="F627" s="10" t="s">
        <v>4429</v>
      </c>
      <c r="G627" s="10" t="s">
        <v>4386</v>
      </c>
      <c r="H627" s="10" t="s">
        <v>1640</v>
      </c>
      <c r="I627" s="10" t="s">
        <v>1641</v>
      </c>
      <c r="J627" s="10" t="s">
        <v>7</v>
      </c>
      <c r="K627" s="10" t="s">
        <v>4430</v>
      </c>
      <c r="L627" s="10" t="s">
        <v>2126</v>
      </c>
      <c r="M627" s="10" t="s">
        <v>4430</v>
      </c>
      <c r="N627" s="10" t="s">
        <v>4430</v>
      </c>
      <c r="O627" s="10" t="s">
        <v>2075</v>
      </c>
      <c r="P627" s="10" t="s">
        <v>2086</v>
      </c>
      <c r="Q627" s="10" t="s">
        <v>2077</v>
      </c>
      <c r="R627" s="10" t="s">
        <v>2084</v>
      </c>
    </row>
    <row r="628" ht="14.25" customHeight="1">
      <c r="A628" s="10" t="s">
        <v>4431</v>
      </c>
      <c r="B628" s="10" t="s">
        <v>2120</v>
      </c>
      <c r="C628" s="10" t="s">
        <v>7</v>
      </c>
      <c r="D628" s="10" t="s">
        <v>4193</v>
      </c>
      <c r="E628" s="10" t="s">
        <v>4432</v>
      </c>
      <c r="F628" s="10" t="s">
        <v>4433</v>
      </c>
      <c r="G628" s="10" t="s">
        <v>4386</v>
      </c>
      <c r="H628" s="10" t="s">
        <v>1642</v>
      </c>
      <c r="I628" s="10" t="s">
        <v>1643</v>
      </c>
      <c r="J628" s="10" t="s">
        <v>7</v>
      </c>
      <c r="K628" s="10" t="s">
        <v>4434</v>
      </c>
      <c r="L628" s="10" t="s">
        <v>2126</v>
      </c>
      <c r="M628" s="10" t="s">
        <v>4434</v>
      </c>
      <c r="N628" s="10" t="s">
        <v>4434</v>
      </c>
      <c r="O628" s="10" t="s">
        <v>2075</v>
      </c>
      <c r="P628" s="10" t="s">
        <v>2096</v>
      </c>
      <c r="Q628" s="10" t="s">
        <v>2077</v>
      </c>
      <c r="R628" s="10" t="s">
        <v>2088</v>
      </c>
    </row>
    <row r="629" ht="14.25" customHeight="1">
      <c r="A629" s="10" t="s">
        <v>4435</v>
      </c>
      <c r="B629" s="10" t="s">
        <v>2120</v>
      </c>
      <c r="C629" s="10" t="s">
        <v>7</v>
      </c>
      <c r="D629" s="10" t="s">
        <v>4193</v>
      </c>
      <c r="E629" s="10" t="s">
        <v>1645</v>
      </c>
      <c r="F629" s="10" t="s">
        <v>4436</v>
      </c>
      <c r="G629" s="10" t="s">
        <v>4386</v>
      </c>
      <c r="H629" s="10" t="s">
        <v>1644</v>
      </c>
      <c r="I629" s="10" t="s">
        <v>1645</v>
      </c>
      <c r="J629" s="10" t="s">
        <v>7</v>
      </c>
      <c r="K629" s="10" t="s">
        <v>4437</v>
      </c>
      <c r="L629" s="10" t="s">
        <v>2126</v>
      </c>
      <c r="M629" s="10" t="s">
        <v>4437</v>
      </c>
      <c r="N629" s="10" t="s">
        <v>4437</v>
      </c>
      <c r="O629" s="10" t="s">
        <v>2075</v>
      </c>
      <c r="P629" s="10" t="s">
        <v>2096</v>
      </c>
      <c r="Q629" s="10" t="s">
        <v>2077</v>
      </c>
      <c r="R629" s="10" t="s">
        <v>2079</v>
      </c>
    </row>
    <row r="630" ht="14.25" customHeight="1">
      <c r="A630" s="10" t="s">
        <v>4438</v>
      </c>
      <c r="B630" s="10" t="s">
        <v>2120</v>
      </c>
      <c r="C630" s="10" t="s">
        <v>7</v>
      </c>
      <c r="D630" s="10" t="s">
        <v>4193</v>
      </c>
      <c r="E630" s="10" t="s">
        <v>4439</v>
      </c>
      <c r="F630" s="10" t="s">
        <v>4440</v>
      </c>
      <c r="G630" s="10" t="s">
        <v>4386</v>
      </c>
      <c r="H630" s="10" t="s">
        <v>1646</v>
      </c>
      <c r="I630" s="10" t="s">
        <v>1647</v>
      </c>
      <c r="J630" s="10" t="s">
        <v>7</v>
      </c>
      <c r="K630" s="10" t="s">
        <v>4441</v>
      </c>
      <c r="L630" s="10" t="s">
        <v>2126</v>
      </c>
      <c r="M630" s="10" t="s">
        <v>4441</v>
      </c>
      <c r="N630" s="10" t="s">
        <v>4441</v>
      </c>
      <c r="O630" s="10" t="s">
        <v>2075</v>
      </c>
      <c r="P630" s="10" t="s">
        <v>2096</v>
      </c>
      <c r="Q630" s="10" t="s">
        <v>2077</v>
      </c>
      <c r="R630" s="10" t="s">
        <v>2082</v>
      </c>
    </row>
    <row r="631" ht="14.25" customHeight="1">
      <c r="A631" s="10" t="s">
        <v>4442</v>
      </c>
      <c r="B631" s="10" t="s">
        <v>2120</v>
      </c>
      <c r="C631" s="10" t="s">
        <v>7</v>
      </c>
      <c r="D631" s="10" t="s">
        <v>4193</v>
      </c>
      <c r="E631" s="10" t="s">
        <v>4443</v>
      </c>
      <c r="F631" s="10" t="s">
        <v>4444</v>
      </c>
      <c r="G631" s="10" t="s">
        <v>4386</v>
      </c>
      <c r="H631" s="10" t="s">
        <v>74</v>
      </c>
      <c r="I631" s="10" t="s">
        <v>75</v>
      </c>
      <c r="J631" s="10" t="s">
        <v>7</v>
      </c>
      <c r="K631" s="10" t="s">
        <v>4445</v>
      </c>
      <c r="L631" s="10" t="s">
        <v>2126</v>
      </c>
      <c r="M631" s="10" t="s">
        <v>4445</v>
      </c>
      <c r="N631" s="10" t="s">
        <v>4445</v>
      </c>
      <c r="O631" s="10" t="s">
        <v>2075</v>
      </c>
      <c r="P631" s="10" t="s">
        <v>2080</v>
      </c>
      <c r="Q631" s="10" t="s">
        <v>2077</v>
      </c>
      <c r="R631" s="10" t="s">
        <v>2082</v>
      </c>
    </row>
    <row r="632" ht="14.25" customHeight="1">
      <c r="A632" s="10" t="s">
        <v>4446</v>
      </c>
      <c r="B632" s="10" t="s">
        <v>2120</v>
      </c>
      <c r="C632" s="10" t="s">
        <v>7</v>
      </c>
      <c r="D632" s="10" t="s">
        <v>4193</v>
      </c>
      <c r="E632" s="10" t="s">
        <v>4447</v>
      </c>
      <c r="F632" s="10" t="s">
        <v>4448</v>
      </c>
      <c r="G632" s="10" t="s">
        <v>4386</v>
      </c>
      <c r="H632" s="10" t="s">
        <v>106</v>
      </c>
      <c r="I632" s="10" t="s">
        <v>107</v>
      </c>
      <c r="J632" s="10" t="s">
        <v>7</v>
      </c>
      <c r="K632" s="10" t="s">
        <v>4449</v>
      </c>
      <c r="L632" s="10" t="s">
        <v>2126</v>
      </c>
      <c r="M632" s="10" t="s">
        <v>4449</v>
      </c>
      <c r="N632" s="10" t="s">
        <v>4449</v>
      </c>
      <c r="O632" s="10" t="s">
        <v>2075</v>
      </c>
      <c r="P632" s="10" t="s">
        <v>2080</v>
      </c>
      <c r="Q632" s="10" t="s">
        <v>2077</v>
      </c>
      <c r="R632" s="10" t="s">
        <v>2088</v>
      </c>
    </row>
    <row r="633" ht="14.25" customHeight="1">
      <c r="A633" s="10" t="s">
        <v>4450</v>
      </c>
      <c r="B633" s="10" t="s">
        <v>2120</v>
      </c>
      <c r="C633" s="10" t="s">
        <v>7</v>
      </c>
      <c r="D633" s="10" t="s">
        <v>4193</v>
      </c>
      <c r="E633" s="10" t="s">
        <v>4451</v>
      </c>
      <c r="F633" s="10" t="s">
        <v>4452</v>
      </c>
      <c r="G633" s="10" t="s">
        <v>4386</v>
      </c>
      <c r="H633" s="10" t="s">
        <v>1648</v>
      </c>
      <c r="I633" s="10" t="s">
        <v>1649</v>
      </c>
      <c r="J633" s="10" t="s">
        <v>7</v>
      </c>
      <c r="K633" s="10" t="s">
        <v>4453</v>
      </c>
      <c r="L633" s="10" t="s">
        <v>2126</v>
      </c>
      <c r="M633" s="10" t="s">
        <v>4453</v>
      </c>
      <c r="N633" s="10" t="s">
        <v>4453</v>
      </c>
      <c r="O633" s="10" t="s">
        <v>2075</v>
      </c>
      <c r="P633" s="10" t="s">
        <v>2080</v>
      </c>
      <c r="Q633" s="10" t="s">
        <v>2077</v>
      </c>
      <c r="R633" s="10" t="s">
        <v>2088</v>
      </c>
    </row>
    <row r="634" ht="14.25" customHeight="1">
      <c r="A634" s="10" t="s">
        <v>4454</v>
      </c>
      <c r="B634" s="10" t="s">
        <v>2120</v>
      </c>
      <c r="C634" s="10" t="s">
        <v>7</v>
      </c>
      <c r="D634" s="10" t="s">
        <v>4193</v>
      </c>
      <c r="E634" s="10" t="s">
        <v>4455</v>
      </c>
      <c r="F634" s="10" t="s">
        <v>4456</v>
      </c>
      <c r="G634" s="10" t="s">
        <v>4386</v>
      </c>
      <c r="H634" s="10" t="s">
        <v>90</v>
      </c>
      <c r="I634" s="10" t="s">
        <v>91</v>
      </c>
      <c r="J634" s="10" t="s">
        <v>7</v>
      </c>
      <c r="K634" s="10" t="s">
        <v>3568</v>
      </c>
      <c r="L634" s="10" t="s">
        <v>2126</v>
      </c>
      <c r="M634" s="10" t="s">
        <v>3568</v>
      </c>
      <c r="N634" s="10" t="s">
        <v>3568</v>
      </c>
      <c r="O634" s="10" t="s">
        <v>2075</v>
      </c>
      <c r="P634" s="10" t="s">
        <v>2080</v>
      </c>
      <c r="Q634" s="10" t="s">
        <v>2077</v>
      </c>
      <c r="R634" s="10" t="s">
        <v>2084</v>
      </c>
    </row>
    <row r="635" ht="14.25" customHeight="1">
      <c r="A635" s="10" t="s">
        <v>4457</v>
      </c>
      <c r="B635" s="10" t="s">
        <v>2120</v>
      </c>
      <c r="C635" s="10" t="s">
        <v>7</v>
      </c>
      <c r="D635" s="10" t="s">
        <v>4193</v>
      </c>
      <c r="E635" s="10" t="s">
        <v>4458</v>
      </c>
      <c r="F635" s="10" t="s">
        <v>4459</v>
      </c>
      <c r="G635" s="10" t="s">
        <v>4460</v>
      </c>
      <c r="H635" s="10" t="s">
        <v>68</v>
      </c>
      <c r="I635" s="10" t="s">
        <v>69</v>
      </c>
      <c r="J635" s="10" t="s">
        <v>7</v>
      </c>
      <c r="K635" s="10" t="s">
        <v>4461</v>
      </c>
      <c r="L635" s="10" t="s">
        <v>2126</v>
      </c>
      <c r="M635" s="10" t="s">
        <v>4461</v>
      </c>
      <c r="N635" s="10" t="s">
        <v>4461</v>
      </c>
      <c r="O635" s="10" t="s">
        <v>2075</v>
      </c>
      <c r="P635" s="10" t="s">
        <v>2097</v>
      </c>
      <c r="Q635" s="10" t="s">
        <v>2077</v>
      </c>
      <c r="R635" s="10" t="s">
        <v>2078</v>
      </c>
    </row>
    <row r="636" ht="14.25" customHeight="1">
      <c r="A636" s="10" t="s">
        <v>4462</v>
      </c>
      <c r="B636" s="10" t="s">
        <v>2120</v>
      </c>
      <c r="C636" s="10" t="s">
        <v>7</v>
      </c>
      <c r="D636" s="10" t="s">
        <v>4193</v>
      </c>
      <c r="E636" s="10" t="s">
        <v>1651</v>
      </c>
      <c r="F636" s="10" t="s">
        <v>4463</v>
      </c>
      <c r="G636" s="10" t="s">
        <v>4460</v>
      </c>
      <c r="H636" s="10" t="s">
        <v>1650</v>
      </c>
      <c r="I636" s="10" t="s">
        <v>1651</v>
      </c>
      <c r="J636" s="10" t="s">
        <v>7</v>
      </c>
      <c r="K636" s="10" t="s">
        <v>4464</v>
      </c>
      <c r="L636" s="10" t="s">
        <v>2126</v>
      </c>
      <c r="M636" s="10" t="s">
        <v>4464</v>
      </c>
      <c r="N636" s="10" t="s">
        <v>4464</v>
      </c>
      <c r="O636" s="10" t="s">
        <v>2075</v>
      </c>
      <c r="P636" s="10" t="s">
        <v>2081</v>
      </c>
      <c r="Q636" s="10" t="s">
        <v>2077</v>
      </c>
      <c r="R636" s="10" t="s">
        <v>2079</v>
      </c>
    </row>
    <row r="637" ht="14.25" customHeight="1">
      <c r="A637" s="10" t="s">
        <v>4465</v>
      </c>
      <c r="B637" s="10" t="s">
        <v>2120</v>
      </c>
      <c r="C637" s="10" t="s">
        <v>7</v>
      </c>
      <c r="D637" s="10" t="s">
        <v>4193</v>
      </c>
      <c r="E637" s="10" t="s">
        <v>4466</v>
      </c>
      <c r="F637" s="10" t="s">
        <v>4467</v>
      </c>
      <c r="G637" s="10" t="s">
        <v>4460</v>
      </c>
      <c r="H637" s="10" t="s">
        <v>1652</v>
      </c>
      <c r="I637" s="10" t="s">
        <v>1653</v>
      </c>
      <c r="J637" s="10" t="s">
        <v>7</v>
      </c>
      <c r="K637" s="10" t="s">
        <v>4468</v>
      </c>
      <c r="L637" s="10" t="s">
        <v>2126</v>
      </c>
      <c r="M637" s="10" t="s">
        <v>4468</v>
      </c>
      <c r="N637" s="10" t="s">
        <v>4468</v>
      </c>
      <c r="O637" s="10" t="s">
        <v>2075</v>
      </c>
      <c r="P637" s="10" t="s">
        <v>2081</v>
      </c>
      <c r="Q637" s="10" t="s">
        <v>2077</v>
      </c>
      <c r="R637" s="10" t="s">
        <v>2079</v>
      </c>
    </row>
    <row r="638" ht="14.25" customHeight="1">
      <c r="A638" s="10" t="s">
        <v>4469</v>
      </c>
      <c r="B638" s="10" t="s">
        <v>2120</v>
      </c>
      <c r="C638" s="10" t="s">
        <v>7</v>
      </c>
      <c r="D638" s="10" t="s">
        <v>4193</v>
      </c>
      <c r="E638" s="10" t="s">
        <v>4470</v>
      </c>
      <c r="F638" s="10" t="s">
        <v>4471</v>
      </c>
      <c r="G638" s="10" t="s">
        <v>4460</v>
      </c>
      <c r="H638" s="10" t="s">
        <v>1654</v>
      </c>
      <c r="I638" s="10" t="s">
        <v>1655</v>
      </c>
      <c r="J638" s="10" t="s">
        <v>7</v>
      </c>
      <c r="K638" s="10" t="s">
        <v>2241</v>
      </c>
      <c r="L638" s="10" t="s">
        <v>2126</v>
      </c>
      <c r="M638" s="10" t="s">
        <v>2241</v>
      </c>
      <c r="N638" s="10" t="s">
        <v>2241</v>
      </c>
      <c r="O638" s="10" t="s">
        <v>2075</v>
      </c>
      <c r="P638" s="10" t="s">
        <v>2081</v>
      </c>
      <c r="Q638" s="10" t="s">
        <v>2077</v>
      </c>
      <c r="R638" s="10" t="s">
        <v>2082</v>
      </c>
    </row>
    <row r="639" ht="14.25" customHeight="1">
      <c r="A639" s="10" t="s">
        <v>4472</v>
      </c>
      <c r="B639" s="10" t="s">
        <v>2120</v>
      </c>
      <c r="C639" s="10" t="s">
        <v>7</v>
      </c>
      <c r="D639" s="10" t="s">
        <v>4193</v>
      </c>
      <c r="E639" s="10" t="s">
        <v>4473</v>
      </c>
      <c r="F639" s="10" t="s">
        <v>4474</v>
      </c>
      <c r="G639" s="10" t="s">
        <v>4460</v>
      </c>
      <c r="H639" s="10" t="s">
        <v>1656</v>
      </c>
      <c r="I639" s="10" t="s">
        <v>1657</v>
      </c>
      <c r="J639" s="10" t="s">
        <v>7</v>
      </c>
      <c r="K639" s="10" t="s">
        <v>4475</v>
      </c>
      <c r="L639" s="10" t="s">
        <v>2126</v>
      </c>
      <c r="M639" s="10" t="s">
        <v>4475</v>
      </c>
      <c r="N639" s="10" t="s">
        <v>4475</v>
      </c>
      <c r="O639" s="10" t="s">
        <v>2075</v>
      </c>
      <c r="P639" s="10" t="s">
        <v>2081</v>
      </c>
      <c r="Q639" s="10" t="s">
        <v>2077</v>
      </c>
      <c r="R639" s="10" t="s">
        <v>2079</v>
      </c>
    </row>
    <row r="640" ht="14.25" customHeight="1">
      <c r="A640" s="10" t="s">
        <v>4476</v>
      </c>
      <c r="B640" s="10" t="s">
        <v>2120</v>
      </c>
      <c r="C640" s="10" t="s">
        <v>7</v>
      </c>
      <c r="D640" s="10" t="s">
        <v>4193</v>
      </c>
      <c r="E640" s="10" t="s">
        <v>4477</v>
      </c>
      <c r="F640" s="10" t="s">
        <v>4478</v>
      </c>
      <c r="G640" s="10" t="s">
        <v>4460</v>
      </c>
      <c r="H640" s="10" t="s">
        <v>1658</v>
      </c>
      <c r="I640" s="10" t="s">
        <v>1659</v>
      </c>
      <c r="J640" s="10" t="s">
        <v>7</v>
      </c>
      <c r="K640" s="10" t="s">
        <v>4479</v>
      </c>
      <c r="L640" s="10" t="s">
        <v>2126</v>
      </c>
      <c r="M640" s="10" t="s">
        <v>4479</v>
      </c>
      <c r="N640" s="10" t="s">
        <v>4479</v>
      </c>
      <c r="O640" s="10" t="s">
        <v>2075</v>
      </c>
      <c r="P640" s="10" t="s">
        <v>2081</v>
      </c>
      <c r="Q640" s="10" t="s">
        <v>2077</v>
      </c>
      <c r="R640" s="10" t="s">
        <v>2082</v>
      </c>
    </row>
    <row r="641" ht="14.25" customHeight="1">
      <c r="A641" s="10" t="s">
        <v>4480</v>
      </c>
      <c r="B641" s="10" t="s">
        <v>2120</v>
      </c>
      <c r="C641" s="10" t="s">
        <v>7</v>
      </c>
      <c r="D641" s="10" t="s">
        <v>4193</v>
      </c>
      <c r="E641" s="10" t="s">
        <v>1661</v>
      </c>
      <c r="F641" s="10" t="s">
        <v>4481</v>
      </c>
      <c r="G641" s="10" t="s">
        <v>4460</v>
      </c>
      <c r="H641" s="10" t="s">
        <v>1660</v>
      </c>
      <c r="I641" s="10" t="s">
        <v>1661</v>
      </c>
      <c r="J641" s="10" t="s">
        <v>7</v>
      </c>
      <c r="K641" s="10" t="s">
        <v>4482</v>
      </c>
      <c r="L641" s="10" t="s">
        <v>2126</v>
      </c>
      <c r="M641" s="10" t="s">
        <v>4482</v>
      </c>
      <c r="N641" s="10" t="s">
        <v>4482</v>
      </c>
      <c r="O641" s="10" t="s">
        <v>2075</v>
      </c>
      <c r="P641" s="10" t="s">
        <v>2081</v>
      </c>
      <c r="Q641" s="10" t="s">
        <v>2077</v>
      </c>
      <c r="R641" s="10" t="s">
        <v>2088</v>
      </c>
    </row>
    <row r="642" ht="14.25" customHeight="1">
      <c r="A642" s="10" t="s">
        <v>4483</v>
      </c>
      <c r="B642" s="10" t="s">
        <v>2120</v>
      </c>
      <c r="C642" s="10" t="s">
        <v>7</v>
      </c>
      <c r="D642" s="10" t="s">
        <v>4193</v>
      </c>
      <c r="E642" s="10" t="s">
        <v>4484</v>
      </c>
      <c r="F642" s="10" t="s">
        <v>4485</v>
      </c>
      <c r="G642" s="10" t="s">
        <v>4460</v>
      </c>
      <c r="H642" s="10" t="s">
        <v>1662</v>
      </c>
      <c r="I642" s="10" t="s">
        <v>1663</v>
      </c>
      <c r="J642" s="10" t="s">
        <v>7</v>
      </c>
      <c r="K642" s="10" t="s">
        <v>4486</v>
      </c>
      <c r="L642" s="10" t="s">
        <v>2126</v>
      </c>
      <c r="M642" s="10" t="s">
        <v>4486</v>
      </c>
      <c r="N642" s="10" t="s">
        <v>4486</v>
      </c>
      <c r="O642" s="10" t="s">
        <v>2075</v>
      </c>
      <c r="P642" s="10" t="s">
        <v>2081</v>
      </c>
      <c r="Q642" s="10" t="s">
        <v>2077</v>
      </c>
      <c r="R642" s="10" t="s">
        <v>2079</v>
      </c>
    </row>
    <row r="643" ht="14.25" customHeight="1">
      <c r="A643" s="10" t="s">
        <v>4487</v>
      </c>
      <c r="B643" s="10" t="s">
        <v>2120</v>
      </c>
      <c r="C643" s="10" t="s">
        <v>7</v>
      </c>
      <c r="D643" s="10" t="s">
        <v>4193</v>
      </c>
      <c r="E643" s="10" t="s">
        <v>4488</v>
      </c>
      <c r="F643" s="10" t="s">
        <v>4489</v>
      </c>
      <c r="G643" s="10" t="s">
        <v>4460</v>
      </c>
      <c r="H643" s="10" t="s">
        <v>1664</v>
      </c>
      <c r="I643" s="10" t="s">
        <v>1665</v>
      </c>
      <c r="J643" s="10" t="s">
        <v>7</v>
      </c>
      <c r="K643" s="10" t="s">
        <v>4490</v>
      </c>
      <c r="L643" s="10" t="s">
        <v>2126</v>
      </c>
      <c r="M643" s="10" t="s">
        <v>4490</v>
      </c>
      <c r="N643" s="10" t="s">
        <v>4490</v>
      </c>
      <c r="O643" s="10" t="s">
        <v>2075</v>
      </c>
      <c r="P643" s="10" t="s">
        <v>2081</v>
      </c>
      <c r="Q643" s="10" t="s">
        <v>2077</v>
      </c>
      <c r="R643" s="10" t="s">
        <v>2079</v>
      </c>
    </row>
    <row r="644" ht="14.25" customHeight="1">
      <c r="A644" s="10" t="s">
        <v>4491</v>
      </c>
      <c r="B644" s="10" t="s">
        <v>2120</v>
      </c>
      <c r="C644" s="10" t="s">
        <v>7</v>
      </c>
      <c r="D644" s="10" t="s">
        <v>4193</v>
      </c>
      <c r="E644" s="10" t="s">
        <v>4492</v>
      </c>
      <c r="F644" s="10" t="s">
        <v>4493</v>
      </c>
      <c r="G644" s="10" t="s">
        <v>4460</v>
      </c>
      <c r="H644" s="10" t="s">
        <v>1666</v>
      </c>
      <c r="I644" s="10" t="s">
        <v>1667</v>
      </c>
      <c r="J644" s="10" t="s">
        <v>7</v>
      </c>
      <c r="K644" s="10" t="s">
        <v>4494</v>
      </c>
      <c r="L644" s="10" t="s">
        <v>2126</v>
      </c>
      <c r="M644" s="10" t="s">
        <v>4494</v>
      </c>
      <c r="N644" s="10" t="s">
        <v>4494</v>
      </c>
      <c r="O644" s="10" t="s">
        <v>2075</v>
      </c>
      <c r="P644" s="10" t="s">
        <v>2081</v>
      </c>
      <c r="Q644" s="10" t="s">
        <v>2077</v>
      </c>
      <c r="R644" s="10" t="s">
        <v>2084</v>
      </c>
    </row>
    <row r="645" ht="14.25" customHeight="1">
      <c r="A645" s="10" t="s">
        <v>4495</v>
      </c>
      <c r="B645" s="10" t="s">
        <v>2120</v>
      </c>
      <c r="C645" s="10" t="s">
        <v>7</v>
      </c>
      <c r="D645" s="10" t="s">
        <v>4193</v>
      </c>
      <c r="E645" s="10" t="s">
        <v>4496</v>
      </c>
      <c r="F645" s="10" t="s">
        <v>4497</v>
      </c>
      <c r="G645" s="10" t="s">
        <v>4460</v>
      </c>
      <c r="H645" s="10" t="s">
        <v>1668</v>
      </c>
      <c r="I645" s="10" t="s">
        <v>1669</v>
      </c>
      <c r="J645" s="10" t="s">
        <v>7</v>
      </c>
      <c r="K645" s="10" t="s">
        <v>4498</v>
      </c>
      <c r="L645" s="10" t="s">
        <v>2126</v>
      </c>
      <c r="M645" s="10" t="s">
        <v>4498</v>
      </c>
      <c r="N645" s="10" t="s">
        <v>4498</v>
      </c>
      <c r="O645" s="10" t="s">
        <v>2075</v>
      </c>
      <c r="P645" s="10" t="s">
        <v>2081</v>
      </c>
      <c r="Q645" s="10" t="s">
        <v>2077</v>
      </c>
      <c r="R645" s="10" t="s">
        <v>2078</v>
      </c>
    </row>
    <row r="646" ht="14.25" customHeight="1">
      <c r="A646" s="10" t="s">
        <v>4499</v>
      </c>
      <c r="B646" s="10" t="s">
        <v>2120</v>
      </c>
      <c r="C646" s="10" t="s">
        <v>7</v>
      </c>
      <c r="D646" s="10" t="s">
        <v>4193</v>
      </c>
      <c r="E646" s="10" t="s">
        <v>4500</v>
      </c>
      <c r="F646" s="10" t="s">
        <v>4501</v>
      </c>
      <c r="G646" s="10" t="s">
        <v>4460</v>
      </c>
      <c r="H646" s="10" t="s">
        <v>1670</v>
      </c>
      <c r="I646" s="10" t="s">
        <v>1671</v>
      </c>
      <c r="J646" s="10" t="s">
        <v>7</v>
      </c>
      <c r="K646" s="10" t="s">
        <v>2265</v>
      </c>
      <c r="L646" s="10" t="s">
        <v>2126</v>
      </c>
      <c r="M646" s="10" t="s">
        <v>2265</v>
      </c>
      <c r="N646" s="10" t="s">
        <v>2265</v>
      </c>
      <c r="O646" s="10" t="s">
        <v>2075</v>
      </c>
      <c r="P646" s="10" t="s">
        <v>2081</v>
      </c>
      <c r="Q646" s="10" t="s">
        <v>2077</v>
      </c>
      <c r="R646" s="10" t="s">
        <v>2078</v>
      </c>
    </row>
    <row r="647" ht="14.25" customHeight="1">
      <c r="A647" s="10" t="s">
        <v>4502</v>
      </c>
      <c r="B647" s="10" t="s">
        <v>2120</v>
      </c>
      <c r="C647" s="10" t="s">
        <v>7</v>
      </c>
      <c r="D647" s="10" t="s">
        <v>4193</v>
      </c>
      <c r="E647" s="10" t="s">
        <v>4503</v>
      </c>
      <c r="F647" s="10" t="s">
        <v>4504</v>
      </c>
      <c r="G647" s="10" t="s">
        <v>4460</v>
      </c>
      <c r="H647" s="10" t="s">
        <v>1672</v>
      </c>
      <c r="I647" s="10" t="s">
        <v>1673</v>
      </c>
      <c r="J647" s="10" t="s">
        <v>7</v>
      </c>
      <c r="K647" s="10" t="s">
        <v>4505</v>
      </c>
      <c r="L647" s="10" t="s">
        <v>2126</v>
      </c>
      <c r="M647" s="10" t="s">
        <v>4505</v>
      </c>
      <c r="N647" s="10" t="s">
        <v>4505</v>
      </c>
      <c r="O647" s="10" t="s">
        <v>2075</v>
      </c>
      <c r="P647" s="10" t="s">
        <v>2081</v>
      </c>
      <c r="Q647" s="10" t="s">
        <v>2077</v>
      </c>
      <c r="R647" s="10" t="s">
        <v>2088</v>
      </c>
    </row>
    <row r="648" ht="14.25" customHeight="1">
      <c r="A648" s="10" t="s">
        <v>4506</v>
      </c>
      <c r="B648" s="10" t="s">
        <v>2120</v>
      </c>
      <c r="C648" s="10" t="s">
        <v>7</v>
      </c>
      <c r="D648" s="10" t="s">
        <v>4193</v>
      </c>
      <c r="E648" s="10" t="s">
        <v>4507</v>
      </c>
      <c r="F648" s="10" t="s">
        <v>4508</v>
      </c>
      <c r="G648" s="10" t="s">
        <v>4460</v>
      </c>
      <c r="H648" s="10" t="s">
        <v>1674</v>
      </c>
      <c r="I648" s="10" t="s">
        <v>1675</v>
      </c>
      <c r="J648" s="10" t="s">
        <v>7</v>
      </c>
      <c r="K648" s="10" t="s">
        <v>4509</v>
      </c>
      <c r="L648" s="10" t="s">
        <v>2126</v>
      </c>
      <c r="M648" s="10" t="s">
        <v>4509</v>
      </c>
      <c r="N648" s="10" t="s">
        <v>4509</v>
      </c>
      <c r="O648" s="10" t="s">
        <v>2075</v>
      </c>
      <c r="P648" s="10" t="s">
        <v>2081</v>
      </c>
      <c r="Q648" s="10" t="s">
        <v>2077</v>
      </c>
      <c r="R648" s="10" t="s">
        <v>2084</v>
      </c>
    </row>
    <row r="649" ht="14.25" customHeight="1">
      <c r="A649" s="10" t="s">
        <v>4510</v>
      </c>
      <c r="B649" s="10" t="s">
        <v>2120</v>
      </c>
      <c r="C649" s="10" t="s">
        <v>7</v>
      </c>
      <c r="D649" s="10" t="s">
        <v>4193</v>
      </c>
      <c r="E649" s="10" t="s">
        <v>4511</v>
      </c>
      <c r="F649" s="10" t="s">
        <v>4512</v>
      </c>
      <c r="G649" s="10" t="s">
        <v>4460</v>
      </c>
      <c r="H649" s="10" t="s">
        <v>1676</v>
      </c>
      <c r="I649" s="10" t="s">
        <v>1677</v>
      </c>
      <c r="J649" s="10" t="s">
        <v>7</v>
      </c>
      <c r="K649" s="10" t="s">
        <v>4513</v>
      </c>
      <c r="L649" s="10" t="s">
        <v>2126</v>
      </c>
      <c r="M649" s="10" t="s">
        <v>4513</v>
      </c>
      <c r="N649" s="10" t="s">
        <v>4513</v>
      </c>
      <c r="O649" s="10" t="s">
        <v>2075</v>
      </c>
      <c r="P649" s="10" t="s">
        <v>2081</v>
      </c>
      <c r="Q649" s="10" t="s">
        <v>2077</v>
      </c>
      <c r="R649" s="10" t="s">
        <v>2084</v>
      </c>
    </row>
    <row r="650" ht="14.25" customHeight="1">
      <c r="A650" s="10" t="s">
        <v>4514</v>
      </c>
      <c r="B650" s="10" t="s">
        <v>2120</v>
      </c>
      <c r="C650" s="10" t="s">
        <v>7</v>
      </c>
      <c r="D650" s="10" t="s">
        <v>4193</v>
      </c>
      <c r="E650" s="10" t="s">
        <v>4515</v>
      </c>
      <c r="F650" s="10" t="s">
        <v>4516</v>
      </c>
      <c r="G650" s="10" t="s">
        <v>4460</v>
      </c>
      <c r="H650" s="10" t="s">
        <v>1678</v>
      </c>
      <c r="I650" s="10" t="s">
        <v>1679</v>
      </c>
      <c r="J650" s="10" t="s">
        <v>7</v>
      </c>
      <c r="K650" s="10" t="s">
        <v>4517</v>
      </c>
      <c r="L650" s="10" t="s">
        <v>2126</v>
      </c>
      <c r="M650" s="10" t="s">
        <v>4517</v>
      </c>
      <c r="N650" s="10" t="s">
        <v>4517</v>
      </c>
      <c r="O650" s="10" t="s">
        <v>2075</v>
      </c>
      <c r="P650" s="10" t="s">
        <v>2081</v>
      </c>
      <c r="Q650" s="10" t="s">
        <v>2077</v>
      </c>
      <c r="R650" s="10" t="s">
        <v>2082</v>
      </c>
    </row>
    <row r="651" ht="14.25" customHeight="1">
      <c r="A651" s="10" t="s">
        <v>4518</v>
      </c>
      <c r="B651" s="10" t="s">
        <v>2120</v>
      </c>
      <c r="C651" s="10" t="s">
        <v>7</v>
      </c>
      <c r="D651" s="10" t="s">
        <v>4193</v>
      </c>
      <c r="E651" s="10" t="s">
        <v>1681</v>
      </c>
      <c r="F651" s="10" t="s">
        <v>4519</v>
      </c>
      <c r="G651" s="10" t="s">
        <v>4460</v>
      </c>
      <c r="H651" s="10" t="s">
        <v>1680</v>
      </c>
      <c r="I651" s="10" t="s">
        <v>1681</v>
      </c>
      <c r="J651" s="10" t="s">
        <v>7</v>
      </c>
      <c r="K651" s="10" t="s">
        <v>4520</v>
      </c>
      <c r="L651" s="10" t="s">
        <v>2126</v>
      </c>
      <c r="M651" s="10" t="s">
        <v>4520</v>
      </c>
      <c r="N651" s="10" t="s">
        <v>4520</v>
      </c>
      <c r="O651" s="10" t="s">
        <v>2075</v>
      </c>
      <c r="P651" s="10" t="s">
        <v>2076</v>
      </c>
      <c r="Q651" s="10" t="s">
        <v>2077</v>
      </c>
      <c r="R651" s="10" t="s">
        <v>2079</v>
      </c>
    </row>
    <row r="652" ht="14.25" customHeight="1">
      <c r="A652" s="10" t="s">
        <v>4521</v>
      </c>
      <c r="B652" s="10" t="s">
        <v>2120</v>
      </c>
      <c r="C652" s="10" t="s">
        <v>7</v>
      </c>
      <c r="D652" s="10" t="s">
        <v>4193</v>
      </c>
      <c r="E652" s="10" t="s">
        <v>4522</v>
      </c>
      <c r="F652" s="10" t="s">
        <v>4523</v>
      </c>
      <c r="G652" s="10" t="s">
        <v>4460</v>
      </c>
      <c r="H652" s="10" t="s">
        <v>88</v>
      </c>
      <c r="I652" s="10" t="s">
        <v>89</v>
      </c>
      <c r="J652" s="10" t="s">
        <v>7</v>
      </c>
      <c r="K652" s="10" t="s">
        <v>4524</v>
      </c>
      <c r="L652" s="10" t="s">
        <v>2126</v>
      </c>
      <c r="M652" s="10" t="s">
        <v>4524</v>
      </c>
      <c r="N652" s="10" t="s">
        <v>4524</v>
      </c>
      <c r="O652" s="10" t="s">
        <v>2075</v>
      </c>
      <c r="P652" s="10" t="s">
        <v>2076</v>
      </c>
      <c r="Q652" s="10" t="s">
        <v>2077</v>
      </c>
      <c r="R652" s="10" t="s">
        <v>2084</v>
      </c>
    </row>
    <row r="653" ht="14.25" customHeight="1">
      <c r="A653" s="10" t="s">
        <v>4525</v>
      </c>
      <c r="B653" s="10" t="s">
        <v>2120</v>
      </c>
      <c r="C653" s="10" t="s">
        <v>7</v>
      </c>
      <c r="D653" s="10" t="s">
        <v>4193</v>
      </c>
      <c r="E653" s="10" t="s">
        <v>4526</v>
      </c>
      <c r="F653" s="10" t="s">
        <v>4527</v>
      </c>
      <c r="G653" s="10" t="s">
        <v>4460</v>
      </c>
      <c r="H653" s="10" t="s">
        <v>1682</v>
      </c>
      <c r="I653" s="10" t="s">
        <v>1683</v>
      </c>
      <c r="J653" s="10" t="s">
        <v>7</v>
      </c>
      <c r="K653" s="10" t="s">
        <v>4528</v>
      </c>
      <c r="L653" s="10" t="s">
        <v>2126</v>
      </c>
      <c r="M653" s="10" t="s">
        <v>4528</v>
      </c>
      <c r="N653" s="10" t="s">
        <v>4528</v>
      </c>
      <c r="O653" s="10" t="s">
        <v>2075</v>
      </c>
      <c r="P653" s="10" t="s">
        <v>2076</v>
      </c>
      <c r="Q653" s="10" t="s">
        <v>2077</v>
      </c>
      <c r="R653" s="10" t="s">
        <v>2088</v>
      </c>
    </row>
    <row r="654" ht="14.25" customHeight="1">
      <c r="A654" s="10" t="s">
        <v>4529</v>
      </c>
      <c r="B654" s="10" t="s">
        <v>2120</v>
      </c>
      <c r="C654" s="10" t="s">
        <v>7</v>
      </c>
      <c r="D654" s="10" t="s">
        <v>4193</v>
      </c>
      <c r="E654" s="10" t="s">
        <v>4530</v>
      </c>
      <c r="F654" s="10" t="s">
        <v>4531</v>
      </c>
      <c r="G654" s="10" t="s">
        <v>4460</v>
      </c>
      <c r="H654" s="10" t="s">
        <v>1684</v>
      </c>
      <c r="I654" s="10" t="s">
        <v>1685</v>
      </c>
      <c r="J654" s="10" t="s">
        <v>7</v>
      </c>
      <c r="K654" s="10" t="s">
        <v>4532</v>
      </c>
      <c r="L654" s="10" t="s">
        <v>2126</v>
      </c>
      <c r="M654" s="10" t="s">
        <v>4532</v>
      </c>
      <c r="N654" s="10" t="s">
        <v>4532</v>
      </c>
      <c r="O654" s="10" t="s">
        <v>2075</v>
      </c>
      <c r="P654" s="10" t="s">
        <v>2076</v>
      </c>
      <c r="Q654" s="10" t="s">
        <v>2077</v>
      </c>
      <c r="R654" s="10" t="s">
        <v>2088</v>
      </c>
    </row>
    <row r="655" ht="14.25" customHeight="1">
      <c r="A655" s="10" t="s">
        <v>4533</v>
      </c>
      <c r="B655" s="10" t="s">
        <v>2120</v>
      </c>
      <c r="C655" s="10" t="s">
        <v>7</v>
      </c>
      <c r="D655" s="10" t="s">
        <v>4193</v>
      </c>
      <c r="E655" s="10" t="s">
        <v>4534</v>
      </c>
      <c r="F655" s="10" t="s">
        <v>4535</v>
      </c>
      <c r="G655" s="10" t="s">
        <v>2124</v>
      </c>
      <c r="H655" s="10" t="s">
        <v>1686</v>
      </c>
      <c r="I655" s="10" t="s">
        <v>1687</v>
      </c>
      <c r="J655" s="10" t="s">
        <v>7</v>
      </c>
      <c r="K655" s="10" t="s">
        <v>4536</v>
      </c>
      <c r="L655" s="10" t="s">
        <v>2126</v>
      </c>
      <c r="M655" s="10" t="s">
        <v>4536</v>
      </c>
      <c r="N655" s="10" t="s">
        <v>4536</v>
      </c>
      <c r="O655" s="10" t="s">
        <v>2075</v>
      </c>
      <c r="P655" s="10" t="s">
        <v>2076</v>
      </c>
      <c r="Q655" s="10" t="s">
        <v>2077</v>
      </c>
      <c r="R655" s="10" t="s">
        <v>2084</v>
      </c>
    </row>
    <row r="656" ht="14.25" customHeight="1">
      <c r="A656" s="10" t="s">
        <v>4537</v>
      </c>
      <c r="B656" s="10" t="s">
        <v>2120</v>
      </c>
      <c r="C656" s="10" t="s">
        <v>7</v>
      </c>
      <c r="D656" s="10" t="s">
        <v>4193</v>
      </c>
      <c r="E656" s="10" t="s">
        <v>4538</v>
      </c>
      <c r="F656" s="10" t="s">
        <v>4539</v>
      </c>
      <c r="G656" s="10" t="s">
        <v>2124</v>
      </c>
      <c r="H656" s="10" t="s">
        <v>1688</v>
      </c>
      <c r="I656" s="10" t="s">
        <v>1689</v>
      </c>
      <c r="J656" s="10" t="s">
        <v>7</v>
      </c>
      <c r="K656" s="10" t="s">
        <v>4540</v>
      </c>
      <c r="L656" s="10" t="s">
        <v>2126</v>
      </c>
      <c r="M656" s="10" t="s">
        <v>4540</v>
      </c>
      <c r="N656" s="10" t="s">
        <v>4540</v>
      </c>
      <c r="O656" s="10" t="s">
        <v>2075</v>
      </c>
      <c r="P656" s="10" t="s">
        <v>2076</v>
      </c>
      <c r="Q656" s="10" t="s">
        <v>2077</v>
      </c>
      <c r="R656" s="10" t="s">
        <v>2079</v>
      </c>
    </row>
    <row r="657" ht="14.25" customHeight="1">
      <c r="A657" s="10" t="s">
        <v>4541</v>
      </c>
      <c r="B657" s="10" t="s">
        <v>2120</v>
      </c>
      <c r="C657" s="10" t="s">
        <v>7</v>
      </c>
      <c r="D657" s="10" t="s">
        <v>4193</v>
      </c>
      <c r="E657" s="10" t="s">
        <v>1691</v>
      </c>
      <c r="F657" s="10" t="s">
        <v>4542</v>
      </c>
      <c r="G657" s="10" t="s">
        <v>2124</v>
      </c>
      <c r="H657" s="10" t="s">
        <v>1690</v>
      </c>
      <c r="I657" s="10" t="s">
        <v>1691</v>
      </c>
      <c r="J657" s="10" t="s">
        <v>7</v>
      </c>
      <c r="K657" s="10" t="s">
        <v>4543</v>
      </c>
      <c r="L657" s="10" t="s">
        <v>2126</v>
      </c>
      <c r="M657" s="10" t="s">
        <v>4543</v>
      </c>
      <c r="N657" s="10" t="s">
        <v>4543</v>
      </c>
      <c r="O657" s="10" t="s">
        <v>2075</v>
      </c>
      <c r="P657" s="10" t="s">
        <v>2076</v>
      </c>
      <c r="Q657" s="10" t="s">
        <v>2077</v>
      </c>
      <c r="R657" s="10" t="s">
        <v>2078</v>
      </c>
    </row>
    <row r="658" ht="14.25" customHeight="1">
      <c r="A658" s="10" t="s">
        <v>4544</v>
      </c>
      <c r="B658" s="10" t="s">
        <v>2120</v>
      </c>
      <c r="C658" s="10" t="s">
        <v>7</v>
      </c>
      <c r="D658" s="10" t="s">
        <v>4193</v>
      </c>
      <c r="E658" s="10" t="s">
        <v>4545</v>
      </c>
      <c r="F658" s="10" t="s">
        <v>4546</v>
      </c>
      <c r="G658" s="10" t="s">
        <v>2124</v>
      </c>
      <c r="H658" s="10" t="s">
        <v>1692</v>
      </c>
      <c r="I658" s="10" t="s">
        <v>1693</v>
      </c>
      <c r="J658" s="10" t="s">
        <v>7</v>
      </c>
      <c r="K658" s="10" t="s">
        <v>4547</v>
      </c>
      <c r="L658" s="10" t="s">
        <v>2126</v>
      </c>
      <c r="M658" s="10" t="s">
        <v>4547</v>
      </c>
      <c r="N658" s="10" t="s">
        <v>4547</v>
      </c>
      <c r="O658" s="10" t="s">
        <v>2075</v>
      </c>
      <c r="P658" s="10" t="s">
        <v>2076</v>
      </c>
      <c r="Q658" s="10" t="s">
        <v>2077</v>
      </c>
      <c r="R658" s="10" t="s">
        <v>2084</v>
      </c>
    </row>
    <row r="659" ht="14.25" customHeight="1">
      <c r="A659" s="10" t="s">
        <v>4548</v>
      </c>
      <c r="B659" s="10" t="s">
        <v>2120</v>
      </c>
      <c r="C659" s="10" t="s">
        <v>7</v>
      </c>
      <c r="D659" s="10" t="s">
        <v>4193</v>
      </c>
      <c r="E659" s="10" t="s">
        <v>4549</v>
      </c>
      <c r="F659" s="10" t="s">
        <v>4550</v>
      </c>
      <c r="G659" s="10" t="s">
        <v>2124</v>
      </c>
      <c r="H659" s="10" t="s">
        <v>1694</v>
      </c>
      <c r="I659" s="10" t="s">
        <v>1695</v>
      </c>
      <c r="J659" s="10" t="s">
        <v>7</v>
      </c>
      <c r="K659" s="10" t="s">
        <v>4551</v>
      </c>
      <c r="L659" s="10" t="s">
        <v>2126</v>
      </c>
      <c r="M659" s="10" t="s">
        <v>4551</v>
      </c>
      <c r="N659" s="10" t="s">
        <v>4551</v>
      </c>
      <c r="O659" s="10" t="s">
        <v>2075</v>
      </c>
      <c r="P659" s="10" t="s">
        <v>2076</v>
      </c>
      <c r="Q659" s="10" t="s">
        <v>2077</v>
      </c>
      <c r="R659" s="10" t="s">
        <v>2084</v>
      </c>
    </row>
    <row r="660" ht="14.25" customHeight="1">
      <c r="A660" s="10" t="s">
        <v>4552</v>
      </c>
      <c r="B660" s="10" t="s">
        <v>2120</v>
      </c>
      <c r="C660" s="10" t="s">
        <v>7</v>
      </c>
      <c r="D660" s="10" t="s">
        <v>4193</v>
      </c>
      <c r="E660" s="10" t="s">
        <v>4553</v>
      </c>
      <c r="F660" s="10" t="s">
        <v>4554</v>
      </c>
      <c r="G660" s="10" t="s">
        <v>2124</v>
      </c>
      <c r="H660" s="10" t="s">
        <v>1696</v>
      </c>
      <c r="I660" s="10" t="s">
        <v>1697</v>
      </c>
      <c r="J660" s="10" t="s">
        <v>7</v>
      </c>
      <c r="K660" s="10" t="s">
        <v>4555</v>
      </c>
      <c r="L660" s="10" t="s">
        <v>2126</v>
      </c>
      <c r="M660" s="10" t="s">
        <v>4555</v>
      </c>
      <c r="N660" s="10" t="s">
        <v>4555</v>
      </c>
      <c r="O660" s="10" t="s">
        <v>2075</v>
      </c>
      <c r="P660" s="10" t="s">
        <v>2087</v>
      </c>
      <c r="Q660" s="10" t="s">
        <v>2077</v>
      </c>
      <c r="R660" s="10" t="s">
        <v>2078</v>
      </c>
    </row>
    <row r="661" ht="14.25" customHeight="1">
      <c r="A661" s="10" t="s">
        <v>4556</v>
      </c>
      <c r="B661" s="10" t="s">
        <v>2120</v>
      </c>
      <c r="C661" s="10" t="s">
        <v>7</v>
      </c>
      <c r="D661" s="10" t="s">
        <v>4193</v>
      </c>
      <c r="E661" s="10" t="s">
        <v>4557</v>
      </c>
      <c r="F661" s="10" t="s">
        <v>4558</v>
      </c>
      <c r="G661" s="10" t="s">
        <v>2124</v>
      </c>
      <c r="H661" s="10" t="s">
        <v>1698</v>
      </c>
      <c r="I661" s="10" t="s">
        <v>1699</v>
      </c>
      <c r="J661" s="10" t="s">
        <v>7</v>
      </c>
      <c r="K661" s="10" t="s">
        <v>4490</v>
      </c>
      <c r="L661" s="10" t="s">
        <v>2126</v>
      </c>
      <c r="M661" s="10" t="s">
        <v>4490</v>
      </c>
      <c r="N661" s="10" t="s">
        <v>4490</v>
      </c>
      <c r="O661" s="10" t="s">
        <v>2075</v>
      </c>
      <c r="P661" s="10" t="s">
        <v>2087</v>
      </c>
      <c r="Q661" s="10" t="s">
        <v>2077</v>
      </c>
      <c r="R661" s="10" t="s">
        <v>2079</v>
      </c>
    </row>
    <row r="662" ht="14.25" customHeight="1">
      <c r="A662" s="10" t="s">
        <v>4559</v>
      </c>
      <c r="B662" s="10" t="s">
        <v>2120</v>
      </c>
      <c r="C662" s="10" t="s">
        <v>7</v>
      </c>
      <c r="D662" s="10" t="s">
        <v>4193</v>
      </c>
      <c r="E662" s="10" t="s">
        <v>4560</v>
      </c>
      <c r="F662" s="10" t="s">
        <v>4561</v>
      </c>
      <c r="G662" s="10" t="s">
        <v>2124</v>
      </c>
      <c r="H662" s="10" t="s">
        <v>1700</v>
      </c>
      <c r="I662" s="10" t="s">
        <v>1701</v>
      </c>
      <c r="J662" s="10" t="s">
        <v>7</v>
      </c>
      <c r="K662" s="10" t="s">
        <v>4562</v>
      </c>
      <c r="L662" s="10" t="s">
        <v>2126</v>
      </c>
      <c r="M662" s="10" t="s">
        <v>4562</v>
      </c>
      <c r="N662" s="10" t="s">
        <v>4562</v>
      </c>
      <c r="O662" s="10" t="s">
        <v>2075</v>
      </c>
      <c r="P662" s="10" t="s">
        <v>2087</v>
      </c>
      <c r="Q662" s="10" t="s">
        <v>2077</v>
      </c>
      <c r="R662" s="10" t="s">
        <v>2084</v>
      </c>
    </row>
    <row r="663" ht="14.25" customHeight="1">
      <c r="A663" s="10" t="s">
        <v>4563</v>
      </c>
      <c r="B663" s="10" t="s">
        <v>2120</v>
      </c>
      <c r="C663" s="10" t="s">
        <v>7</v>
      </c>
      <c r="D663" s="10" t="s">
        <v>4193</v>
      </c>
      <c r="E663" s="10" t="s">
        <v>4564</v>
      </c>
      <c r="F663" s="10" t="s">
        <v>4565</v>
      </c>
      <c r="G663" s="10" t="s">
        <v>2124</v>
      </c>
      <c r="H663" s="10" t="s">
        <v>1702</v>
      </c>
      <c r="I663" s="10" t="s">
        <v>1703</v>
      </c>
      <c r="J663" s="10" t="s">
        <v>7</v>
      </c>
      <c r="K663" s="10" t="s">
        <v>4566</v>
      </c>
      <c r="L663" s="10" t="s">
        <v>2126</v>
      </c>
      <c r="M663" s="10" t="s">
        <v>4566</v>
      </c>
      <c r="N663" s="10" t="s">
        <v>4566</v>
      </c>
      <c r="O663" s="10" t="s">
        <v>2075</v>
      </c>
      <c r="P663" s="10" t="s">
        <v>2087</v>
      </c>
      <c r="Q663" s="10" t="s">
        <v>2077</v>
      </c>
      <c r="R663" s="10" t="s">
        <v>2082</v>
      </c>
    </row>
    <row r="664" ht="14.25" customHeight="1">
      <c r="A664" s="10" t="s">
        <v>4567</v>
      </c>
      <c r="B664" s="10" t="s">
        <v>2120</v>
      </c>
      <c r="C664" s="10" t="s">
        <v>7</v>
      </c>
      <c r="D664" s="10" t="s">
        <v>4193</v>
      </c>
      <c r="E664" s="10" t="s">
        <v>4568</v>
      </c>
      <c r="F664" s="10" t="s">
        <v>4569</v>
      </c>
      <c r="G664" s="10" t="s">
        <v>2124</v>
      </c>
      <c r="H664" s="10" t="s">
        <v>1704</v>
      </c>
      <c r="I664" s="10" t="s">
        <v>1705</v>
      </c>
      <c r="J664" s="10" t="s">
        <v>7</v>
      </c>
      <c r="K664" s="10" t="s">
        <v>4570</v>
      </c>
      <c r="L664" s="10" t="s">
        <v>2126</v>
      </c>
      <c r="M664" s="10" t="s">
        <v>4570</v>
      </c>
      <c r="N664" s="10" t="s">
        <v>4570</v>
      </c>
      <c r="O664" s="10" t="s">
        <v>2075</v>
      </c>
      <c r="P664" s="10" t="s">
        <v>2087</v>
      </c>
      <c r="Q664" s="10" t="s">
        <v>2077</v>
      </c>
      <c r="R664" s="10" t="s">
        <v>2084</v>
      </c>
    </row>
    <row r="665" ht="14.25" customHeight="1">
      <c r="A665" s="10" t="s">
        <v>4571</v>
      </c>
      <c r="B665" s="10" t="s">
        <v>2120</v>
      </c>
      <c r="C665" s="10" t="s">
        <v>7</v>
      </c>
      <c r="D665" s="10" t="s">
        <v>4193</v>
      </c>
      <c r="E665" s="10" t="s">
        <v>4572</v>
      </c>
      <c r="F665" s="10" t="s">
        <v>4573</v>
      </c>
      <c r="G665" s="10" t="s">
        <v>2124</v>
      </c>
      <c r="H665" s="10" t="s">
        <v>1706</v>
      </c>
      <c r="I665" s="10" t="s">
        <v>1707</v>
      </c>
      <c r="J665" s="10" t="s">
        <v>7</v>
      </c>
      <c r="K665" s="10" t="s">
        <v>4574</v>
      </c>
      <c r="L665" s="10" t="s">
        <v>2126</v>
      </c>
      <c r="M665" s="10" t="s">
        <v>4574</v>
      </c>
      <c r="N665" s="10" t="s">
        <v>4574</v>
      </c>
      <c r="O665" s="10" t="s">
        <v>2075</v>
      </c>
      <c r="P665" s="10" t="s">
        <v>2087</v>
      </c>
      <c r="Q665" s="10" t="s">
        <v>2077</v>
      </c>
      <c r="R665" s="10" t="s">
        <v>2082</v>
      </c>
    </row>
    <row r="666" ht="14.25" customHeight="1">
      <c r="A666" s="10" t="s">
        <v>4575</v>
      </c>
      <c r="B666" s="10" t="s">
        <v>2120</v>
      </c>
      <c r="C666" s="10" t="s">
        <v>7</v>
      </c>
      <c r="D666" s="10" t="s">
        <v>4193</v>
      </c>
      <c r="E666" s="10" t="s">
        <v>4576</v>
      </c>
      <c r="F666" s="10" t="s">
        <v>4577</v>
      </c>
      <c r="G666" s="10" t="s">
        <v>2124</v>
      </c>
      <c r="H666" s="10" t="s">
        <v>82</v>
      </c>
      <c r="I666" s="10" t="s">
        <v>83</v>
      </c>
      <c r="J666" s="10" t="s">
        <v>7</v>
      </c>
      <c r="K666" s="10" t="s">
        <v>4578</v>
      </c>
      <c r="L666" s="10" t="s">
        <v>2126</v>
      </c>
      <c r="M666" s="10" t="s">
        <v>4578</v>
      </c>
      <c r="N666" s="10" t="s">
        <v>4578</v>
      </c>
      <c r="O666" s="10" t="s">
        <v>2075</v>
      </c>
      <c r="P666" s="10" t="s">
        <v>2087</v>
      </c>
      <c r="Q666" s="10" t="s">
        <v>2077</v>
      </c>
      <c r="R666" s="10" t="s">
        <v>2078</v>
      </c>
    </row>
    <row r="667" ht="14.25" customHeight="1">
      <c r="A667" s="10" t="s">
        <v>4579</v>
      </c>
      <c r="B667" s="10" t="s">
        <v>2120</v>
      </c>
      <c r="C667" s="10" t="s">
        <v>7</v>
      </c>
      <c r="D667" s="10" t="s">
        <v>4193</v>
      </c>
      <c r="E667" s="10" t="s">
        <v>4580</v>
      </c>
      <c r="F667" s="10" t="s">
        <v>4581</v>
      </c>
      <c r="G667" s="10" t="s">
        <v>2124</v>
      </c>
      <c r="H667" s="10" t="s">
        <v>86</v>
      </c>
      <c r="I667" s="10" t="s">
        <v>87</v>
      </c>
      <c r="J667" s="10" t="s">
        <v>7</v>
      </c>
      <c r="K667" s="10" t="s">
        <v>4582</v>
      </c>
      <c r="L667" s="10" t="s">
        <v>2126</v>
      </c>
      <c r="M667" s="10" t="s">
        <v>4582</v>
      </c>
      <c r="N667" s="10" t="s">
        <v>4582</v>
      </c>
      <c r="O667" s="10" t="s">
        <v>2075</v>
      </c>
      <c r="P667" s="10" t="s">
        <v>2087</v>
      </c>
      <c r="Q667" s="10" t="s">
        <v>2077</v>
      </c>
      <c r="R667" s="10" t="s">
        <v>2078</v>
      </c>
    </row>
    <row r="668" ht="14.25" customHeight="1">
      <c r="A668" s="10" t="s">
        <v>4583</v>
      </c>
      <c r="B668" s="10" t="s">
        <v>2120</v>
      </c>
      <c r="C668" s="10" t="s">
        <v>7</v>
      </c>
      <c r="D668" s="10" t="s">
        <v>4193</v>
      </c>
      <c r="E668" s="10" t="s">
        <v>4584</v>
      </c>
      <c r="F668" s="10" t="s">
        <v>4585</v>
      </c>
      <c r="G668" s="10" t="s">
        <v>2124</v>
      </c>
      <c r="H668" s="10" t="s">
        <v>1708</v>
      </c>
      <c r="I668" s="10" t="s">
        <v>1709</v>
      </c>
      <c r="J668" s="10" t="s">
        <v>7</v>
      </c>
      <c r="K668" s="10" t="s">
        <v>4586</v>
      </c>
      <c r="L668" s="10" t="s">
        <v>2126</v>
      </c>
      <c r="M668" s="10" t="s">
        <v>4586</v>
      </c>
      <c r="N668" s="10" t="s">
        <v>4586</v>
      </c>
      <c r="O668" s="10" t="s">
        <v>2075</v>
      </c>
      <c r="P668" s="10" t="s">
        <v>2087</v>
      </c>
      <c r="Q668" s="10" t="s">
        <v>2077</v>
      </c>
      <c r="R668" s="10" t="s">
        <v>2088</v>
      </c>
    </row>
    <row r="669" ht="14.25" customHeight="1">
      <c r="A669" s="10" t="s">
        <v>4587</v>
      </c>
      <c r="B669" s="10" t="s">
        <v>2120</v>
      </c>
      <c r="C669" s="10" t="s">
        <v>7</v>
      </c>
      <c r="D669" s="10" t="s">
        <v>4193</v>
      </c>
      <c r="E669" s="10" t="s">
        <v>4588</v>
      </c>
      <c r="F669" s="10" t="s">
        <v>4589</v>
      </c>
      <c r="G669" s="10" t="s">
        <v>2124</v>
      </c>
      <c r="H669" s="10" t="s">
        <v>1710</v>
      </c>
      <c r="I669" s="10" t="s">
        <v>1711</v>
      </c>
      <c r="J669" s="10" t="s">
        <v>7</v>
      </c>
      <c r="K669" s="10" t="s">
        <v>4590</v>
      </c>
      <c r="L669" s="10" t="s">
        <v>2126</v>
      </c>
      <c r="M669" s="10" t="s">
        <v>4590</v>
      </c>
      <c r="N669" s="10" t="s">
        <v>4590</v>
      </c>
      <c r="O669" s="10" t="s">
        <v>2075</v>
      </c>
      <c r="P669" s="10" t="s">
        <v>2087</v>
      </c>
      <c r="Q669" s="10" t="s">
        <v>2077</v>
      </c>
      <c r="R669" s="10" t="s">
        <v>2088</v>
      </c>
    </row>
    <row r="670" ht="14.25" customHeight="1">
      <c r="A670" s="10" t="s">
        <v>4591</v>
      </c>
      <c r="B670" s="10" t="s">
        <v>2120</v>
      </c>
      <c r="C670" s="10" t="s">
        <v>7</v>
      </c>
      <c r="D670" s="10" t="s">
        <v>4193</v>
      </c>
      <c r="E670" s="10" t="s">
        <v>4592</v>
      </c>
      <c r="F670" s="10" t="s">
        <v>4593</v>
      </c>
      <c r="G670" s="10" t="s">
        <v>2124</v>
      </c>
      <c r="H670" s="10" t="s">
        <v>1712</v>
      </c>
      <c r="I670" s="10" t="s">
        <v>1713</v>
      </c>
      <c r="J670" s="10" t="s">
        <v>7</v>
      </c>
      <c r="K670" s="10" t="s">
        <v>2770</v>
      </c>
      <c r="L670" s="10" t="s">
        <v>2126</v>
      </c>
      <c r="M670" s="10" t="s">
        <v>2770</v>
      </c>
      <c r="N670" s="10" t="s">
        <v>2770</v>
      </c>
      <c r="O670" s="10" t="s">
        <v>2075</v>
      </c>
      <c r="P670" s="10" t="s">
        <v>2087</v>
      </c>
      <c r="Q670" s="10" t="s">
        <v>2077</v>
      </c>
      <c r="R670" s="10" t="s">
        <v>2082</v>
      </c>
    </row>
    <row r="671" ht="14.25" customHeight="1">
      <c r="A671" s="10" t="s">
        <v>4594</v>
      </c>
      <c r="B671" s="10" t="s">
        <v>2120</v>
      </c>
      <c r="C671" s="10" t="s">
        <v>7</v>
      </c>
      <c r="D671" s="10" t="s">
        <v>4193</v>
      </c>
      <c r="E671" s="10" t="s">
        <v>4595</v>
      </c>
      <c r="F671" s="10" t="s">
        <v>4596</v>
      </c>
      <c r="G671" s="10" t="s">
        <v>2124</v>
      </c>
      <c r="H671" s="10" t="s">
        <v>1714</v>
      </c>
      <c r="I671" s="10" t="s">
        <v>1715</v>
      </c>
      <c r="J671" s="10" t="s">
        <v>7</v>
      </c>
      <c r="K671" s="10" t="s">
        <v>4597</v>
      </c>
      <c r="L671" s="10" t="s">
        <v>2126</v>
      </c>
      <c r="M671" s="10" t="s">
        <v>4597</v>
      </c>
      <c r="N671" s="10" t="s">
        <v>4597</v>
      </c>
      <c r="O671" s="10" t="s">
        <v>2075</v>
      </c>
      <c r="P671" s="10" t="s">
        <v>2100</v>
      </c>
      <c r="Q671" s="10" t="s">
        <v>2077</v>
      </c>
      <c r="R671" s="10" t="s">
        <v>2079</v>
      </c>
    </row>
    <row r="672" ht="14.25" customHeight="1">
      <c r="A672" s="10" t="s">
        <v>4598</v>
      </c>
      <c r="B672" s="10" t="s">
        <v>2120</v>
      </c>
      <c r="C672" s="10" t="s">
        <v>7</v>
      </c>
      <c r="D672" s="10" t="s">
        <v>4193</v>
      </c>
      <c r="E672" s="10" t="s">
        <v>1717</v>
      </c>
      <c r="F672" s="10" t="s">
        <v>4599</v>
      </c>
      <c r="G672" s="10" t="s">
        <v>2124</v>
      </c>
      <c r="H672" s="10" t="s">
        <v>1716</v>
      </c>
      <c r="I672" s="10" t="s">
        <v>1717</v>
      </c>
      <c r="J672" s="10" t="s">
        <v>7</v>
      </c>
      <c r="K672" s="10" t="s">
        <v>4600</v>
      </c>
      <c r="L672" s="10" t="s">
        <v>2126</v>
      </c>
      <c r="M672" s="10" t="s">
        <v>4600</v>
      </c>
      <c r="N672" s="10" t="s">
        <v>4600</v>
      </c>
      <c r="O672" s="10" t="s">
        <v>2075</v>
      </c>
      <c r="P672" s="10" t="s">
        <v>2100</v>
      </c>
      <c r="Q672" s="10" t="s">
        <v>2077</v>
      </c>
      <c r="R672" s="10" t="s">
        <v>2084</v>
      </c>
    </row>
    <row r="673" ht="14.25" customHeight="1">
      <c r="A673" s="10" t="s">
        <v>4601</v>
      </c>
      <c r="B673" s="10" t="s">
        <v>2120</v>
      </c>
      <c r="C673" s="10" t="s">
        <v>7</v>
      </c>
      <c r="D673" s="10" t="s">
        <v>4193</v>
      </c>
      <c r="E673" s="10" t="s">
        <v>4602</v>
      </c>
      <c r="F673" s="10" t="s">
        <v>4603</v>
      </c>
      <c r="G673" s="10" t="s">
        <v>2124</v>
      </c>
      <c r="H673" s="10" t="s">
        <v>1718</v>
      </c>
      <c r="I673" s="10" t="s">
        <v>1719</v>
      </c>
      <c r="J673" s="10" t="s">
        <v>7</v>
      </c>
      <c r="K673" s="10" t="s">
        <v>4604</v>
      </c>
      <c r="L673" s="10" t="s">
        <v>2126</v>
      </c>
      <c r="M673" s="10" t="s">
        <v>4604</v>
      </c>
      <c r="N673" s="10" t="s">
        <v>4604</v>
      </c>
      <c r="O673" s="10" t="s">
        <v>2075</v>
      </c>
      <c r="P673" s="10" t="s">
        <v>2094</v>
      </c>
      <c r="Q673" s="10" t="s">
        <v>2077</v>
      </c>
      <c r="R673" s="10" t="s">
        <v>2088</v>
      </c>
    </row>
    <row r="674" ht="14.25" customHeight="1">
      <c r="A674" s="10" t="s">
        <v>4605</v>
      </c>
      <c r="B674" s="10" t="s">
        <v>2120</v>
      </c>
      <c r="C674" s="10" t="s">
        <v>7</v>
      </c>
      <c r="D674" s="10" t="s">
        <v>4193</v>
      </c>
      <c r="E674" s="10" t="s">
        <v>4606</v>
      </c>
      <c r="F674" s="10" t="s">
        <v>4607</v>
      </c>
      <c r="G674" s="10" t="s">
        <v>2124</v>
      </c>
      <c r="H674" s="10" t="s">
        <v>80</v>
      </c>
      <c r="I674" s="10" t="s">
        <v>81</v>
      </c>
      <c r="J674" s="10" t="s">
        <v>7</v>
      </c>
      <c r="K674" s="10" t="s">
        <v>4608</v>
      </c>
      <c r="L674" s="10" t="s">
        <v>2126</v>
      </c>
      <c r="M674" s="10" t="s">
        <v>4608</v>
      </c>
      <c r="N674" s="10" t="s">
        <v>4608</v>
      </c>
      <c r="O674" s="10" t="s">
        <v>2075</v>
      </c>
      <c r="P674" s="10" t="s">
        <v>2094</v>
      </c>
      <c r="Q674" s="10" t="s">
        <v>2077</v>
      </c>
      <c r="R674" s="10" t="s">
        <v>2079</v>
      </c>
    </row>
    <row r="675" ht="14.25" customHeight="1">
      <c r="A675" s="10" t="s">
        <v>4609</v>
      </c>
      <c r="B675" s="10" t="s">
        <v>2120</v>
      </c>
      <c r="C675" s="10" t="s">
        <v>1722</v>
      </c>
      <c r="D675" s="10" t="s">
        <v>4610</v>
      </c>
      <c r="E675" s="10" t="s">
        <v>4611</v>
      </c>
      <c r="F675" s="10" t="s">
        <v>4612</v>
      </c>
      <c r="G675" s="10" t="s">
        <v>2124</v>
      </c>
      <c r="H675" s="10" t="s">
        <v>1720</v>
      </c>
      <c r="I675" s="10" t="s">
        <v>1721</v>
      </c>
      <c r="J675" s="10" t="s">
        <v>1722</v>
      </c>
      <c r="K675" s="10" t="s">
        <v>4613</v>
      </c>
      <c r="L675" s="10" t="s">
        <v>2126</v>
      </c>
      <c r="M675" s="10" t="s">
        <v>4613</v>
      </c>
      <c r="N675" s="10" t="s">
        <v>4613</v>
      </c>
      <c r="O675" s="10" t="s">
        <v>2075</v>
      </c>
      <c r="P675" s="10" t="s">
        <v>2099</v>
      </c>
      <c r="Q675" s="10" t="s">
        <v>2077</v>
      </c>
      <c r="R675" s="10" t="s">
        <v>2082</v>
      </c>
    </row>
    <row r="676" ht="14.25" customHeight="1">
      <c r="A676" s="10" t="s">
        <v>4614</v>
      </c>
      <c r="B676" s="10" t="s">
        <v>2120</v>
      </c>
      <c r="C676" s="10" t="s">
        <v>1722</v>
      </c>
      <c r="D676" s="10" t="s">
        <v>4610</v>
      </c>
      <c r="E676" s="10" t="s">
        <v>1724</v>
      </c>
      <c r="F676" s="10" t="s">
        <v>4615</v>
      </c>
      <c r="G676" s="10" t="s">
        <v>2124</v>
      </c>
      <c r="H676" s="10" t="s">
        <v>1723</v>
      </c>
      <c r="I676" s="10" t="s">
        <v>1724</v>
      </c>
      <c r="J676" s="10" t="s">
        <v>1722</v>
      </c>
      <c r="K676" s="10" t="s">
        <v>4616</v>
      </c>
      <c r="L676" s="10" t="s">
        <v>2126</v>
      </c>
      <c r="M676" s="10" t="s">
        <v>4616</v>
      </c>
      <c r="N676" s="10" t="s">
        <v>4616</v>
      </c>
      <c r="O676" s="10" t="s">
        <v>2075</v>
      </c>
      <c r="P676" s="10" t="s">
        <v>2099</v>
      </c>
      <c r="Q676" s="10" t="s">
        <v>2077</v>
      </c>
      <c r="R676" s="10" t="s">
        <v>2088</v>
      </c>
    </row>
    <row r="677" ht="14.25" customHeight="1">
      <c r="A677" s="10" t="s">
        <v>4617</v>
      </c>
      <c r="B677" s="10" t="s">
        <v>2120</v>
      </c>
      <c r="C677" s="10" t="s">
        <v>1722</v>
      </c>
      <c r="D677" s="10" t="s">
        <v>4610</v>
      </c>
      <c r="E677" s="10" t="s">
        <v>4618</v>
      </c>
      <c r="F677" s="10" t="s">
        <v>4619</v>
      </c>
      <c r="G677" s="10" t="s">
        <v>2124</v>
      </c>
      <c r="H677" s="10" t="s">
        <v>1725</v>
      </c>
      <c r="I677" s="10" t="s">
        <v>1726</v>
      </c>
      <c r="J677" s="10" t="s">
        <v>1722</v>
      </c>
      <c r="K677" s="10" t="s">
        <v>4620</v>
      </c>
      <c r="L677" s="10" t="s">
        <v>2126</v>
      </c>
      <c r="M677" s="10" t="s">
        <v>4620</v>
      </c>
      <c r="N677" s="10" t="s">
        <v>4620</v>
      </c>
      <c r="O677" s="10" t="s">
        <v>2075</v>
      </c>
      <c r="P677" s="10" t="s">
        <v>2093</v>
      </c>
      <c r="Q677" s="10" t="s">
        <v>2077</v>
      </c>
      <c r="R677" s="10" t="s">
        <v>2078</v>
      </c>
    </row>
    <row r="678" ht="14.25" customHeight="1">
      <c r="A678" s="10" t="s">
        <v>4621</v>
      </c>
      <c r="B678" s="10" t="s">
        <v>2120</v>
      </c>
      <c r="C678" s="10" t="s">
        <v>1722</v>
      </c>
      <c r="D678" s="10" t="s">
        <v>4610</v>
      </c>
      <c r="E678" s="10" t="s">
        <v>1728</v>
      </c>
      <c r="F678" s="10" t="s">
        <v>4622</v>
      </c>
      <c r="G678" s="10" t="s">
        <v>2124</v>
      </c>
      <c r="H678" s="10" t="s">
        <v>1727</v>
      </c>
      <c r="I678" s="10" t="s">
        <v>1728</v>
      </c>
      <c r="J678" s="10" t="s">
        <v>1722</v>
      </c>
      <c r="K678" s="10" t="s">
        <v>4430</v>
      </c>
      <c r="L678" s="10" t="s">
        <v>2126</v>
      </c>
      <c r="M678" s="10" t="s">
        <v>4430</v>
      </c>
      <c r="N678" s="10" t="s">
        <v>4430</v>
      </c>
      <c r="O678" s="10" t="s">
        <v>2075</v>
      </c>
      <c r="P678" s="10" t="s">
        <v>2085</v>
      </c>
      <c r="Q678" s="10" t="s">
        <v>2077</v>
      </c>
      <c r="R678" s="10" t="s">
        <v>2088</v>
      </c>
    </row>
    <row r="679" ht="14.25" customHeight="1">
      <c r="A679" s="10" t="s">
        <v>4623</v>
      </c>
      <c r="B679" s="10" t="s">
        <v>2120</v>
      </c>
      <c r="C679" s="10" t="s">
        <v>1722</v>
      </c>
      <c r="D679" s="10" t="s">
        <v>4610</v>
      </c>
      <c r="E679" s="10" t="s">
        <v>4624</v>
      </c>
      <c r="F679" s="10" t="s">
        <v>4625</v>
      </c>
      <c r="G679" s="10" t="s">
        <v>2124</v>
      </c>
      <c r="H679" s="10" t="s">
        <v>1729</v>
      </c>
      <c r="I679" s="10" t="s">
        <v>1730</v>
      </c>
      <c r="J679" s="10" t="s">
        <v>1722</v>
      </c>
      <c r="K679" s="10" t="s">
        <v>4626</v>
      </c>
      <c r="L679" s="10" t="s">
        <v>2126</v>
      </c>
      <c r="M679" s="10" t="s">
        <v>4626</v>
      </c>
      <c r="N679" s="10" t="s">
        <v>4626</v>
      </c>
      <c r="O679" s="10" t="s">
        <v>2075</v>
      </c>
      <c r="P679" s="10" t="s">
        <v>2081</v>
      </c>
      <c r="Q679" s="10" t="s">
        <v>2077</v>
      </c>
      <c r="R679" s="10" t="s">
        <v>2079</v>
      </c>
    </row>
    <row r="680" ht="14.25" customHeight="1">
      <c r="A680" s="10" t="s">
        <v>4627</v>
      </c>
      <c r="B680" s="10" t="s">
        <v>2120</v>
      </c>
      <c r="C680" s="10" t="s">
        <v>1722</v>
      </c>
      <c r="D680" s="10" t="s">
        <v>4610</v>
      </c>
      <c r="E680" s="10" t="s">
        <v>4628</v>
      </c>
      <c r="F680" s="10" t="s">
        <v>4629</v>
      </c>
      <c r="G680" s="10" t="s">
        <v>2124</v>
      </c>
      <c r="H680" s="10" t="s">
        <v>1731</v>
      </c>
      <c r="I680" s="10" t="s">
        <v>1732</v>
      </c>
      <c r="J680" s="10" t="s">
        <v>1722</v>
      </c>
      <c r="K680" s="10" t="s">
        <v>4630</v>
      </c>
      <c r="L680" s="10" t="s">
        <v>2126</v>
      </c>
      <c r="M680" s="10" t="s">
        <v>4630</v>
      </c>
      <c r="N680" s="10" t="s">
        <v>4630</v>
      </c>
      <c r="O680" s="10" t="s">
        <v>2075</v>
      </c>
      <c r="P680" s="10" t="s">
        <v>2076</v>
      </c>
      <c r="Q680" s="10" t="s">
        <v>2077</v>
      </c>
      <c r="R680" s="10" t="s">
        <v>2082</v>
      </c>
    </row>
    <row r="681" ht="14.25" customHeight="1">
      <c r="A681" s="10" t="s">
        <v>4631</v>
      </c>
      <c r="B681" s="10" t="s">
        <v>2120</v>
      </c>
      <c r="C681" s="10" t="s">
        <v>1722</v>
      </c>
      <c r="D681" s="10" t="s">
        <v>4610</v>
      </c>
      <c r="E681" s="10" t="s">
        <v>4632</v>
      </c>
      <c r="F681" s="10" t="s">
        <v>4633</v>
      </c>
      <c r="G681" s="10" t="s">
        <v>2124</v>
      </c>
      <c r="H681" s="10" t="s">
        <v>1733</v>
      </c>
      <c r="I681" s="10" t="s">
        <v>1734</v>
      </c>
      <c r="J681" s="10" t="s">
        <v>1722</v>
      </c>
      <c r="K681" s="10" t="s">
        <v>4634</v>
      </c>
      <c r="L681" s="10" t="s">
        <v>2126</v>
      </c>
      <c r="M681" s="10" t="s">
        <v>4634</v>
      </c>
      <c r="N681" s="10" t="s">
        <v>4634</v>
      </c>
      <c r="O681" s="10" t="s">
        <v>2075</v>
      </c>
      <c r="P681" s="10" t="s">
        <v>2087</v>
      </c>
      <c r="Q681" s="10" t="s">
        <v>2077</v>
      </c>
      <c r="R681" s="10" t="s">
        <v>2084</v>
      </c>
    </row>
    <row r="682" ht="14.25" customHeight="1">
      <c r="A682" s="10" t="s">
        <v>4635</v>
      </c>
      <c r="B682" s="10" t="s">
        <v>2120</v>
      </c>
      <c r="C682" s="10" t="s">
        <v>16</v>
      </c>
      <c r="D682" s="10" t="s">
        <v>4636</v>
      </c>
      <c r="E682" s="10" t="s">
        <v>4637</v>
      </c>
      <c r="F682" s="10" t="s">
        <v>4638</v>
      </c>
      <c r="G682" s="10" t="s">
        <v>4639</v>
      </c>
      <c r="H682" s="10" t="s">
        <v>1735</v>
      </c>
      <c r="I682" s="10" t="s">
        <v>1736</v>
      </c>
      <c r="J682" s="10" t="s">
        <v>16</v>
      </c>
      <c r="K682" s="10" t="s">
        <v>4640</v>
      </c>
      <c r="L682" s="10" t="s">
        <v>2126</v>
      </c>
      <c r="M682" s="10" t="s">
        <v>4640</v>
      </c>
      <c r="N682" s="10" t="s">
        <v>4640</v>
      </c>
      <c r="O682" s="10" t="s">
        <v>2075</v>
      </c>
      <c r="P682" s="10" t="s">
        <v>2099</v>
      </c>
      <c r="Q682" s="10" t="s">
        <v>2077</v>
      </c>
      <c r="R682" s="10" t="s">
        <v>2088</v>
      </c>
    </row>
    <row r="683" ht="14.25" customHeight="1">
      <c r="A683" s="10" t="s">
        <v>4641</v>
      </c>
      <c r="B683" s="10" t="s">
        <v>2120</v>
      </c>
      <c r="C683" s="10" t="s">
        <v>16</v>
      </c>
      <c r="D683" s="10" t="s">
        <v>4636</v>
      </c>
      <c r="E683" s="10" t="s">
        <v>461</v>
      </c>
      <c r="F683" s="10" t="s">
        <v>4642</v>
      </c>
      <c r="G683" s="10" t="s">
        <v>4639</v>
      </c>
      <c r="H683" s="10" t="s">
        <v>460</v>
      </c>
      <c r="I683" s="10" t="s">
        <v>461</v>
      </c>
      <c r="J683" s="10" t="s">
        <v>16</v>
      </c>
      <c r="K683" s="10" t="s">
        <v>4643</v>
      </c>
      <c r="L683" s="10" t="s">
        <v>2126</v>
      </c>
      <c r="M683" s="10" t="s">
        <v>4643</v>
      </c>
      <c r="N683" s="10" t="s">
        <v>4643</v>
      </c>
      <c r="O683" s="10" t="s">
        <v>2075</v>
      </c>
      <c r="P683" s="10" t="s">
        <v>2099</v>
      </c>
      <c r="Q683" s="10" t="s">
        <v>2077</v>
      </c>
      <c r="R683" s="10" t="s">
        <v>2078</v>
      </c>
    </row>
    <row r="684" ht="14.25" customHeight="1">
      <c r="A684" s="10" t="s">
        <v>4644</v>
      </c>
      <c r="B684" s="10" t="s">
        <v>2120</v>
      </c>
      <c r="C684" s="10" t="s">
        <v>16</v>
      </c>
      <c r="D684" s="10" t="s">
        <v>4636</v>
      </c>
      <c r="E684" s="10" t="s">
        <v>4645</v>
      </c>
      <c r="F684" s="10" t="s">
        <v>4646</v>
      </c>
      <c r="G684" s="10" t="s">
        <v>4639</v>
      </c>
      <c r="H684" s="10" t="s">
        <v>462</v>
      </c>
      <c r="I684" s="10" t="s">
        <v>463</v>
      </c>
      <c r="J684" s="10" t="s">
        <v>16</v>
      </c>
      <c r="K684" s="10" t="s">
        <v>4647</v>
      </c>
      <c r="L684" s="10" t="s">
        <v>2126</v>
      </c>
      <c r="M684" s="10" t="s">
        <v>4647</v>
      </c>
      <c r="N684" s="10" t="s">
        <v>4647</v>
      </c>
      <c r="O684" s="10" t="s">
        <v>2075</v>
      </c>
      <c r="P684" s="10" t="s">
        <v>2102</v>
      </c>
      <c r="Q684" s="10" t="s">
        <v>2077</v>
      </c>
      <c r="R684" s="10" t="s">
        <v>2082</v>
      </c>
    </row>
    <row r="685" ht="14.25" customHeight="1">
      <c r="A685" s="10" t="s">
        <v>4648</v>
      </c>
      <c r="B685" s="10" t="s">
        <v>2120</v>
      </c>
      <c r="C685" s="10" t="s">
        <v>16</v>
      </c>
      <c r="D685" s="10" t="s">
        <v>4636</v>
      </c>
      <c r="E685" s="10" t="s">
        <v>1738</v>
      </c>
      <c r="F685" s="10" t="s">
        <v>4649</v>
      </c>
      <c r="G685" s="10" t="s">
        <v>4639</v>
      </c>
      <c r="H685" s="10" t="s">
        <v>1737</v>
      </c>
      <c r="I685" s="10" t="s">
        <v>1738</v>
      </c>
      <c r="J685" s="10" t="s">
        <v>16</v>
      </c>
      <c r="K685" s="10" t="s">
        <v>4650</v>
      </c>
      <c r="L685" s="10" t="s">
        <v>2126</v>
      </c>
      <c r="M685" s="10" t="s">
        <v>4650</v>
      </c>
      <c r="N685" s="10" t="s">
        <v>4650</v>
      </c>
      <c r="O685" s="10" t="s">
        <v>2075</v>
      </c>
      <c r="P685" s="10" t="s">
        <v>2095</v>
      </c>
      <c r="Q685" s="10" t="s">
        <v>2077</v>
      </c>
      <c r="R685" s="10" t="s">
        <v>2088</v>
      </c>
    </row>
    <row r="686" ht="14.25" customHeight="1">
      <c r="A686" s="10" t="s">
        <v>4651</v>
      </c>
      <c r="B686" s="10" t="s">
        <v>2120</v>
      </c>
      <c r="C686" s="10" t="s">
        <v>16</v>
      </c>
      <c r="D686" s="10" t="s">
        <v>4636</v>
      </c>
      <c r="E686" s="10" t="s">
        <v>451</v>
      </c>
      <c r="F686" s="10" t="s">
        <v>4652</v>
      </c>
      <c r="G686" s="10" t="s">
        <v>4639</v>
      </c>
      <c r="H686" s="10" t="s">
        <v>450</v>
      </c>
      <c r="I686" s="10" t="s">
        <v>451</v>
      </c>
      <c r="J686" s="10" t="s">
        <v>16</v>
      </c>
      <c r="K686" s="10" t="s">
        <v>4653</v>
      </c>
      <c r="L686" s="10" t="s">
        <v>2126</v>
      </c>
      <c r="M686" s="10" t="s">
        <v>4653</v>
      </c>
      <c r="N686" s="10" t="s">
        <v>4653</v>
      </c>
      <c r="O686" s="10" t="s">
        <v>2075</v>
      </c>
      <c r="P686" s="10" t="s">
        <v>2095</v>
      </c>
      <c r="Q686" s="10" t="s">
        <v>2077</v>
      </c>
      <c r="R686" s="10" t="s">
        <v>2078</v>
      </c>
    </row>
    <row r="687" ht="14.25" customHeight="1">
      <c r="A687" s="10" t="s">
        <v>4654</v>
      </c>
      <c r="B687" s="10" t="s">
        <v>2120</v>
      </c>
      <c r="C687" s="10" t="s">
        <v>16</v>
      </c>
      <c r="D687" s="10" t="s">
        <v>4636</v>
      </c>
      <c r="E687" s="10" t="s">
        <v>4655</v>
      </c>
      <c r="F687" s="10" t="s">
        <v>4656</v>
      </c>
      <c r="G687" s="10" t="s">
        <v>4639</v>
      </c>
      <c r="H687" s="10" t="s">
        <v>452</v>
      </c>
      <c r="I687" s="10" t="s">
        <v>453</v>
      </c>
      <c r="J687" s="10" t="s">
        <v>16</v>
      </c>
      <c r="K687" s="10" t="s">
        <v>3375</v>
      </c>
      <c r="L687" s="10" t="s">
        <v>2126</v>
      </c>
      <c r="M687" s="10" t="s">
        <v>3375</v>
      </c>
      <c r="N687" s="10" t="s">
        <v>3375</v>
      </c>
      <c r="O687" s="10" t="s">
        <v>2075</v>
      </c>
      <c r="P687" s="10" t="s">
        <v>2095</v>
      </c>
      <c r="Q687" s="10" t="s">
        <v>2077</v>
      </c>
      <c r="R687" s="10" t="s">
        <v>2082</v>
      </c>
    </row>
    <row r="688" ht="14.25" customHeight="1">
      <c r="A688" s="10" t="s">
        <v>4657</v>
      </c>
      <c r="B688" s="10" t="s">
        <v>2120</v>
      </c>
      <c r="C688" s="10" t="s">
        <v>16</v>
      </c>
      <c r="D688" s="10" t="s">
        <v>4636</v>
      </c>
      <c r="E688" s="10" t="s">
        <v>1740</v>
      </c>
      <c r="F688" s="10" t="s">
        <v>4658</v>
      </c>
      <c r="G688" s="10" t="s">
        <v>4639</v>
      </c>
      <c r="H688" s="10" t="s">
        <v>1739</v>
      </c>
      <c r="I688" s="10" t="s">
        <v>1740</v>
      </c>
      <c r="J688" s="10" t="s">
        <v>16</v>
      </c>
      <c r="K688" s="10" t="s">
        <v>4659</v>
      </c>
      <c r="L688" s="10" t="s">
        <v>2126</v>
      </c>
      <c r="M688" s="10" t="s">
        <v>4659</v>
      </c>
      <c r="N688" s="10" t="s">
        <v>4659</v>
      </c>
      <c r="O688" s="10" t="s">
        <v>2075</v>
      </c>
      <c r="P688" s="10" t="s">
        <v>2095</v>
      </c>
      <c r="Q688" s="10" t="s">
        <v>2077</v>
      </c>
      <c r="R688" s="10" t="s">
        <v>2084</v>
      </c>
    </row>
    <row r="689" ht="14.25" customHeight="1">
      <c r="A689" s="10" t="s">
        <v>4660</v>
      </c>
      <c r="B689" s="10" t="s">
        <v>2120</v>
      </c>
      <c r="C689" s="10" t="s">
        <v>16</v>
      </c>
      <c r="D689" s="10" t="s">
        <v>4636</v>
      </c>
      <c r="E689" s="10" t="s">
        <v>4661</v>
      </c>
      <c r="F689" s="10" t="s">
        <v>4662</v>
      </c>
      <c r="G689" s="10" t="s">
        <v>4639</v>
      </c>
      <c r="H689" s="10" t="s">
        <v>1741</v>
      </c>
      <c r="I689" s="10" t="s">
        <v>1742</v>
      </c>
      <c r="J689" s="10" t="s">
        <v>16</v>
      </c>
      <c r="K689" s="10" t="s">
        <v>4663</v>
      </c>
      <c r="L689" s="10" t="s">
        <v>2126</v>
      </c>
      <c r="M689" s="10" t="s">
        <v>4663</v>
      </c>
      <c r="N689" s="10" t="s">
        <v>4663</v>
      </c>
      <c r="O689" s="10" t="s">
        <v>2075</v>
      </c>
      <c r="P689" s="10" t="s">
        <v>2095</v>
      </c>
      <c r="Q689" s="10" t="s">
        <v>2077</v>
      </c>
      <c r="R689" s="10" t="s">
        <v>2088</v>
      </c>
    </row>
    <row r="690" ht="14.25" customHeight="1">
      <c r="A690" s="10" t="s">
        <v>4664</v>
      </c>
      <c r="B690" s="10" t="s">
        <v>2120</v>
      </c>
      <c r="C690" s="10" t="s">
        <v>16</v>
      </c>
      <c r="D690" s="10" t="s">
        <v>4636</v>
      </c>
      <c r="E690" s="10" t="s">
        <v>4665</v>
      </c>
      <c r="F690" s="10" t="s">
        <v>4666</v>
      </c>
      <c r="G690" s="10" t="s">
        <v>4639</v>
      </c>
      <c r="H690" s="10" t="s">
        <v>454</v>
      </c>
      <c r="I690" s="10" t="s">
        <v>455</v>
      </c>
      <c r="J690" s="10" t="s">
        <v>16</v>
      </c>
      <c r="K690" s="10" t="s">
        <v>4667</v>
      </c>
      <c r="L690" s="10" t="s">
        <v>2126</v>
      </c>
      <c r="M690" s="10" t="s">
        <v>4667</v>
      </c>
      <c r="N690" s="10" t="s">
        <v>4667</v>
      </c>
      <c r="O690" s="10" t="s">
        <v>2075</v>
      </c>
      <c r="P690" s="10" t="s">
        <v>2095</v>
      </c>
      <c r="Q690" s="10" t="s">
        <v>2077</v>
      </c>
      <c r="R690" s="10" t="s">
        <v>2084</v>
      </c>
    </row>
    <row r="691" ht="14.25" customHeight="1">
      <c r="A691" s="10" t="s">
        <v>4668</v>
      </c>
      <c r="B691" s="10" t="s">
        <v>2120</v>
      </c>
      <c r="C691" s="10" t="s">
        <v>16</v>
      </c>
      <c r="D691" s="10" t="s">
        <v>4636</v>
      </c>
      <c r="E691" s="10" t="s">
        <v>4669</v>
      </c>
      <c r="F691" s="10" t="s">
        <v>4670</v>
      </c>
      <c r="G691" s="10" t="s">
        <v>2124</v>
      </c>
      <c r="H691" s="10" t="s">
        <v>442</v>
      </c>
      <c r="I691" s="10" t="s">
        <v>443</v>
      </c>
      <c r="J691" s="10" t="s">
        <v>16</v>
      </c>
      <c r="K691" s="10" t="s">
        <v>4671</v>
      </c>
      <c r="L691" s="10" t="s">
        <v>2126</v>
      </c>
      <c r="M691" s="10" t="s">
        <v>4671</v>
      </c>
      <c r="N691" s="10" t="s">
        <v>4671</v>
      </c>
      <c r="O691" s="10" t="s">
        <v>2075</v>
      </c>
      <c r="P691" s="10" t="s">
        <v>2095</v>
      </c>
      <c r="Q691" s="10" t="s">
        <v>2077</v>
      </c>
      <c r="R691" s="10" t="s">
        <v>2079</v>
      </c>
    </row>
    <row r="692" ht="14.25" customHeight="1">
      <c r="A692" s="10" t="s">
        <v>4672</v>
      </c>
      <c r="B692" s="10" t="s">
        <v>2120</v>
      </c>
      <c r="C692" s="10" t="s">
        <v>16</v>
      </c>
      <c r="D692" s="10" t="s">
        <v>4636</v>
      </c>
      <c r="E692" s="10" t="s">
        <v>445</v>
      </c>
      <c r="F692" s="10" t="s">
        <v>4673</v>
      </c>
      <c r="G692" s="10" t="s">
        <v>2124</v>
      </c>
      <c r="H692" s="10" t="s">
        <v>444</v>
      </c>
      <c r="I692" s="10" t="s">
        <v>445</v>
      </c>
      <c r="J692" s="10" t="s">
        <v>16</v>
      </c>
      <c r="K692" s="10" t="s">
        <v>4674</v>
      </c>
      <c r="L692" s="10" t="s">
        <v>2126</v>
      </c>
      <c r="M692" s="10" t="s">
        <v>4674</v>
      </c>
      <c r="N692" s="10" t="s">
        <v>4674</v>
      </c>
      <c r="O692" s="10" t="s">
        <v>2075</v>
      </c>
      <c r="P692" s="10" t="s">
        <v>2095</v>
      </c>
      <c r="Q692" s="10" t="s">
        <v>2077</v>
      </c>
      <c r="R692" s="10" t="s">
        <v>2079</v>
      </c>
    </row>
    <row r="693" ht="14.25" customHeight="1">
      <c r="A693" s="10" t="s">
        <v>4675</v>
      </c>
      <c r="B693" s="10" t="s">
        <v>2120</v>
      </c>
      <c r="C693" s="10" t="s">
        <v>16</v>
      </c>
      <c r="D693" s="10" t="s">
        <v>4636</v>
      </c>
      <c r="E693" s="10" t="s">
        <v>429</v>
      </c>
      <c r="F693" s="10" t="s">
        <v>4676</v>
      </c>
      <c r="G693" s="10" t="s">
        <v>2124</v>
      </c>
      <c r="H693" s="10" t="s">
        <v>428</v>
      </c>
      <c r="I693" s="10" t="s">
        <v>429</v>
      </c>
      <c r="J693" s="10" t="s">
        <v>16</v>
      </c>
      <c r="K693" s="10" t="s">
        <v>4677</v>
      </c>
      <c r="L693" s="10" t="s">
        <v>2126</v>
      </c>
      <c r="M693" s="10" t="s">
        <v>4677</v>
      </c>
      <c r="N693" s="10" t="s">
        <v>4677</v>
      </c>
      <c r="O693" s="10" t="s">
        <v>2075</v>
      </c>
      <c r="P693" s="10" t="s">
        <v>2095</v>
      </c>
      <c r="Q693" s="10" t="s">
        <v>2077</v>
      </c>
      <c r="R693" s="10" t="s">
        <v>2078</v>
      </c>
    </row>
    <row r="694" ht="14.25" customHeight="1">
      <c r="A694" s="10" t="s">
        <v>4678</v>
      </c>
      <c r="B694" s="10" t="s">
        <v>2120</v>
      </c>
      <c r="C694" s="10" t="s">
        <v>16</v>
      </c>
      <c r="D694" s="10" t="s">
        <v>4636</v>
      </c>
      <c r="E694" s="10" t="s">
        <v>447</v>
      </c>
      <c r="F694" s="10" t="s">
        <v>4679</v>
      </c>
      <c r="G694" s="10" t="s">
        <v>2124</v>
      </c>
      <c r="H694" s="10" t="s">
        <v>446</v>
      </c>
      <c r="I694" s="10" t="s">
        <v>447</v>
      </c>
      <c r="J694" s="10" t="s">
        <v>16</v>
      </c>
      <c r="K694" s="10" t="s">
        <v>4680</v>
      </c>
      <c r="L694" s="10" t="s">
        <v>2126</v>
      </c>
      <c r="M694" s="10" t="s">
        <v>4680</v>
      </c>
      <c r="N694" s="10" t="s">
        <v>4680</v>
      </c>
      <c r="O694" s="10" t="s">
        <v>2075</v>
      </c>
      <c r="P694" s="10" t="s">
        <v>2095</v>
      </c>
      <c r="Q694" s="10" t="s">
        <v>2077</v>
      </c>
      <c r="R694" s="10" t="s">
        <v>2088</v>
      </c>
    </row>
    <row r="695" ht="14.25" customHeight="1">
      <c r="A695" s="10" t="s">
        <v>4681</v>
      </c>
      <c r="B695" s="10" t="s">
        <v>2120</v>
      </c>
      <c r="C695" s="10" t="s">
        <v>16</v>
      </c>
      <c r="D695" s="10" t="s">
        <v>4636</v>
      </c>
      <c r="E695" s="10" t="s">
        <v>4682</v>
      </c>
      <c r="F695" s="10" t="s">
        <v>4683</v>
      </c>
      <c r="G695" s="10" t="s">
        <v>2124</v>
      </c>
      <c r="H695" s="10" t="s">
        <v>456</v>
      </c>
      <c r="I695" s="10" t="s">
        <v>457</v>
      </c>
      <c r="J695" s="10" t="s">
        <v>16</v>
      </c>
      <c r="K695" s="10" t="s">
        <v>4684</v>
      </c>
      <c r="L695" s="10" t="s">
        <v>2126</v>
      </c>
      <c r="M695" s="10" t="s">
        <v>4684</v>
      </c>
      <c r="N695" s="10" t="s">
        <v>4684</v>
      </c>
      <c r="O695" s="10" t="s">
        <v>2075</v>
      </c>
      <c r="P695" s="10" t="s">
        <v>2092</v>
      </c>
      <c r="Q695" s="10" t="s">
        <v>2077</v>
      </c>
      <c r="R695" s="10" t="s">
        <v>2078</v>
      </c>
    </row>
    <row r="696" ht="14.25" customHeight="1">
      <c r="A696" s="10" t="s">
        <v>4685</v>
      </c>
      <c r="B696" s="10" t="s">
        <v>2120</v>
      </c>
      <c r="C696" s="10" t="s">
        <v>16</v>
      </c>
      <c r="D696" s="10" t="s">
        <v>4636</v>
      </c>
      <c r="E696" s="10" t="s">
        <v>1744</v>
      </c>
      <c r="F696" s="10" t="s">
        <v>4686</v>
      </c>
      <c r="G696" s="10" t="s">
        <v>2124</v>
      </c>
      <c r="H696" s="10" t="s">
        <v>1743</v>
      </c>
      <c r="I696" s="10" t="s">
        <v>1744</v>
      </c>
      <c r="J696" s="10" t="s">
        <v>16</v>
      </c>
      <c r="K696" s="10" t="s">
        <v>4687</v>
      </c>
      <c r="L696" s="10" t="s">
        <v>2126</v>
      </c>
      <c r="M696" s="10" t="s">
        <v>4687</v>
      </c>
      <c r="N696" s="10" t="s">
        <v>4687</v>
      </c>
      <c r="O696" s="10" t="s">
        <v>2075</v>
      </c>
      <c r="P696" s="10" t="s">
        <v>2090</v>
      </c>
      <c r="Q696" s="10" t="s">
        <v>2077</v>
      </c>
      <c r="R696" s="10" t="s">
        <v>2078</v>
      </c>
    </row>
    <row r="697" ht="14.25" customHeight="1">
      <c r="A697" s="10" t="s">
        <v>4688</v>
      </c>
      <c r="B697" s="10" t="s">
        <v>2120</v>
      </c>
      <c r="C697" s="10" t="s">
        <v>16</v>
      </c>
      <c r="D697" s="10" t="s">
        <v>4636</v>
      </c>
      <c r="E697" s="10" t="s">
        <v>1746</v>
      </c>
      <c r="F697" s="10" t="s">
        <v>4689</v>
      </c>
      <c r="G697" s="10" t="s">
        <v>2124</v>
      </c>
      <c r="H697" s="10" t="s">
        <v>1745</v>
      </c>
      <c r="I697" s="10" t="s">
        <v>1746</v>
      </c>
      <c r="J697" s="10" t="s">
        <v>16</v>
      </c>
      <c r="K697" s="10" t="s">
        <v>4690</v>
      </c>
      <c r="L697" s="10" t="s">
        <v>2126</v>
      </c>
      <c r="M697" s="10" t="s">
        <v>4690</v>
      </c>
      <c r="N697" s="10" t="s">
        <v>4690</v>
      </c>
      <c r="O697" s="10" t="s">
        <v>2075</v>
      </c>
      <c r="P697" s="10" t="s">
        <v>2090</v>
      </c>
      <c r="Q697" s="10" t="s">
        <v>2077</v>
      </c>
      <c r="R697" s="10" t="s">
        <v>2084</v>
      </c>
    </row>
    <row r="698" ht="14.25" customHeight="1">
      <c r="A698" s="10" t="s">
        <v>4691</v>
      </c>
      <c r="B698" s="10" t="s">
        <v>2120</v>
      </c>
      <c r="C698" s="10" t="s">
        <v>16</v>
      </c>
      <c r="D698" s="10" t="s">
        <v>4636</v>
      </c>
      <c r="E698" s="10" t="s">
        <v>4692</v>
      </c>
      <c r="F698" s="10" t="s">
        <v>4693</v>
      </c>
      <c r="G698" s="10" t="s">
        <v>2124</v>
      </c>
      <c r="H698" s="10" t="s">
        <v>458</v>
      </c>
      <c r="I698" s="10" t="s">
        <v>459</v>
      </c>
      <c r="J698" s="10" t="s">
        <v>16</v>
      </c>
      <c r="K698" s="10" t="s">
        <v>4694</v>
      </c>
      <c r="L698" s="10" t="s">
        <v>2126</v>
      </c>
      <c r="M698" s="10" t="s">
        <v>4694</v>
      </c>
      <c r="N698" s="10" t="s">
        <v>4694</v>
      </c>
      <c r="O698" s="10" t="s">
        <v>2075</v>
      </c>
      <c r="P698" s="10" t="s">
        <v>2090</v>
      </c>
      <c r="Q698" s="10" t="s">
        <v>2077</v>
      </c>
      <c r="R698" s="10" t="s">
        <v>2088</v>
      </c>
    </row>
    <row r="699" ht="14.25" customHeight="1">
      <c r="A699" s="10" t="s">
        <v>4695</v>
      </c>
      <c r="B699" s="10" t="s">
        <v>2120</v>
      </c>
      <c r="C699" s="10" t="s">
        <v>16</v>
      </c>
      <c r="D699" s="10" t="s">
        <v>4636</v>
      </c>
      <c r="E699" s="10" t="s">
        <v>465</v>
      </c>
      <c r="F699" s="10" t="s">
        <v>4696</v>
      </c>
      <c r="G699" s="10" t="s">
        <v>2124</v>
      </c>
      <c r="H699" s="10" t="s">
        <v>464</v>
      </c>
      <c r="I699" s="10" t="s">
        <v>465</v>
      </c>
      <c r="J699" s="10" t="s">
        <v>16</v>
      </c>
      <c r="K699" s="10" t="s">
        <v>4697</v>
      </c>
      <c r="L699" s="10" t="s">
        <v>2126</v>
      </c>
      <c r="M699" s="10" t="s">
        <v>4697</v>
      </c>
      <c r="N699" s="10" t="s">
        <v>4697</v>
      </c>
      <c r="O699" s="10" t="s">
        <v>2075</v>
      </c>
      <c r="P699" s="10" t="s">
        <v>2090</v>
      </c>
      <c r="Q699" s="10" t="s">
        <v>2077</v>
      </c>
      <c r="R699" s="10" t="s">
        <v>2082</v>
      </c>
    </row>
    <row r="700" ht="14.25" customHeight="1">
      <c r="A700" s="10" t="s">
        <v>4698</v>
      </c>
      <c r="B700" s="10" t="s">
        <v>2120</v>
      </c>
      <c r="C700" s="10" t="s">
        <v>16</v>
      </c>
      <c r="D700" s="10" t="s">
        <v>4636</v>
      </c>
      <c r="E700" s="10" t="s">
        <v>437</v>
      </c>
      <c r="F700" s="10" t="s">
        <v>4699</v>
      </c>
      <c r="G700" s="10" t="s">
        <v>2124</v>
      </c>
      <c r="H700" s="10" t="s">
        <v>436</v>
      </c>
      <c r="I700" s="10" t="s">
        <v>437</v>
      </c>
      <c r="J700" s="10" t="s">
        <v>16</v>
      </c>
      <c r="K700" s="10" t="s">
        <v>4700</v>
      </c>
      <c r="L700" s="10" t="s">
        <v>2126</v>
      </c>
      <c r="M700" s="10" t="s">
        <v>4700</v>
      </c>
      <c r="N700" s="10" t="s">
        <v>4700</v>
      </c>
      <c r="O700" s="10" t="s">
        <v>2075</v>
      </c>
      <c r="P700" s="10" t="s">
        <v>2085</v>
      </c>
      <c r="Q700" s="10" t="s">
        <v>2077</v>
      </c>
      <c r="R700" s="10" t="s">
        <v>2078</v>
      </c>
    </row>
    <row r="701" ht="14.25" customHeight="1">
      <c r="A701" s="10" t="s">
        <v>4701</v>
      </c>
      <c r="B701" s="10" t="s">
        <v>2120</v>
      </c>
      <c r="C701" s="10" t="s">
        <v>16</v>
      </c>
      <c r="D701" s="10" t="s">
        <v>4636</v>
      </c>
      <c r="E701" s="10" t="s">
        <v>467</v>
      </c>
      <c r="F701" s="10" t="s">
        <v>4702</v>
      </c>
      <c r="G701" s="10" t="s">
        <v>2124</v>
      </c>
      <c r="H701" s="10" t="s">
        <v>466</v>
      </c>
      <c r="I701" s="10" t="s">
        <v>467</v>
      </c>
      <c r="J701" s="10" t="s">
        <v>16</v>
      </c>
      <c r="K701" s="10" t="s">
        <v>4703</v>
      </c>
      <c r="L701" s="10" t="s">
        <v>2126</v>
      </c>
      <c r="M701" s="10" t="s">
        <v>4703</v>
      </c>
      <c r="N701" s="10" t="s">
        <v>4703</v>
      </c>
      <c r="O701" s="10" t="s">
        <v>2075</v>
      </c>
      <c r="P701" s="10" t="s">
        <v>2081</v>
      </c>
      <c r="Q701" s="10" t="s">
        <v>2077</v>
      </c>
      <c r="R701" s="10" t="s">
        <v>2088</v>
      </c>
    </row>
    <row r="702" ht="14.25" customHeight="1">
      <c r="A702" s="10" t="s">
        <v>4704</v>
      </c>
      <c r="B702" s="10" t="s">
        <v>2120</v>
      </c>
      <c r="C702" s="10" t="s">
        <v>16</v>
      </c>
      <c r="D702" s="10" t="s">
        <v>4636</v>
      </c>
      <c r="E702" s="10" t="s">
        <v>1748</v>
      </c>
      <c r="F702" s="10" t="s">
        <v>4705</v>
      </c>
      <c r="G702" s="10" t="s">
        <v>2124</v>
      </c>
      <c r="H702" s="10" t="s">
        <v>1747</v>
      </c>
      <c r="I702" s="10" t="s">
        <v>1748</v>
      </c>
      <c r="J702" s="10" t="s">
        <v>16</v>
      </c>
      <c r="K702" s="10" t="s">
        <v>4706</v>
      </c>
      <c r="L702" s="10" t="s">
        <v>2126</v>
      </c>
      <c r="M702" s="10" t="s">
        <v>4706</v>
      </c>
      <c r="N702" s="10" t="s">
        <v>4706</v>
      </c>
      <c r="O702" s="10" t="s">
        <v>2075</v>
      </c>
      <c r="P702" s="10" t="s">
        <v>2081</v>
      </c>
      <c r="Q702" s="10" t="s">
        <v>2077</v>
      </c>
      <c r="R702" s="10" t="s">
        <v>2084</v>
      </c>
    </row>
    <row r="703" ht="14.25" customHeight="1">
      <c r="A703" s="10" t="s">
        <v>4707</v>
      </c>
      <c r="B703" s="10" t="s">
        <v>2120</v>
      </c>
      <c r="C703" s="10" t="s">
        <v>16</v>
      </c>
      <c r="D703" s="10" t="s">
        <v>4636</v>
      </c>
      <c r="E703" s="10" t="s">
        <v>439</v>
      </c>
      <c r="F703" s="10" t="s">
        <v>4708</v>
      </c>
      <c r="G703" s="10" t="s">
        <v>2124</v>
      </c>
      <c r="H703" s="10" t="s">
        <v>438</v>
      </c>
      <c r="I703" s="10" t="s">
        <v>439</v>
      </c>
      <c r="J703" s="10" t="s">
        <v>16</v>
      </c>
      <c r="K703" s="10" t="s">
        <v>4709</v>
      </c>
      <c r="L703" s="10" t="s">
        <v>2126</v>
      </c>
      <c r="M703" s="10" t="s">
        <v>4709</v>
      </c>
      <c r="N703" s="10" t="s">
        <v>4709</v>
      </c>
      <c r="O703" s="10" t="s">
        <v>2075</v>
      </c>
      <c r="P703" s="10" t="s">
        <v>2081</v>
      </c>
      <c r="Q703" s="10" t="s">
        <v>2077</v>
      </c>
      <c r="R703" s="10" t="s">
        <v>2088</v>
      </c>
    </row>
    <row r="704" ht="14.25" customHeight="1">
      <c r="A704" s="10" t="s">
        <v>4710</v>
      </c>
      <c r="B704" s="10" t="s">
        <v>2120</v>
      </c>
      <c r="C704" s="10" t="s">
        <v>16</v>
      </c>
      <c r="D704" s="10" t="s">
        <v>4636</v>
      </c>
      <c r="E704" s="10" t="s">
        <v>441</v>
      </c>
      <c r="F704" s="10" t="s">
        <v>4711</v>
      </c>
      <c r="G704" s="10" t="s">
        <v>2124</v>
      </c>
      <c r="H704" s="10" t="s">
        <v>440</v>
      </c>
      <c r="I704" s="10" t="s">
        <v>441</v>
      </c>
      <c r="J704" s="10" t="s">
        <v>16</v>
      </c>
      <c r="K704" s="10" t="s">
        <v>4712</v>
      </c>
      <c r="L704" s="10" t="s">
        <v>2126</v>
      </c>
      <c r="M704" s="10" t="s">
        <v>4712</v>
      </c>
      <c r="N704" s="10" t="s">
        <v>4712</v>
      </c>
      <c r="O704" s="10" t="s">
        <v>2075</v>
      </c>
      <c r="P704" s="10" t="s">
        <v>2081</v>
      </c>
      <c r="Q704" s="10" t="s">
        <v>2077</v>
      </c>
      <c r="R704" s="10" t="s">
        <v>2084</v>
      </c>
    </row>
    <row r="705" ht="14.25" customHeight="1">
      <c r="A705" s="10" t="s">
        <v>4713</v>
      </c>
      <c r="B705" s="10" t="s">
        <v>2120</v>
      </c>
      <c r="C705" s="10" t="s">
        <v>16</v>
      </c>
      <c r="D705" s="10" t="s">
        <v>4636</v>
      </c>
      <c r="E705" s="10" t="s">
        <v>4714</v>
      </c>
      <c r="F705" s="10" t="s">
        <v>4715</v>
      </c>
      <c r="G705" s="10" t="s">
        <v>2124</v>
      </c>
      <c r="H705" s="10" t="s">
        <v>432</v>
      </c>
      <c r="I705" s="10" t="s">
        <v>433</v>
      </c>
      <c r="J705" s="10" t="s">
        <v>16</v>
      </c>
      <c r="K705" s="10" t="s">
        <v>4716</v>
      </c>
      <c r="L705" s="10" t="s">
        <v>2126</v>
      </c>
      <c r="M705" s="10" t="s">
        <v>4716</v>
      </c>
      <c r="N705" s="10" t="s">
        <v>4716</v>
      </c>
      <c r="O705" s="10" t="s">
        <v>2075</v>
      </c>
      <c r="P705" s="10" t="s">
        <v>2081</v>
      </c>
      <c r="Q705" s="10" t="s">
        <v>2077</v>
      </c>
      <c r="R705" s="10" t="s">
        <v>2079</v>
      </c>
    </row>
    <row r="706" ht="14.25" customHeight="1">
      <c r="A706" s="10" t="s">
        <v>4717</v>
      </c>
      <c r="B706" s="10" t="s">
        <v>2120</v>
      </c>
      <c r="C706" s="10" t="s">
        <v>16</v>
      </c>
      <c r="D706" s="10" t="s">
        <v>4636</v>
      </c>
      <c r="E706" s="10" t="s">
        <v>449</v>
      </c>
      <c r="F706" s="10" t="s">
        <v>4718</v>
      </c>
      <c r="G706" s="10" t="s">
        <v>2124</v>
      </c>
      <c r="H706" s="10" t="s">
        <v>448</v>
      </c>
      <c r="I706" s="10" t="s">
        <v>449</v>
      </c>
      <c r="J706" s="10" t="s">
        <v>16</v>
      </c>
      <c r="K706" s="10" t="s">
        <v>4719</v>
      </c>
      <c r="L706" s="10" t="s">
        <v>2126</v>
      </c>
      <c r="M706" s="10" t="s">
        <v>4719</v>
      </c>
      <c r="N706" s="10" t="s">
        <v>4719</v>
      </c>
      <c r="O706" s="10" t="s">
        <v>2075</v>
      </c>
      <c r="P706" s="10" t="s">
        <v>2076</v>
      </c>
      <c r="Q706" s="10" t="s">
        <v>2077</v>
      </c>
      <c r="R706" s="10" t="s">
        <v>2088</v>
      </c>
    </row>
    <row r="707" ht="14.25" customHeight="1">
      <c r="A707" s="10" t="s">
        <v>4720</v>
      </c>
      <c r="B707" s="10" t="s">
        <v>2120</v>
      </c>
      <c r="C707" s="10" t="s">
        <v>16</v>
      </c>
      <c r="D707" s="10" t="s">
        <v>4636</v>
      </c>
      <c r="E707" s="10" t="s">
        <v>4721</v>
      </c>
      <c r="F707" s="10" t="s">
        <v>4722</v>
      </c>
      <c r="G707" s="10" t="s">
        <v>2124</v>
      </c>
      <c r="H707" s="10" t="s">
        <v>1749</v>
      </c>
      <c r="I707" s="10" t="s">
        <v>1750</v>
      </c>
      <c r="J707" s="10" t="s">
        <v>16</v>
      </c>
      <c r="K707" s="10" t="s">
        <v>4723</v>
      </c>
      <c r="L707" s="10" t="s">
        <v>2126</v>
      </c>
      <c r="M707" s="10" t="s">
        <v>4723</v>
      </c>
      <c r="N707" s="10" t="s">
        <v>4723</v>
      </c>
      <c r="O707" s="10" t="s">
        <v>2075</v>
      </c>
      <c r="P707" s="10" t="s">
        <v>2076</v>
      </c>
      <c r="Q707" s="10" t="s">
        <v>2077</v>
      </c>
      <c r="R707" s="10" t="s">
        <v>2082</v>
      </c>
    </row>
    <row r="708" ht="14.25" customHeight="1">
      <c r="A708" s="10" t="s">
        <v>4724</v>
      </c>
      <c r="B708" s="10" t="s">
        <v>2120</v>
      </c>
      <c r="C708" s="10" t="s">
        <v>16</v>
      </c>
      <c r="D708" s="10" t="s">
        <v>4636</v>
      </c>
      <c r="E708" s="10" t="s">
        <v>4725</v>
      </c>
      <c r="F708" s="10" t="s">
        <v>4726</v>
      </c>
      <c r="G708" s="10" t="s">
        <v>2124</v>
      </c>
      <c r="H708" s="10" t="s">
        <v>430</v>
      </c>
      <c r="I708" s="10" t="s">
        <v>431</v>
      </c>
      <c r="J708" s="10" t="s">
        <v>16</v>
      </c>
      <c r="K708" s="10" t="s">
        <v>4727</v>
      </c>
      <c r="L708" s="10" t="s">
        <v>2126</v>
      </c>
      <c r="M708" s="10" t="s">
        <v>4727</v>
      </c>
      <c r="N708" s="10" t="s">
        <v>4727</v>
      </c>
      <c r="O708" s="10" t="s">
        <v>2075</v>
      </c>
      <c r="P708" s="10" t="s">
        <v>2087</v>
      </c>
      <c r="Q708" s="10" t="s">
        <v>2077</v>
      </c>
      <c r="R708" s="10" t="s">
        <v>2078</v>
      </c>
    </row>
    <row r="709" ht="14.25" customHeight="1">
      <c r="A709" s="10" t="s">
        <v>4728</v>
      </c>
      <c r="B709" s="10" t="s">
        <v>2120</v>
      </c>
      <c r="C709" s="10" t="s">
        <v>16</v>
      </c>
      <c r="D709" s="10" t="s">
        <v>4636</v>
      </c>
      <c r="E709" s="10" t="s">
        <v>4729</v>
      </c>
      <c r="F709" s="10" t="s">
        <v>4730</v>
      </c>
      <c r="G709" s="10" t="s">
        <v>2124</v>
      </c>
      <c r="H709" s="10" t="s">
        <v>1751</v>
      </c>
      <c r="I709" s="10" t="s">
        <v>1752</v>
      </c>
      <c r="J709" s="10" t="s">
        <v>16</v>
      </c>
      <c r="K709" s="10" t="s">
        <v>4731</v>
      </c>
      <c r="L709" s="10" t="s">
        <v>2126</v>
      </c>
      <c r="M709" s="10" t="s">
        <v>4731</v>
      </c>
      <c r="N709" s="10" t="s">
        <v>4731</v>
      </c>
      <c r="O709" s="10" t="s">
        <v>2075</v>
      </c>
      <c r="P709" s="10" t="s">
        <v>2094</v>
      </c>
      <c r="Q709" s="10" t="s">
        <v>2077</v>
      </c>
      <c r="R709" s="10" t="s">
        <v>2078</v>
      </c>
    </row>
    <row r="710" ht="14.25" customHeight="1">
      <c r="A710" s="10" t="s">
        <v>4732</v>
      </c>
      <c r="B710" s="10" t="s">
        <v>2120</v>
      </c>
      <c r="C710" s="10" t="s">
        <v>16</v>
      </c>
      <c r="D710" s="10" t="s">
        <v>4636</v>
      </c>
      <c r="E710" s="10" t="s">
        <v>4733</v>
      </c>
      <c r="F710" s="10" t="s">
        <v>4734</v>
      </c>
      <c r="G710" s="10" t="s">
        <v>2124</v>
      </c>
      <c r="H710" s="10" t="s">
        <v>434</v>
      </c>
      <c r="I710" s="10" t="s">
        <v>435</v>
      </c>
      <c r="J710" s="10" t="s">
        <v>16</v>
      </c>
      <c r="K710" s="10" t="s">
        <v>4735</v>
      </c>
      <c r="L710" s="10" t="s">
        <v>2126</v>
      </c>
      <c r="M710" s="10" t="s">
        <v>4735</v>
      </c>
      <c r="N710" s="10" t="s">
        <v>4735</v>
      </c>
      <c r="O710" s="10" t="s">
        <v>2075</v>
      </c>
      <c r="P710" s="10" t="s">
        <v>2083</v>
      </c>
      <c r="Q710" s="10" t="s">
        <v>2077</v>
      </c>
      <c r="R710" s="10" t="s">
        <v>2088</v>
      </c>
    </row>
    <row r="711" ht="14.25" customHeight="1">
      <c r="A711" s="10" t="s">
        <v>4736</v>
      </c>
      <c r="B711" s="10" t="s">
        <v>2120</v>
      </c>
      <c r="C711" s="10" t="s">
        <v>9</v>
      </c>
      <c r="D711" s="10" t="s">
        <v>4737</v>
      </c>
      <c r="E711" s="10" t="s">
        <v>1754</v>
      </c>
      <c r="F711" s="10" t="s">
        <v>4738</v>
      </c>
      <c r="G711" s="10" t="s">
        <v>4739</v>
      </c>
      <c r="H711" s="10" t="s">
        <v>1753</v>
      </c>
      <c r="I711" s="10" t="s">
        <v>1754</v>
      </c>
      <c r="J711" s="10" t="s">
        <v>9</v>
      </c>
      <c r="K711" s="10" t="s">
        <v>4740</v>
      </c>
      <c r="L711" s="10" t="s">
        <v>2126</v>
      </c>
      <c r="M711" s="10" t="s">
        <v>4740</v>
      </c>
      <c r="N711" s="10" t="s">
        <v>4740</v>
      </c>
      <c r="O711" s="10" t="s">
        <v>2075</v>
      </c>
      <c r="P711" s="10" t="s">
        <v>2099</v>
      </c>
      <c r="Q711" s="10" t="s">
        <v>2077</v>
      </c>
      <c r="R711" s="10" t="s">
        <v>2079</v>
      </c>
    </row>
    <row r="712" ht="14.25" customHeight="1">
      <c r="A712" s="10" t="s">
        <v>4741</v>
      </c>
      <c r="B712" s="10" t="s">
        <v>2120</v>
      </c>
      <c r="C712" s="10" t="s">
        <v>9</v>
      </c>
      <c r="D712" s="10" t="s">
        <v>4737</v>
      </c>
      <c r="E712" s="10" t="s">
        <v>4742</v>
      </c>
      <c r="F712" s="10" t="s">
        <v>4743</v>
      </c>
      <c r="G712" s="10" t="s">
        <v>4739</v>
      </c>
      <c r="H712" s="10" t="s">
        <v>188</v>
      </c>
      <c r="I712" s="10" t="s">
        <v>189</v>
      </c>
      <c r="J712" s="10" t="s">
        <v>9</v>
      </c>
      <c r="K712" s="10" t="s">
        <v>4744</v>
      </c>
      <c r="L712" s="10" t="s">
        <v>2126</v>
      </c>
      <c r="M712" s="10" t="s">
        <v>4744</v>
      </c>
      <c r="N712" s="10" t="s">
        <v>4744</v>
      </c>
      <c r="O712" s="10" t="s">
        <v>2075</v>
      </c>
      <c r="P712" s="10" t="s">
        <v>2099</v>
      </c>
      <c r="Q712" s="10" t="s">
        <v>2077</v>
      </c>
      <c r="R712" s="10" t="s">
        <v>2079</v>
      </c>
    </row>
    <row r="713" ht="14.25" customHeight="1">
      <c r="A713" s="10" t="s">
        <v>4745</v>
      </c>
      <c r="B713" s="10" t="s">
        <v>2120</v>
      </c>
      <c r="C713" s="10" t="s">
        <v>9</v>
      </c>
      <c r="D713" s="10" t="s">
        <v>4737</v>
      </c>
      <c r="E713" s="10" t="s">
        <v>1756</v>
      </c>
      <c r="F713" s="10" t="s">
        <v>4746</v>
      </c>
      <c r="G713" s="10" t="s">
        <v>4739</v>
      </c>
      <c r="H713" s="10" t="s">
        <v>1755</v>
      </c>
      <c r="I713" s="10" t="s">
        <v>1756</v>
      </c>
      <c r="J713" s="10" t="s">
        <v>9</v>
      </c>
      <c r="K713" s="10" t="s">
        <v>4747</v>
      </c>
      <c r="L713" s="10" t="s">
        <v>2126</v>
      </c>
      <c r="M713" s="10" t="s">
        <v>4747</v>
      </c>
      <c r="N713" s="10" t="s">
        <v>4747</v>
      </c>
      <c r="O713" s="10" t="s">
        <v>2075</v>
      </c>
      <c r="P713" s="10" t="s">
        <v>2099</v>
      </c>
      <c r="Q713" s="10" t="s">
        <v>2077</v>
      </c>
      <c r="R713" s="10" t="s">
        <v>2088</v>
      </c>
    </row>
    <row r="714" ht="14.25" customHeight="1">
      <c r="A714" s="10" t="s">
        <v>4748</v>
      </c>
      <c r="B714" s="10" t="s">
        <v>2120</v>
      </c>
      <c r="C714" s="10" t="s">
        <v>9</v>
      </c>
      <c r="D714" s="10" t="s">
        <v>4737</v>
      </c>
      <c r="E714" s="10" t="s">
        <v>1758</v>
      </c>
      <c r="F714" s="10" t="s">
        <v>4749</v>
      </c>
      <c r="G714" s="10" t="s">
        <v>4739</v>
      </c>
      <c r="H714" s="10" t="s">
        <v>1757</v>
      </c>
      <c r="I714" s="10" t="s">
        <v>1758</v>
      </c>
      <c r="J714" s="10" t="s">
        <v>9</v>
      </c>
      <c r="K714" s="10" t="s">
        <v>2442</v>
      </c>
      <c r="L714" s="10" t="s">
        <v>2126</v>
      </c>
      <c r="M714" s="10" t="s">
        <v>2442</v>
      </c>
      <c r="N714" s="10" t="s">
        <v>2442</v>
      </c>
      <c r="O714" s="10" t="s">
        <v>2075</v>
      </c>
      <c r="P714" s="10" t="s">
        <v>2099</v>
      </c>
      <c r="Q714" s="10" t="s">
        <v>2077</v>
      </c>
      <c r="R714" s="10" t="s">
        <v>2079</v>
      </c>
    </row>
    <row r="715" ht="14.25" customHeight="1">
      <c r="A715" s="10" t="s">
        <v>4750</v>
      </c>
      <c r="B715" s="10" t="s">
        <v>2120</v>
      </c>
      <c r="C715" s="10" t="s">
        <v>9</v>
      </c>
      <c r="D715" s="10" t="s">
        <v>4737</v>
      </c>
      <c r="E715" s="10" t="s">
        <v>1760</v>
      </c>
      <c r="F715" s="10" t="s">
        <v>4751</v>
      </c>
      <c r="G715" s="10" t="s">
        <v>4739</v>
      </c>
      <c r="H715" s="10" t="s">
        <v>1759</v>
      </c>
      <c r="I715" s="10" t="s">
        <v>1760</v>
      </c>
      <c r="J715" s="10" t="s">
        <v>9</v>
      </c>
      <c r="K715" s="10" t="s">
        <v>4752</v>
      </c>
      <c r="L715" s="10" t="s">
        <v>2126</v>
      </c>
      <c r="M715" s="10" t="s">
        <v>4752</v>
      </c>
      <c r="N715" s="10" t="s">
        <v>4752</v>
      </c>
      <c r="O715" s="10" t="s">
        <v>2075</v>
      </c>
      <c r="P715" s="10" t="s">
        <v>2099</v>
      </c>
      <c r="Q715" s="10" t="s">
        <v>2077</v>
      </c>
      <c r="R715" s="10" t="s">
        <v>2088</v>
      </c>
    </row>
    <row r="716" ht="14.25" customHeight="1">
      <c r="A716" s="10" t="s">
        <v>4753</v>
      </c>
      <c r="B716" s="10" t="s">
        <v>2120</v>
      </c>
      <c r="C716" s="10" t="s">
        <v>9</v>
      </c>
      <c r="D716" s="10" t="s">
        <v>4737</v>
      </c>
      <c r="E716" s="10" t="s">
        <v>1762</v>
      </c>
      <c r="F716" s="10" t="s">
        <v>4754</v>
      </c>
      <c r="G716" s="10" t="s">
        <v>4755</v>
      </c>
      <c r="H716" s="10" t="s">
        <v>1761</v>
      </c>
      <c r="I716" s="10" t="s">
        <v>1762</v>
      </c>
      <c r="J716" s="10" t="s">
        <v>9</v>
      </c>
      <c r="K716" s="10" t="s">
        <v>4756</v>
      </c>
      <c r="L716" s="10" t="s">
        <v>2126</v>
      </c>
      <c r="M716" s="10" t="s">
        <v>4756</v>
      </c>
      <c r="N716" s="10" t="s">
        <v>4756</v>
      </c>
      <c r="O716" s="10" t="s">
        <v>2075</v>
      </c>
      <c r="P716" s="10" t="s">
        <v>2102</v>
      </c>
      <c r="Q716" s="10" t="s">
        <v>2077</v>
      </c>
      <c r="R716" s="10" t="s">
        <v>2088</v>
      </c>
    </row>
    <row r="717" ht="14.25" customHeight="1">
      <c r="A717" s="10" t="s">
        <v>4757</v>
      </c>
      <c r="B717" s="10" t="s">
        <v>2120</v>
      </c>
      <c r="C717" s="10" t="s">
        <v>9</v>
      </c>
      <c r="D717" s="10" t="s">
        <v>4737</v>
      </c>
      <c r="E717" s="10" t="s">
        <v>1764</v>
      </c>
      <c r="F717" s="10" t="s">
        <v>4758</v>
      </c>
      <c r="G717" s="10" t="s">
        <v>4755</v>
      </c>
      <c r="H717" s="10" t="s">
        <v>1763</v>
      </c>
      <c r="I717" s="10" t="s">
        <v>1764</v>
      </c>
      <c r="J717" s="10" t="s">
        <v>9</v>
      </c>
      <c r="K717" s="10" t="s">
        <v>4759</v>
      </c>
      <c r="L717" s="10" t="s">
        <v>2126</v>
      </c>
      <c r="M717" s="10" t="s">
        <v>4759</v>
      </c>
      <c r="N717" s="10" t="s">
        <v>4759</v>
      </c>
      <c r="O717" s="10" t="s">
        <v>2075</v>
      </c>
      <c r="P717" s="10" t="s">
        <v>2095</v>
      </c>
      <c r="Q717" s="10" t="s">
        <v>2077</v>
      </c>
      <c r="R717" s="10" t="s">
        <v>2078</v>
      </c>
    </row>
    <row r="718" ht="14.25" customHeight="1">
      <c r="A718" s="10" t="s">
        <v>4760</v>
      </c>
      <c r="B718" s="10" t="s">
        <v>2120</v>
      </c>
      <c r="C718" s="10" t="s">
        <v>9</v>
      </c>
      <c r="D718" s="10" t="s">
        <v>4737</v>
      </c>
      <c r="E718" s="10" t="s">
        <v>4761</v>
      </c>
      <c r="F718" s="10" t="s">
        <v>4762</v>
      </c>
      <c r="G718" s="10" t="s">
        <v>4755</v>
      </c>
      <c r="H718" s="10" t="s">
        <v>1765</v>
      </c>
      <c r="I718" s="10" t="s">
        <v>1766</v>
      </c>
      <c r="J718" s="10" t="s">
        <v>9</v>
      </c>
      <c r="K718" s="10" t="s">
        <v>4763</v>
      </c>
      <c r="L718" s="10" t="s">
        <v>2126</v>
      </c>
      <c r="M718" s="10" t="s">
        <v>4763</v>
      </c>
      <c r="N718" s="10" t="s">
        <v>4763</v>
      </c>
      <c r="O718" s="10" t="s">
        <v>2075</v>
      </c>
      <c r="P718" s="10" t="s">
        <v>2095</v>
      </c>
      <c r="Q718" s="10" t="s">
        <v>2077</v>
      </c>
      <c r="R718" s="10" t="s">
        <v>2079</v>
      </c>
    </row>
    <row r="719" ht="14.25" customHeight="1">
      <c r="A719" s="10" t="s">
        <v>4764</v>
      </c>
      <c r="B719" s="10" t="s">
        <v>2120</v>
      </c>
      <c r="C719" s="10" t="s">
        <v>9</v>
      </c>
      <c r="D719" s="10" t="s">
        <v>4737</v>
      </c>
      <c r="E719" s="10" t="s">
        <v>1768</v>
      </c>
      <c r="F719" s="10" t="s">
        <v>4765</v>
      </c>
      <c r="G719" s="10" t="s">
        <v>4755</v>
      </c>
      <c r="H719" s="10" t="s">
        <v>1767</v>
      </c>
      <c r="I719" s="10" t="s">
        <v>1768</v>
      </c>
      <c r="J719" s="10" t="s">
        <v>9</v>
      </c>
      <c r="K719" s="10" t="s">
        <v>4766</v>
      </c>
      <c r="L719" s="10" t="s">
        <v>2126</v>
      </c>
      <c r="M719" s="10" t="s">
        <v>4766</v>
      </c>
      <c r="N719" s="10" t="s">
        <v>4766</v>
      </c>
      <c r="O719" s="10" t="s">
        <v>2075</v>
      </c>
      <c r="P719" s="10" t="s">
        <v>2095</v>
      </c>
      <c r="Q719" s="10" t="s">
        <v>2077</v>
      </c>
      <c r="R719" s="10" t="s">
        <v>2079</v>
      </c>
    </row>
    <row r="720" ht="14.25" customHeight="1">
      <c r="A720" s="10" t="s">
        <v>4767</v>
      </c>
      <c r="B720" s="10" t="s">
        <v>2120</v>
      </c>
      <c r="C720" s="10" t="s">
        <v>9</v>
      </c>
      <c r="D720" s="10" t="s">
        <v>4737</v>
      </c>
      <c r="E720" s="10" t="s">
        <v>4768</v>
      </c>
      <c r="F720" s="10" t="s">
        <v>4769</v>
      </c>
      <c r="G720" s="10" t="s">
        <v>4755</v>
      </c>
      <c r="H720" s="10" t="s">
        <v>1769</v>
      </c>
      <c r="I720" s="10" t="s">
        <v>1770</v>
      </c>
      <c r="J720" s="10" t="s">
        <v>9</v>
      </c>
      <c r="K720" s="10" t="s">
        <v>4770</v>
      </c>
      <c r="L720" s="10" t="s">
        <v>2126</v>
      </c>
      <c r="M720" s="10" t="s">
        <v>4770</v>
      </c>
      <c r="N720" s="10" t="s">
        <v>4770</v>
      </c>
      <c r="O720" s="10" t="s">
        <v>2075</v>
      </c>
      <c r="P720" s="10" t="s">
        <v>2095</v>
      </c>
      <c r="Q720" s="10" t="s">
        <v>2077</v>
      </c>
      <c r="R720" s="10" t="s">
        <v>2078</v>
      </c>
    </row>
    <row r="721" ht="14.25" customHeight="1">
      <c r="A721" s="10" t="s">
        <v>4771</v>
      </c>
      <c r="B721" s="10" t="s">
        <v>2120</v>
      </c>
      <c r="C721" s="10" t="s">
        <v>9</v>
      </c>
      <c r="D721" s="10" t="s">
        <v>4737</v>
      </c>
      <c r="E721" s="10" t="s">
        <v>1772</v>
      </c>
      <c r="F721" s="10" t="s">
        <v>4772</v>
      </c>
      <c r="G721" s="10" t="s">
        <v>4755</v>
      </c>
      <c r="H721" s="10" t="s">
        <v>1771</v>
      </c>
      <c r="I721" s="10" t="s">
        <v>1772</v>
      </c>
      <c r="J721" s="10" t="s">
        <v>9</v>
      </c>
      <c r="K721" s="10" t="s">
        <v>4773</v>
      </c>
      <c r="L721" s="10" t="s">
        <v>2126</v>
      </c>
      <c r="M721" s="10" t="s">
        <v>4773</v>
      </c>
      <c r="N721" s="10" t="s">
        <v>4773</v>
      </c>
      <c r="O721" s="10" t="s">
        <v>2075</v>
      </c>
      <c r="P721" s="10" t="s">
        <v>2095</v>
      </c>
      <c r="Q721" s="10" t="s">
        <v>2077</v>
      </c>
      <c r="R721" s="10" t="s">
        <v>2088</v>
      </c>
    </row>
    <row r="722" ht="14.25" customHeight="1">
      <c r="A722" s="10" t="s">
        <v>4774</v>
      </c>
      <c r="B722" s="10" t="s">
        <v>2120</v>
      </c>
      <c r="C722" s="10" t="s">
        <v>9</v>
      </c>
      <c r="D722" s="10" t="s">
        <v>4737</v>
      </c>
      <c r="E722" s="10" t="s">
        <v>217</v>
      </c>
      <c r="F722" s="10" t="s">
        <v>4775</v>
      </c>
      <c r="G722" s="10" t="s">
        <v>4755</v>
      </c>
      <c r="H722" s="10" t="s">
        <v>216</v>
      </c>
      <c r="I722" s="10" t="s">
        <v>217</v>
      </c>
      <c r="J722" s="10" t="s">
        <v>9</v>
      </c>
      <c r="K722" s="10" t="s">
        <v>4776</v>
      </c>
      <c r="L722" s="10" t="s">
        <v>2126</v>
      </c>
      <c r="M722" s="10" t="s">
        <v>4776</v>
      </c>
      <c r="N722" s="10" t="s">
        <v>4776</v>
      </c>
      <c r="O722" s="10" t="s">
        <v>2075</v>
      </c>
      <c r="P722" s="10" t="s">
        <v>2095</v>
      </c>
      <c r="Q722" s="10" t="s">
        <v>2077</v>
      </c>
      <c r="R722" s="10" t="s">
        <v>2078</v>
      </c>
    </row>
    <row r="723" ht="14.25" customHeight="1">
      <c r="A723" s="10" t="s">
        <v>4777</v>
      </c>
      <c r="B723" s="10" t="s">
        <v>2120</v>
      </c>
      <c r="C723" s="10" t="s">
        <v>9</v>
      </c>
      <c r="D723" s="10" t="s">
        <v>4737</v>
      </c>
      <c r="E723" s="10" t="s">
        <v>4778</v>
      </c>
      <c r="F723" s="10" t="s">
        <v>4779</v>
      </c>
      <c r="G723" s="10" t="s">
        <v>4755</v>
      </c>
      <c r="H723" s="10" t="s">
        <v>1773</v>
      </c>
      <c r="I723" s="10" t="s">
        <v>1774</v>
      </c>
      <c r="J723" s="10" t="s">
        <v>9</v>
      </c>
      <c r="K723" s="10" t="s">
        <v>4780</v>
      </c>
      <c r="L723" s="10" t="s">
        <v>2126</v>
      </c>
      <c r="M723" s="10" t="s">
        <v>4780</v>
      </c>
      <c r="N723" s="10" t="s">
        <v>4780</v>
      </c>
      <c r="O723" s="10" t="s">
        <v>2075</v>
      </c>
      <c r="P723" s="10" t="s">
        <v>2095</v>
      </c>
      <c r="Q723" s="10" t="s">
        <v>2077</v>
      </c>
      <c r="R723" s="10" t="s">
        <v>2084</v>
      </c>
    </row>
    <row r="724" ht="14.25" customHeight="1">
      <c r="A724" s="10" t="s">
        <v>4781</v>
      </c>
      <c r="B724" s="10" t="s">
        <v>2120</v>
      </c>
      <c r="C724" s="10" t="s">
        <v>9</v>
      </c>
      <c r="D724" s="10" t="s">
        <v>4737</v>
      </c>
      <c r="E724" s="10" t="s">
        <v>211</v>
      </c>
      <c r="F724" s="10" t="s">
        <v>4782</v>
      </c>
      <c r="G724" s="10" t="s">
        <v>4755</v>
      </c>
      <c r="H724" s="10" t="s">
        <v>210</v>
      </c>
      <c r="I724" s="10" t="s">
        <v>211</v>
      </c>
      <c r="J724" s="10" t="s">
        <v>9</v>
      </c>
      <c r="K724" s="10" t="s">
        <v>4783</v>
      </c>
      <c r="L724" s="10" t="s">
        <v>2126</v>
      </c>
      <c r="M724" s="10" t="s">
        <v>4783</v>
      </c>
      <c r="N724" s="10" t="s">
        <v>4783</v>
      </c>
      <c r="O724" s="10" t="s">
        <v>2075</v>
      </c>
      <c r="P724" s="10" t="s">
        <v>2095</v>
      </c>
      <c r="Q724" s="10" t="s">
        <v>2077</v>
      </c>
      <c r="R724" s="10" t="s">
        <v>2079</v>
      </c>
    </row>
    <row r="725" ht="14.25" customHeight="1">
      <c r="A725" s="10" t="s">
        <v>4784</v>
      </c>
      <c r="B725" s="10" t="s">
        <v>2120</v>
      </c>
      <c r="C725" s="10" t="s">
        <v>9</v>
      </c>
      <c r="D725" s="10" t="s">
        <v>4737</v>
      </c>
      <c r="E725" s="10" t="s">
        <v>205</v>
      </c>
      <c r="F725" s="10" t="s">
        <v>4785</v>
      </c>
      <c r="G725" s="10" t="s">
        <v>4755</v>
      </c>
      <c r="H725" s="10" t="s">
        <v>204</v>
      </c>
      <c r="I725" s="10" t="s">
        <v>205</v>
      </c>
      <c r="J725" s="10" t="s">
        <v>9</v>
      </c>
      <c r="K725" s="10" t="s">
        <v>4786</v>
      </c>
      <c r="L725" s="10" t="s">
        <v>2126</v>
      </c>
      <c r="M725" s="10" t="s">
        <v>4786</v>
      </c>
      <c r="N725" s="10" t="s">
        <v>4786</v>
      </c>
      <c r="O725" s="10" t="s">
        <v>2075</v>
      </c>
      <c r="P725" s="10" t="s">
        <v>2095</v>
      </c>
      <c r="Q725" s="10" t="s">
        <v>2077</v>
      </c>
      <c r="R725" s="10" t="s">
        <v>2078</v>
      </c>
    </row>
    <row r="726" ht="14.25" customHeight="1">
      <c r="A726" s="10" t="s">
        <v>4787</v>
      </c>
      <c r="B726" s="10" t="s">
        <v>2120</v>
      </c>
      <c r="C726" s="10" t="s">
        <v>9</v>
      </c>
      <c r="D726" s="10" t="s">
        <v>4737</v>
      </c>
      <c r="E726" s="10" t="s">
        <v>1776</v>
      </c>
      <c r="F726" s="10" t="s">
        <v>4788</v>
      </c>
      <c r="G726" s="10" t="s">
        <v>4755</v>
      </c>
      <c r="H726" s="10" t="s">
        <v>1775</v>
      </c>
      <c r="I726" s="10" t="s">
        <v>1776</v>
      </c>
      <c r="J726" s="10" t="s">
        <v>9</v>
      </c>
      <c r="K726" s="10" t="s">
        <v>4789</v>
      </c>
      <c r="L726" s="10" t="s">
        <v>2126</v>
      </c>
      <c r="M726" s="10" t="s">
        <v>4789</v>
      </c>
      <c r="N726" s="10" t="s">
        <v>4789</v>
      </c>
      <c r="O726" s="10" t="s">
        <v>2075</v>
      </c>
      <c r="P726" s="10" t="s">
        <v>2095</v>
      </c>
      <c r="Q726" s="10" t="s">
        <v>2077</v>
      </c>
      <c r="R726" s="10" t="s">
        <v>2082</v>
      </c>
    </row>
    <row r="727" ht="14.25" customHeight="1">
      <c r="A727" s="10" t="s">
        <v>4790</v>
      </c>
      <c r="B727" s="10" t="s">
        <v>2120</v>
      </c>
      <c r="C727" s="10" t="s">
        <v>9</v>
      </c>
      <c r="D727" s="10" t="s">
        <v>4737</v>
      </c>
      <c r="E727" s="10" t="s">
        <v>1778</v>
      </c>
      <c r="F727" s="10" t="s">
        <v>4791</v>
      </c>
      <c r="G727" s="10" t="s">
        <v>4755</v>
      </c>
      <c r="H727" s="10" t="s">
        <v>1777</v>
      </c>
      <c r="I727" s="10" t="s">
        <v>1778</v>
      </c>
      <c r="J727" s="10" t="s">
        <v>9</v>
      </c>
      <c r="K727" s="10" t="s">
        <v>4792</v>
      </c>
      <c r="L727" s="10" t="s">
        <v>2126</v>
      </c>
      <c r="M727" s="10" t="s">
        <v>4792</v>
      </c>
      <c r="N727" s="10" t="s">
        <v>4792</v>
      </c>
      <c r="O727" s="10" t="s">
        <v>2075</v>
      </c>
      <c r="P727" s="10" t="s">
        <v>2095</v>
      </c>
      <c r="Q727" s="10" t="s">
        <v>2077</v>
      </c>
      <c r="R727" s="10" t="s">
        <v>2088</v>
      </c>
    </row>
    <row r="728" ht="14.25" customHeight="1">
      <c r="A728" s="10" t="s">
        <v>4793</v>
      </c>
      <c r="B728" s="10" t="s">
        <v>2120</v>
      </c>
      <c r="C728" s="10" t="s">
        <v>9</v>
      </c>
      <c r="D728" s="10" t="s">
        <v>4737</v>
      </c>
      <c r="E728" s="10" t="s">
        <v>215</v>
      </c>
      <c r="F728" s="10" t="s">
        <v>4794</v>
      </c>
      <c r="G728" s="10" t="s">
        <v>4755</v>
      </c>
      <c r="H728" s="10" t="s">
        <v>214</v>
      </c>
      <c r="I728" s="10" t="s">
        <v>215</v>
      </c>
      <c r="J728" s="10" t="s">
        <v>9</v>
      </c>
      <c r="K728" s="10" t="s">
        <v>4795</v>
      </c>
      <c r="L728" s="10" t="s">
        <v>2126</v>
      </c>
      <c r="M728" s="10" t="s">
        <v>4795</v>
      </c>
      <c r="N728" s="10" t="s">
        <v>4795</v>
      </c>
      <c r="O728" s="10" t="s">
        <v>2075</v>
      </c>
      <c r="P728" s="10" t="s">
        <v>2093</v>
      </c>
      <c r="Q728" s="10" t="s">
        <v>2077</v>
      </c>
      <c r="R728" s="10" t="s">
        <v>2079</v>
      </c>
    </row>
    <row r="729" ht="14.25" customHeight="1">
      <c r="A729" s="10" t="s">
        <v>4796</v>
      </c>
      <c r="B729" s="10" t="s">
        <v>2120</v>
      </c>
      <c r="C729" s="10" t="s">
        <v>9</v>
      </c>
      <c r="D729" s="10" t="s">
        <v>4737</v>
      </c>
      <c r="E729" s="10" t="s">
        <v>1780</v>
      </c>
      <c r="F729" s="10" t="s">
        <v>4797</v>
      </c>
      <c r="G729" s="10" t="s">
        <v>4755</v>
      </c>
      <c r="H729" s="10" t="s">
        <v>1779</v>
      </c>
      <c r="I729" s="10" t="s">
        <v>1780</v>
      </c>
      <c r="J729" s="10" t="s">
        <v>9</v>
      </c>
      <c r="K729" s="10" t="s">
        <v>4798</v>
      </c>
      <c r="L729" s="10" t="s">
        <v>2126</v>
      </c>
      <c r="M729" s="10" t="s">
        <v>4798</v>
      </c>
      <c r="N729" s="10" t="s">
        <v>4798</v>
      </c>
      <c r="O729" s="10" t="s">
        <v>2075</v>
      </c>
      <c r="P729" s="10" t="s">
        <v>2092</v>
      </c>
      <c r="Q729" s="10" t="s">
        <v>2077</v>
      </c>
      <c r="R729" s="10" t="s">
        <v>2079</v>
      </c>
    </row>
    <row r="730" ht="14.25" customHeight="1">
      <c r="A730" s="10" t="s">
        <v>4799</v>
      </c>
      <c r="B730" s="10" t="s">
        <v>2120</v>
      </c>
      <c r="C730" s="10" t="s">
        <v>9</v>
      </c>
      <c r="D730" s="10" t="s">
        <v>4737</v>
      </c>
      <c r="E730" s="10" t="s">
        <v>4800</v>
      </c>
      <c r="F730" s="10" t="s">
        <v>4801</v>
      </c>
      <c r="G730" s="10" t="s">
        <v>4755</v>
      </c>
      <c r="H730" s="10" t="s">
        <v>1781</v>
      </c>
      <c r="I730" s="10" t="s">
        <v>1782</v>
      </c>
      <c r="J730" s="10" t="s">
        <v>9</v>
      </c>
      <c r="K730" s="10" t="s">
        <v>4802</v>
      </c>
      <c r="L730" s="10" t="s">
        <v>2126</v>
      </c>
      <c r="M730" s="10" t="s">
        <v>4802</v>
      </c>
      <c r="N730" s="10" t="s">
        <v>4802</v>
      </c>
      <c r="O730" s="10" t="s">
        <v>2075</v>
      </c>
      <c r="P730" s="10" t="s">
        <v>2092</v>
      </c>
      <c r="Q730" s="10" t="s">
        <v>2077</v>
      </c>
      <c r="R730" s="10" t="s">
        <v>2088</v>
      </c>
    </row>
    <row r="731" ht="14.25" customHeight="1">
      <c r="A731" s="10" t="s">
        <v>4803</v>
      </c>
      <c r="B731" s="10" t="s">
        <v>2120</v>
      </c>
      <c r="C731" s="10" t="s">
        <v>9</v>
      </c>
      <c r="D731" s="10" t="s">
        <v>4737</v>
      </c>
      <c r="E731" s="10" t="s">
        <v>1784</v>
      </c>
      <c r="F731" s="10" t="s">
        <v>4804</v>
      </c>
      <c r="G731" s="10" t="s">
        <v>4755</v>
      </c>
      <c r="H731" s="10" t="s">
        <v>1783</v>
      </c>
      <c r="I731" s="10" t="s">
        <v>1784</v>
      </c>
      <c r="J731" s="10" t="s">
        <v>9</v>
      </c>
      <c r="K731" s="10" t="s">
        <v>4805</v>
      </c>
      <c r="L731" s="10" t="s">
        <v>2126</v>
      </c>
      <c r="M731" s="10" t="s">
        <v>4805</v>
      </c>
      <c r="N731" s="10" t="s">
        <v>4805</v>
      </c>
      <c r="O731" s="10" t="s">
        <v>2075</v>
      </c>
      <c r="P731" s="10" t="s">
        <v>2092</v>
      </c>
      <c r="Q731" s="10" t="s">
        <v>2077</v>
      </c>
      <c r="R731" s="10" t="s">
        <v>2079</v>
      </c>
    </row>
    <row r="732" ht="14.25" customHeight="1">
      <c r="A732" s="10" t="s">
        <v>4806</v>
      </c>
      <c r="B732" s="10" t="s">
        <v>2120</v>
      </c>
      <c r="C732" s="10" t="s">
        <v>9</v>
      </c>
      <c r="D732" s="10" t="s">
        <v>4737</v>
      </c>
      <c r="E732" s="10" t="s">
        <v>1786</v>
      </c>
      <c r="F732" s="10" t="s">
        <v>4807</v>
      </c>
      <c r="G732" s="10" t="s">
        <v>4755</v>
      </c>
      <c r="H732" s="10" t="s">
        <v>1785</v>
      </c>
      <c r="I732" s="10" t="s">
        <v>1786</v>
      </c>
      <c r="J732" s="10" t="s">
        <v>9</v>
      </c>
      <c r="K732" s="10" t="s">
        <v>4808</v>
      </c>
      <c r="L732" s="10" t="s">
        <v>2126</v>
      </c>
      <c r="M732" s="10" t="s">
        <v>4808</v>
      </c>
      <c r="N732" s="10" t="s">
        <v>4808</v>
      </c>
      <c r="O732" s="10" t="s">
        <v>2075</v>
      </c>
      <c r="P732" s="10" t="s">
        <v>2092</v>
      </c>
      <c r="Q732" s="10" t="s">
        <v>2077</v>
      </c>
      <c r="R732" s="10" t="s">
        <v>2084</v>
      </c>
    </row>
    <row r="733" ht="14.25" customHeight="1">
      <c r="A733" s="10" t="s">
        <v>4809</v>
      </c>
      <c r="B733" s="10" t="s">
        <v>2120</v>
      </c>
      <c r="C733" s="10" t="s">
        <v>9</v>
      </c>
      <c r="D733" s="10" t="s">
        <v>4737</v>
      </c>
      <c r="E733" s="10" t="s">
        <v>197</v>
      </c>
      <c r="F733" s="10" t="s">
        <v>4810</v>
      </c>
      <c r="G733" s="10" t="s">
        <v>4755</v>
      </c>
      <c r="H733" s="10" t="s">
        <v>196</v>
      </c>
      <c r="I733" s="10" t="s">
        <v>197</v>
      </c>
      <c r="J733" s="10" t="s">
        <v>9</v>
      </c>
      <c r="K733" s="10" t="s">
        <v>4811</v>
      </c>
      <c r="L733" s="10" t="s">
        <v>2126</v>
      </c>
      <c r="M733" s="10" t="s">
        <v>4811</v>
      </c>
      <c r="N733" s="10" t="s">
        <v>4811</v>
      </c>
      <c r="O733" s="10" t="s">
        <v>2075</v>
      </c>
      <c r="P733" s="10" t="s">
        <v>2092</v>
      </c>
      <c r="Q733" s="10" t="s">
        <v>2077</v>
      </c>
      <c r="R733" s="10" t="s">
        <v>2088</v>
      </c>
    </row>
    <row r="734" ht="14.25" customHeight="1">
      <c r="A734" s="10" t="s">
        <v>4812</v>
      </c>
      <c r="B734" s="10" t="s">
        <v>2120</v>
      </c>
      <c r="C734" s="10" t="s">
        <v>9</v>
      </c>
      <c r="D734" s="10" t="s">
        <v>4737</v>
      </c>
      <c r="E734" s="10" t="s">
        <v>1788</v>
      </c>
      <c r="F734" s="10" t="s">
        <v>4813</v>
      </c>
      <c r="G734" s="10" t="s">
        <v>4755</v>
      </c>
      <c r="H734" s="10" t="s">
        <v>1787</v>
      </c>
      <c r="I734" s="10" t="s">
        <v>1788</v>
      </c>
      <c r="J734" s="10" t="s">
        <v>9</v>
      </c>
      <c r="K734" s="10" t="s">
        <v>4814</v>
      </c>
      <c r="L734" s="10" t="s">
        <v>2126</v>
      </c>
      <c r="M734" s="10" t="s">
        <v>4814</v>
      </c>
      <c r="N734" s="10" t="s">
        <v>4814</v>
      </c>
      <c r="O734" s="10" t="s">
        <v>2075</v>
      </c>
      <c r="P734" s="10" t="s">
        <v>2092</v>
      </c>
      <c r="Q734" s="10" t="s">
        <v>2077</v>
      </c>
      <c r="R734" s="10" t="s">
        <v>2088</v>
      </c>
    </row>
    <row r="735" ht="14.25" customHeight="1">
      <c r="A735" s="10" t="s">
        <v>4815</v>
      </c>
      <c r="B735" s="10" t="s">
        <v>2120</v>
      </c>
      <c r="C735" s="10" t="s">
        <v>9</v>
      </c>
      <c r="D735" s="10" t="s">
        <v>4737</v>
      </c>
      <c r="E735" s="10" t="s">
        <v>221</v>
      </c>
      <c r="F735" s="10" t="s">
        <v>4816</v>
      </c>
      <c r="G735" s="10" t="s">
        <v>4755</v>
      </c>
      <c r="H735" s="10" t="s">
        <v>220</v>
      </c>
      <c r="I735" s="10" t="s">
        <v>221</v>
      </c>
      <c r="J735" s="10" t="s">
        <v>9</v>
      </c>
      <c r="K735" s="10" t="s">
        <v>4817</v>
      </c>
      <c r="L735" s="10" t="s">
        <v>2126</v>
      </c>
      <c r="M735" s="10" t="s">
        <v>4817</v>
      </c>
      <c r="N735" s="10" t="s">
        <v>4817</v>
      </c>
      <c r="O735" s="10" t="s">
        <v>2075</v>
      </c>
      <c r="P735" s="10" t="s">
        <v>2091</v>
      </c>
      <c r="Q735" s="10" t="s">
        <v>2077</v>
      </c>
      <c r="R735" s="10" t="s">
        <v>2082</v>
      </c>
    </row>
    <row r="736" ht="14.25" customHeight="1">
      <c r="A736" s="10" t="s">
        <v>4818</v>
      </c>
      <c r="B736" s="10" t="s">
        <v>2120</v>
      </c>
      <c r="C736" s="10" t="s">
        <v>9</v>
      </c>
      <c r="D736" s="10" t="s">
        <v>4737</v>
      </c>
      <c r="E736" s="10" t="s">
        <v>4819</v>
      </c>
      <c r="F736" s="10" t="s">
        <v>4820</v>
      </c>
      <c r="G736" s="10" t="s">
        <v>4821</v>
      </c>
      <c r="H736" s="10" t="s">
        <v>1789</v>
      </c>
      <c r="I736" s="10" t="s">
        <v>1790</v>
      </c>
      <c r="J736" s="10" t="s">
        <v>9</v>
      </c>
      <c r="K736" s="10" t="s">
        <v>4822</v>
      </c>
      <c r="L736" s="10" t="s">
        <v>2126</v>
      </c>
      <c r="M736" s="10" t="s">
        <v>4822</v>
      </c>
      <c r="N736" s="10" t="s">
        <v>4822</v>
      </c>
      <c r="O736" s="10" t="s">
        <v>2075</v>
      </c>
      <c r="P736" s="10" t="s">
        <v>2091</v>
      </c>
      <c r="Q736" s="10" t="s">
        <v>2077</v>
      </c>
      <c r="R736" s="10" t="s">
        <v>2078</v>
      </c>
    </row>
    <row r="737" ht="14.25" customHeight="1">
      <c r="A737" s="10" t="s">
        <v>4823</v>
      </c>
      <c r="B737" s="10" t="s">
        <v>2120</v>
      </c>
      <c r="C737" s="10" t="s">
        <v>9</v>
      </c>
      <c r="D737" s="10" t="s">
        <v>4737</v>
      </c>
      <c r="E737" s="10" t="s">
        <v>1792</v>
      </c>
      <c r="F737" s="10" t="s">
        <v>4824</v>
      </c>
      <c r="G737" s="10" t="s">
        <v>4821</v>
      </c>
      <c r="H737" s="10" t="s">
        <v>1791</v>
      </c>
      <c r="I737" s="10" t="s">
        <v>1792</v>
      </c>
      <c r="J737" s="10" t="s">
        <v>9</v>
      </c>
      <c r="K737" s="10" t="s">
        <v>3936</v>
      </c>
      <c r="L737" s="10" t="s">
        <v>2126</v>
      </c>
      <c r="M737" s="10" t="s">
        <v>3936</v>
      </c>
      <c r="N737" s="10" t="s">
        <v>3936</v>
      </c>
      <c r="O737" s="10" t="s">
        <v>2075</v>
      </c>
      <c r="P737" s="10" t="s">
        <v>2090</v>
      </c>
      <c r="Q737" s="10" t="s">
        <v>2077</v>
      </c>
      <c r="R737" s="10" t="s">
        <v>2088</v>
      </c>
    </row>
    <row r="738" ht="14.25" customHeight="1">
      <c r="A738" s="10" t="s">
        <v>4825</v>
      </c>
      <c r="B738" s="10" t="s">
        <v>2120</v>
      </c>
      <c r="C738" s="10" t="s">
        <v>9</v>
      </c>
      <c r="D738" s="10" t="s">
        <v>4737</v>
      </c>
      <c r="E738" s="10" t="s">
        <v>193</v>
      </c>
      <c r="F738" s="10" t="s">
        <v>4826</v>
      </c>
      <c r="G738" s="10" t="s">
        <v>4821</v>
      </c>
      <c r="H738" s="10" t="s">
        <v>192</v>
      </c>
      <c r="I738" s="10" t="s">
        <v>193</v>
      </c>
      <c r="J738" s="10" t="s">
        <v>9</v>
      </c>
      <c r="K738" s="10" t="s">
        <v>4827</v>
      </c>
      <c r="L738" s="10" t="s">
        <v>2126</v>
      </c>
      <c r="M738" s="10" t="s">
        <v>4827</v>
      </c>
      <c r="N738" s="10" t="s">
        <v>4827</v>
      </c>
      <c r="O738" s="10" t="s">
        <v>2075</v>
      </c>
      <c r="P738" s="10" t="s">
        <v>2090</v>
      </c>
      <c r="Q738" s="10" t="s">
        <v>2077</v>
      </c>
      <c r="R738" s="10" t="s">
        <v>2082</v>
      </c>
    </row>
    <row r="739" ht="14.25" customHeight="1">
      <c r="A739" s="10" t="s">
        <v>4828</v>
      </c>
      <c r="B739" s="10" t="s">
        <v>2120</v>
      </c>
      <c r="C739" s="10" t="s">
        <v>9</v>
      </c>
      <c r="D739" s="10" t="s">
        <v>4737</v>
      </c>
      <c r="E739" s="10" t="s">
        <v>4829</v>
      </c>
      <c r="F739" s="10" t="s">
        <v>4830</v>
      </c>
      <c r="G739" s="10" t="s">
        <v>4821</v>
      </c>
      <c r="H739" s="10" t="s">
        <v>1793</v>
      </c>
      <c r="I739" s="10" t="s">
        <v>1794</v>
      </c>
      <c r="J739" s="10" t="s">
        <v>9</v>
      </c>
      <c r="K739" s="10" t="s">
        <v>4831</v>
      </c>
      <c r="L739" s="10" t="s">
        <v>2126</v>
      </c>
      <c r="M739" s="10" t="s">
        <v>4831</v>
      </c>
      <c r="N739" s="10" t="s">
        <v>4831</v>
      </c>
      <c r="O739" s="10" t="s">
        <v>2075</v>
      </c>
      <c r="P739" s="10" t="s">
        <v>2090</v>
      </c>
      <c r="Q739" s="10" t="s">
        <v>2077</v>
      </c>
      <c r="R739" s="10" t="s">
        <v>2082</v>
      </c>
    </row>
    <row r="740" ht="14.25" customHeight="1">
      <c r="A740" s="10" t="s">
        <v>4832</v>
      </c>
      <c r="B740" s="10" t="s">
        <v>2120</v>
      </c>
      <c r="C740" s="10" t="s">
        <v>9</v>
      </c>
      <c r="D740" s="10" t="s">
        <v>4737</v>
      </c>
      <c r="E740" s="10" t="s">
        <v>225</v>
      </c>
      <c r="F740" s="10" t="s">
        <v>4833</v>
      </c>
      <c r="G740" s="10" t="s">
        <v>4821</v>
      </c>
      <c r="H740" s="10" t="s">
        <v>224</v>
      </c>
      <c r="I740" s="10" t="s">
        <v>225</v>
      </c>
      <c r="J740" s="10" t="s">
        <v>9</v>
      </c>
      <c r="K740" s="10" t="s">
        <v>4834</v>
      </c>
      <c r="L740" s="10" t="s">
        <v>2126</v>
      </c>
      <c r="M740" s="10" t="s">
        <v>4834</v>
      </c>
      <c r="N740" s="10" t="s">
        <v>4834</v>
      </c>
      <c r="O740" s="10" t="s">
        <v>2075</v>
      </c>
      <c r="P740" s="10" t="s">
        <v>2089</v>
      </c>
      <c r="Q740" s="10" t="s">
        <v>2077</v>
      </c>
      <c r="R740" s="10" t="s">
        <v>2082</v>
      </c>
    </row>
    <row r="741" ht="14.25" customHeight="1">
      <c r="A741" s="10" t="s">
        <v>4835</v>
      </c>
      <c r="B741" s="10" t="s">
        <v>2120</v>
      </c>
      <c r="C741" s="10" t="s">
        <v>9</v>
      </c>
      <c r="D741" s="10" t="s">
        <v>4737</v>
      </c>
      <c r="E741" s="10" t="s">
        <v>1796</v>
      </c>
      <c r="F741" s="10" t="s">
        <v>4836</v>
      </c>
      <c r="G741" s="10" t="s">
        <v>4821</v>
      </c>
      <c r="H741" s="10" t="s">
        <v>1795</v>
      </c>
      <c r="I741" s="10" t="s">
        <v>1796</v>
      </c>
      <c r="J741" s="10" t="s">
        <v>9</v>
      </c>
      <c r="K741" s="10" t="s">
        <v>4837</v>
      </c>
      <c r="L741" s="10" t="s">
        <v>2126</v>
      </c>
      <c r="M741" s="10" t="s">
        <v>4837</v>
      </c>
      <c r="N741" s="10" t="s">
        <v>4837</v>
      </c>
      <c r="O741" s="10" t="s">
        <v>2075</v>
      </c>
      <c r="P741" s="10" t="s">
        <v>2089</v>
      </c>
      <c r="Q741" s="10" t="s">
        <v>2077</v>
      </c>
      <c r="R741" s="10" t="s">
        <v>2084</v>
      </c>
    </row>
    <row r="742" ht="14.25" customHeight="1">
      <c r="A742" s="10" t="s">
        <v>4838</v>
      </c>
      <c r="B742" s="10" t="s">
        <v>2120</v>
      </c>
      <c r="C742" s="10" t="s">
        <v>9</v>
      </c>
      <c r="D742" s="10" t="s">
        <v>4737</v>
      </c>
      <c r="E742" s="10" t="s">
        <v>4839</v>
      </c>
      <c r="F742" s="10" t="s">
        <v>4840</v>
      </c>
      <c r="G742" s="10" t="s">
        <v>4821</v>
      </c>
      <c r="H742" s="10" t="s">
        <v>218</v>
      </c>
      <c r="I742" s="10" t="s">
        <v>219</v>
      </c>
      <c r="J742" s="10" t="s">
        <v>9</v>
      </c>
      <c r="K742" s="10" t="s">
        <v>4841</v>
      </c>
      <c r="L742" s="10" t="s">
        <v>2126</v>
      </c>
      <c r="M742" s="10" t="s">
        <v>4841</v>
      </c>
      <c r="N742" s="10" t="s">
        <v>4841</v>
      </c>
      <c r="O742" s="10" t="s">
        <v>2075</v>
      </c>
      <c r="P742" s="10" t="s">
        <v>2089</v>
      </c>
      <c r="Q742" s="10" t="s">
        <v>2077</v>
      </c>
      <c r="R742" s="10" t="s">
        <v>2078</v>
      </c>
    </row>
    <row r="743" ht="14.25" customHeight="1">
      <c r="A743" s="10" t="s">
        <v>4842</v>
      </c>
      <c r="B743" s="10" t="s">
        <v>2120</v>
      </c>
      <c r="C743" s="10" t="s">
        <v>9</v>
      </c>
      <c r="D743" s="10" t="s">
        <v>4737</v>
      </c>
      <c r="E743" s="10" t="s">
        <v>213</v>
      </c>
      <c r="F743" s="10" t="s">
        <v>4843</v>
      </c>
      <c r="G743" s="10" t="s">
        <v>4821</v>
      </c>
      <c r="H743" s="10" t="s">
        <v>212</v>
      </c>
      <c r="I743" s="10" t="s">
        <v>213</v>
      </c>
      <c r="J743" s="10" t="s">
        <v>9</v>
      </c>
      <c r="K743" s="10" t="s">
        <v>4844</v>
      </c>
      <c r="L743" s="10" t="s">
        <v>2126</v>
      </c>
      <c r="M743" s="10" t="s">
        <v>4844</v>
      </c>
      <c r="N743" s="10" t="s">
        <v>4844</v>
      </c>
      <c r="O743" s="10" t="s">
        <v>2075</v>
      </c>
      <c r="P743" s="10" t="s">
        <v>2085</v>
      </c>
      <c r="Q743" s="10" t="s">
        <v>2077</v>
      </c>
      <c r="R743" s="10" t="s">
        <v>2078</v>
      </c>
    </row>
    <row r="744" ht="14.25" customHeight="1">
      <c r="A744" s="10" t="s">
        <v>4845</v>
      </c>
      <c r="B744" s="10" t="s">
        <v>2120</v>
      </c>
      <c r="C744" s="10" t="s">
        <v>9</v>
      </c>
      <c r="D744" s="10" t="s">
        <v>4737</v>
      </c>
      <c r="E744" s="10" t="s">
        <v>1798</v>
      </c>
      <c r="F744" s="10" t="s">
        <v>4846</v>
      </c>
      <c r="G744" s="10" t="s">
        <v>4821</v>
      </c>
      <c r="H744" s="10" t="s">
        <v>1797</v>
      </c>
      <c r="I744" s="10" t="s">
        <v>1798</v>
      </c>
      <c r="J744" s="10" t="s">
        <v>9</v>
      </c>
      <c r="K744" s="10" t="s">
        <v>4847</v>
      </c>
      <c r="L744" s="10" t="s">
        <v>2126</v>
      </c>
      <c r="M744" s="10" t="s">
        <v>4847</v>
      </c>
      <c r="N744" s="10" t="s">
        <v>4847</v>
      </c>
      <c r="O744" s="10" t="s">
        <v>2075</v>
      </c>
      <c r="P744" s="10" t="s">
        <v>2096</v>
      </c>
      <c r="Q744" s="10" t="s">
        <v>2077</v>
      </c>
      <c r="R744" s="10" t="s">
        <v>2088</v>
      </c>
    </row>
    <row r="745" ht="14.25" customHeight="1">
      <c r="A745" s="10" t="s">
        <v>4848</v>
      </c>
      <c r="B745" s="10" t="s">
        <v>2120</v>
      </c>
      <c r="C745" s="10" t="s">
        <v>9</v>
      </c>
      <c r="D745" s="10" t="s">
        <v>4737</v>
      </c>
      <c r="E745" s="10" t="s">
        <v>1800</v>
      </c>
      <c r="F745" s="10" t="s">
        <v>4849</v>
      </c>
      <c r="G745" s="10" t="s">
        <v>4821</v>
      </c>
      <c r="H745" s="10" t="s">
        <v>1799</v>
      </c>
      <c r="I745" s="10" t="s">
        <v>1800</v>
      </c>
      <c r="J745" s="10" t="s">
        <v>9</v>
      </c>
      <c r="K745" s="10" t="s">
        <v>4850</v>
      </c>
      <c r="L745" s="10" t="s">
        <v>2126</v>
      </c>
      <c r="M745" s="10" t="s">
        <v>4850</v>
      </c>
      <c r="N745" s="10" t="s">
        <v>4850</v>
      </c>
      <c r="O745" s="10" t="s">
        <v>2075</v>
      </c>
      <c r="P745" s="10" t="s">
        <v>2096</v>
      </c>
      <c r="Q745" s="10" t="s">
        <v>2077</v>
      </c>
      <c r="R745" s="10" t="s">
        <v>2088</v>
      </c>
    </row>
    <row r="746" ht="14.25" customHeight="1">
      <c r="A746" s="10" t="s">
        <v>4851</v>
      </c>
      <c r="B746" s="10" t="s">
        <v>2120</v>
      </c>
      <c r="C746" s="10" t="s">
        <v>9</v>
      </c>
      <c r="D746" s="10" t="s">
        <v>4737</v>
      </c>
      <c r="E746" s="10" t="s">
        <v>4852</v>
      </c>
      <c r="F746" s="10" t="s">
        <v>4853</v>
      </c>
      <c r="G746" s="10" t="s">
        <v>4821</v>
      </c>
      <c r="H746" s="10" t="s">
        <v>1801</v>
      </c>
      <c r="I746" s="10" t="s">
        <v>1802</v>
      </c>
      <c r="J746" s="10" t="s">
        <v>9</v>
      </c>
      <c r="K746" s="10" t="s">
        <v>4854</v>
      </c>
      <c r="L746" s="10" t="s">
        <v>2126</v>
      </c>
      <c r="M746" s="10" t="s">
        <v>4854</v>
      </c>
      <c r="N746" s="10" t="s">
        <v>4854</v>
      </c>
      <c r="O746" s="10" t="s">
        <v>2075</v>
      </c>
      <c r="P746" s="10" t="s">
        <v>2096</v>
      </c>
      <c r="Q746" s="10" t="s">
        <v>2077</v>
      </c>
      <c r="R746" s="10" t="s">
        <v>2078</v>
      </c>
    </row>
    <row r="747" ht="14.25" customHeight="1">
      <c r="A747" s="10" t="s">
        <v>4855</v>
      </c>
      <c r="B747" s="10" t="s">
        <v>2120</v>
      </c>
      <c r="C747" s="10" t="s">
        <v>9</v>
      </c>
      <c r="D747" s="10" t="s">
        <v>4737</v>
      </c>
      <c r="E747" s="10" t="s">
        <v>199</v>
      </c>
      <c r="F747" s="10" t="s">
        <v>4856</v>
      </c>
      <c r="G747" s="10" t="s">
        <v>4821</v>
      </c>
      <c r="H747" s="10" t="s">
        <v>198</v>
      </c>
      <c r="I747" s="10" t="s">
        <v>199</v>
      </c>
      <c r="J747" s="10" t="s">
        <v>9</v>
      </c>
      <c r="K747" s="10" t="s">
        <v>3277</v>
      </c>
      <c r="L747" s="10" t="s">
        <v>2126</v>
      </c>
      <c r="M747" s="10" t="s">
        <v>3277</v>
      </c>
      <c r="N747" s="10" t="s">
        <v>3277</v>
      </c>
      <c r="O747" s="10" t="s">
        <v>2075</v>
      </c>
      <c r="P747" s="10" t="s">
        <v>2096</v>
      </c>
      <c r="Q747" s="10" t="s">
        <v>2077</v>
      </c>
      <c r="R747" s="10" t="s">
        <v>2084</v>
      </c>
    </row>
    <row r="748" ht="14.25" customHeight="1">
      <c r="A748" s="10" t="s">
        <v>4857</v>
      </c>
      <c r="B748" s="10" t="s">
        <v>2120</v>
      </c>
      <c r="C748" s="10" t="s">
        <v>9</v>
      </c>
      <c r="D748" s="10" t="s">
        <v>4737</v>
      </c>
      <c r="E748" s="10" t="s">
        <v>207</v>
      </c>
      <c r="F748" s="10" t="s">
        <v>4858</v>
      </c>
      <c r="G748" s="10" t="s">
        <v>4821</v>
      </c>
      <c r="H748" s="10" t="s">
        <v>206</v>
      </c>
      <c r="I748" s="10" t="s">
        <v>207</v>
      </c>
      <c r="J748" s="10" t="s">
        <v>9</v>
      </c>
      <c r="K748" s="10" t="s">
        <v>4362</v>
      </c>
      <c r="L748" s="10" t="s">
        <v>2126</v>
      </c>
      <c r="M748" s="10" t="s">
        <v>4362</v>
      </c>
      <c r="N748" s="10" t="s">
        <v>4362</v>
      </c>
      <c r="O748" s="10" t="s">
        <v>2075</v>
      </c>
      <c r="P748" s="10" t="s">
        <v>2096</v>
      </c>
      <c r="Q748" s="10" t="s">
        <v>2077</v>
      </c>
      <c r="R748" s="10" t="s">
        <v>2078</v>
      </c>
    </row>
    <row r="749" ht="14.25" customHeight="1">
      <c r="A749" s="10" t="s">
        <v>4859</v>
      </c>
      <c r="B749" s="10" t="s">
        <v>2120</v>
      </c>
      <c r="C749" s="10" t="s">
        <v>9</v>
      </c>
      <c r="D749" s="10" t="s">
        <v>4737</v>
      </c>
      <c r="E749" s="10" t="s">
        <v>1804</v>
      </c>
      <c r="F749" s="10" t="s">
        <v>4860</v>
      </c>
      <c r="G749" s="10" t="s">
        <v>4821</v>
      </c>
      <c r="H749" s="10" t="s">
        <v>1803</v>
      </c>
      <c r="I749" s="10" t="s">
        <v>1804</v>
      </c>
      <c r="J749" s="10" t="s">
        <v>9</v>
      </c>
      <c r="K749" s="10" t="s">
        <v>4861</v>
      </c>
      <c r="L749" s="10" t="s">
        <v>2126</v>
      </c>
      <c r="M749" s="10" t="s">
        <v>4861</v>
      </c>
      <c r="N749" s="10" t="s">
        <v>4861</v>
      </c>
      <c r="O749" s="10" t="s">
        <v>2075</v>
      </c>
      <c r="P749" s="10" t="s">
        <v>2080</v>
      </c>
      <c r="Q749" s="10" t="s">
        <v>2077</v>
      </c>
      <c r="R749" s="10" t="s">
        <v>2084</v>
      </c>
    </row>
    <row r="750" ht="14.25" customHeight="1">
      <c r="A750" s="10" t="s">
        <v>4862</v>
      </c>
      <c r="B750" s="10" t="s">
        <v>2120</v>
      </c>
      <c r="C750" s="10" t="s">
        <v>9</v>
      </c>
      <c r="D750" s="10" t="s">
        <v>4737</v>
      </c>
      <c r="E750" s="10" t="s">
        <v>4863</v>
      </c>
      <c r="F750" s="10" t="s">
        <v>4864</v>
      </c>
      <c r="G750" s="10" t="s">
        <v>4821</v>
      </c>
      <c r="H750" s="10" t="s">
        <v>1805</v>
      </c>
      <c r="I750" s="10" t="s">
        <v>1806</v>
      </c>
      <c r="J750" s="10" t="s">
        <v>9</v>
      </c>
      <c r="K750" s="10" t="s">
        <v>3328</v>
      </c>
      <c r="L750" s="10" t="s">
        <v>2126</v>
      </c>
      <c r="M750" s="10" t="s">
        <v>3328</v>
      </c>
      <c r="N750" s="10" t="s">
        <v>3328</v>
      </c>
      <c r="O750" s="10" t="s">
        <v>2075</v>
      </c>
      <c r="P750" s="10" t="s">
        <v>2080</v>
      </c>
      <c r="Q750" s="10" t="s">
        <v>2077</v>
      </c>
      <c r="R750" s="10" t="s">
        <v>2079</v>
      </c>
    </row>
    <row r="751" ht="14.25" customHeight="1">
      <c r="A751" s="10" t="s">
        <v>4865</v>
      </c>
      <c r="B751" s="10" t="s">
        <v>2120</v>
      </c>
      <c r="C751" s="10" t="s">
        <v>9</v>
      </c>
      <c r="D751" s="10" t="s">
        <v>4737</v>
      </c>
      <c r="E751" s="10" t="s">
        <v>1808</v>
      </c>
      <c r="F751" s="10" t="s">
        <v>4866</v>
      </c>
      <c r="G751" s="10" t="s">
        <v>4821</v>
      </c>
      <c r="H751" s="10" t="s">
        <v>1807</v>
      </c>
      <c r="I751" s="10" t="s">
        <v>1808</v>
      </c>
      <c r="J751" s="10" t="s">
        <v>9</v>
      </c>
      <c r="K751" s="10" t="s">
        <v>4867</v>
      </c>
      <c r="L751" s="10" t="s">
        <v>2126</v>
      </c>
      <c r="M751" s="10" t="s">
        <v>4867</v>
      </c>
      <c r="N751" s="10" t="s">
        <v>4867</v>
      </c>
      <c r="O751" s="10" t="s">
        <v>2075</v>
      </c>
      <c r="P751" s="10" t="s">
        <v>2081</v>
      </c>
      <c r="Q751" s="10" t="s">
        <v>2077</v>
      </c>
      <c r="R751" s="10" t="s">
        <v>2078</v>
      </c>
    </row>
    <row r="752" ht="14.25" customHeight="1">
      <c r="A752" s="10" t="s">
        <v>4868</v>
      </c>
      <c r="B752" s="10" t="s">
        <v>2120</v>
      </c>
      <c r="C752" s="10" t="s">
        <v>9</v>
      </c>
      <c r="D752" s="10" t="s">
        <v>4737</v>
      </c>
      <c r="E752" s="10" t="s">
        <v>1810</v>
      </c>
      <c r="F752" s="10" t="s">
        <v>4869</v>
      </c>
      <c r="G752" s="10" t="s">
        <v>4821</v>
      </c>
      <c r="H752" s="10" t="s">
        <v>1809</v>
      </c>
      <c r="I752" s="10" t="s">
        <v>1810</v>
      </c>
      <c r="J752" s="10" t="s">
        <v>9</v>
      </c>
      <c r="K752" s="10" t="s">
        <v>4870</v>
      </c>
      <c r="L752" s="10" t="s">
        <v>2126</v>
      </c>
      <c r="M752" s="10" t="s">
        <v>4870</v>
      </c>
      <c r="N752" s="10" t="s">
        <v>4870</v>
      </c>
      <c r="O752" s="10" t="s">
        <v>2075</v>
      </c>
      <c r="P752" s="10" t="s">
        <v>2081</v>
      </c>
      <c r="Q752" s="10" t="s">
        <v>2077</v>
      </c>
      <c r="R752" s="10" t="s">
        <v>2088</v>
      </c>
    </row>
    <row r="753" ht="14.25" customHeight="1">
      <c r="A753" s="10" t="s">
        <v>4871</v>
      </c>
      <c r="B753" s="10" t="s">
        <v>2120</v>
      </c>
      <c r="C753" s="10" t="s">
        <v>9</v>
      </c>
      <c r="D753" s="10" t="s">
        <v>4737</v>
      </c>
      <c r="E753" s="10" t="s">
        <v>4872</v>
      </c>
      <c r="F753" s="10" t="s">
        <v>4873</v>
      </c>
      <c r="G753" s="10" t="s">
        <v>4821</v>
      </c>
      <c r="H753" s="10" t="s">
        <v>202</v>
      </c>
      <c r="I753" s="10" t="s">
        <v>203</v>
      </c>
      <c r="J753" s="10" t="s">
        <v>9</v>
      </c>
      <c r="K753" s="10" t="s">
        <v>2596</v>
      </c>
      <c r="L753" s="10" t="s">
        <v>2126</v>
      </c>
      <c r="M753" s="10" t="s">
        <v>2596</v>
      </c>
      <c r="N753" s="10" t="s">
        <v>2596</v>
      </c>
      <c r="O753" s="10" t="s">
        <v>2075</v>
      </c>
      <c r="P753" s="10" t="s">
        <v>2081</v>
      </c>
      <c r="Q753" s="10" t="s">
        <v>2077</v>
      </c>
      <c r="R753" s="10" t="s">
        <v>2088</v>
      </c>
    </row>
    <row r="754" ht="14.25" customHeight="1">
      <c r="A754" s="10" t="s">
        <v>4874</v>
      </c>
      <c r="B754" s="10" t="s">
        <v>2120</v>
      </c>
      <c r="C754" s="10" t="s">
        <v>9</v>
      </c>
      <c r="D754" s="10" t="s">
        <v>4737</v>
      </c>
      <c r="E754" s="10" t="s">
        <v>1812</v>
      </c>
      <c r="F754" s="10" t="s">
        <v>4875</v>
      </c>
      <c r="G754" s="10" t="s">
        <v>4821</v>
      </c>
      <c r="H754" s="10" t="s">
        <v>1811</v>
      </c>
      <c r="I754" s="10" t="s">
        <v>1812</v>
      </c>
      <c r="J754" s="10" t="s">
        <v>9</v>
      </c>
      <c r="K754" s="10" t="s">
        <v>4876</v>
      </c>
      <c r="L754" s="10" t="s">
        <v>2126</v>
      </c>
      <c r="M754" s="10" t="s">
        <v>4876</v>
      </c>
      <c r="N754" s="10" t="s">
        <v>4876</v>
      </c>
      <c r="O754" s="10" t="s">
        <v>2075</v>
      </c>
      <c r="P754" s="10" t="s">
        <v>2081</v>
      </c>
      <c r="Q754" s="10" t="s">
        <v>2077</v>
      </c>
      <c r="R754" s="10" t="s">
        <v>2079</v>
      </c>
    </row>
    <row r="755" ht="14.25" customHeight="1">
      <c r="A755" s="10" t="s">
        <v>4877</v>
      </c>
      <c r="B755" s="10" t="s">
        <v>2120</v>
      </c>
      <c r="C755" s="10" t="s">
        <v>9</v>
      </c>
      <c r="D755" s="10" t="s">
        <v>4737</v>
      </c>
      <c r="E755" s="10" t="s">
        <v>201</v>
      </c>
      <c r="F755" s="10" t="s">
        <v>4878</v>
      </c>
      <c r="G755" s="10" t="s">
        <v>4821</v>
      </c>
      <c r="H755" s="10" t="s">
        <v>200</v>
      </c>
      <c r="I755" s="10" t="s">
        <v>201</v>
      </c>
      <c r="J755" s="10" t="s">
        <v>9</v>
      </c>
      <c r="K755" s="10" t="s">
        <v>4879</v>
      </c>
      <c r="L755" s="10" t="s">
        <v>2126</v>
      </c>
      <c r="M755" s="10" t="s">
        <v>4879</v>
      </c>
      <c r="N755" s="10" t="s">
        <v>4879</v>
      </c>
      <c r="O755" s="10" t="s">
        <v>2075</v>
      </c>
      <c r="P755" s="10" t="s">
        <v>2081</v>
      </c>
      <c r="Q755" s="10" t="s">
        <v>2077</v>
      </c>
      <c r="R755" s="10" t="s">
        <v>2082</v>
      </c>
    </row>
    <row r="756" ht="14.25" customHeight="1">
      <c r="A756" s="10" t="s">
        <v>4880</v>
      </c>
      <c r="B756" s="10" t="s">
        <v>2120</v>
      </c>
      <c r="C756" s="10" t="s">
        <v>9</v>
      </c>
      <c r="D756" s="10" t="s">
        <v>4737</v>
      </c>
      <c r="E756" s="10" t="s">
        <v>4881</v>
      </c>
      <c r="F756" s="10" t="s">
        <v>4882</v>
      </c>
      <c r="G756" s="10" t="s">
        <v>2124</v>
      </c>
      <c r="H756" s="10" t="s">
        <v>1813</v>
      </c>
      <c r="I756" s="10" t="s">
        <v>1814</v>
      </c>
      <c r="J756" s="10" t="s">
        <v>9</v>
      </c>
      <c r="K756" s="10" t="s">
        <v>4883</v>
      </c>
      <c r="L756" s="10" t="s">
        <v>2126</v>
      </c>
      <c r="M756" s="10" t="s">
        <v>4883</v>
      </c>
      <c r="N756" s="10" t="s">
        <v>4883</v>
      </c>
      <c r="O756" s="10" t="s">
        <v>2075</v>
      </c>
      <c r="P756" s="10" t="s">
        <v>2081</v>
      </c>
      <c r="Q756" s="10" t="s">
        <v>2077</v>
      </c>
      <c r="R756" s="10" t="s">
        <v>2088</v>
      </c>
    </row>
    <row r="757" ht="14.25" customHeight="1">
      <c r="A757" s="10" t="s">
        <v>4884</v>
      </c>
      <c r="B757" s="10" t="s">
        <v>2120</v>
      </c>
      <c r="C757" s="10" t="s">
        <v>9</v>
      </c>
      <c r="D757" s="10" t="s">
        <v>4737</v>
      </c>
      <c r="E757" s="10" t="s">
        <v>4885</v>
      </c>
      <c r="F757" s="10" t="s">
        <v>4886</v>
      </c>
      <c r="G757" s="10" t="s">
        <v>2124</v>
      </c>
      <c r="H757" s="10" t="s">
        <v>1815</v>
      </c>
      <c r="I757" s="10" t="s">
        <v>1816</v>
      </c>
      <c r="J757" s="10" t="s">
        <v>9</v>
      </c>
      <c r="K757" s="10" t="s">
        <v>4887</v>
      </c>
      <c r="L757" s="10" t="s">
        <v>2126</v>
      </c>
      <c r="M757" s="10" t="s">
        <v>4887</v>
      </c>
      <c r="N757" s="10" t="s">
        <v>4887</v>
      </c>
      <c r="O757" s="10" t="s">
        <v>2075</v>
      </c>
      <c r="P757" s="10" t="s">
        <v>2081</v>
      </c>
      <c r="Q757" s="10" t="s">
        <v>2077</v>
      </c>
      <c r="R757" s="10" t="s">
        <v>2082</v>
      </c>
    </row>
    <row r="758" ht="14.25" customHeight="1">
      <c r="A758" s="10" t="s">
        <v>4888</v>
      </c>
      <c r="B758" s="10" t="s">
        <v>2120</v>
      </c>
      <c r="C758" s="10" t="s">
        <v>9</v>
      </c>
      <c r="D758" s="10" t="s">
        <v>4737</v>
      </c>
      <c r="E758" s="10" t="s">
        <v>4889</v>
      </c>
      <c r="F758" s="10" t="s">
        <v>4890</v>
      </c>
      <c r="G758" s="10" t="s">
        <v>2124</v>
      </c>
      <c r="H758" s="10" t="s">
        <v>1817</v>
      </c>
      <c r="I758" s="10" t="s">
        <v>1818</v>
      </c>
      <c r="J758" s="10" t="s">
        <v>9</v>
      </c>
      <c r="K758" s="10" t="s">
        <v>4891</v>
      </c>
      <c r="L758" s="10" t="s">
        <v>2126</v>
      </c>
      <c r="M758" s="10" t="s">
        <v>4891</v>
      </c>
      <c r="N758" s="10" t="s">
        <v>4891</v>
      </c>
      <c r="O758" s="10" t="s">
        <v>2075</v>
      </c>
      <c r="P758" s="10" t="s">
        <v>2081</v>
      </c>
      <c r="Q758" s="10" t="s">
        <v>2077</v>
      </c>
      <c r="R758" s="10" t="s">
        <v>2078</v>
      </c>
    </row>
    <row r="759" ht="14.25" customHeight="1">
      <c r="A759" s="10" t="s">
        <v>4892</v>
      </c>
      <c r="B759" s="10" t="s">
        <v>2120</v>
      </c>
      <c r="C759" s="10" t="s">
        <v>9</v>
      </c>
      <c r="D759" s="10" t="s">
        <v>4737</v>
      </c>
      <c r="E759" s="10" t="s">
        <v>191</v>
      </c>
      <c r="F759" s="10" t="s">
        <v>4893</v>
      </c>
      <c r="G759" s="10" t="s">
        <v>2124</v>
      </c>
      <c r="H759" s="10" t="s">
        <v>190</v>
      </c>
      <c r="I759" s="10" t="s">
        <v>191</v>
      </c>
      <c r="J759" s="10" t="s">
        <v>9</v>
      </c>
      <c r="K759" s="10" t="s">
        <v>4894</v>
      </c>
      <c r="L759" s="10" t="s">
        <v>2126</v>
      </c>
      <c r="M759" s="10" t="s">
        <v>4894</v>
      </c>
      <c r="N759" s="10" t="s">
        <v>4894</v>
      </c>
      <c r="O759" s="10" t="s">
        <v>2075</v>
      </c>
      <c r="P759" s="10" t="s">
        <v>2081</v>
      </c>
      <c r="Q759" s="10" t="s">
        <v>2077</v>
      </c>
      <c r="R759" s="10" t="s">
        <v>2088</v>
      </c>
    </row>
    <row r="760" ht="14.25" customHeight="1">
      <c r="A760" s="10" t="s">
        <v>4895</v>
      </c>
      <c r="B760" s="10" t="s">
        <v>2120</v>
      </c>
      <c r="C760" s="10" t="s">
        <v>9</v>
      </c>
      <c r="D760" s="10" t="s">
        <v>4737</v>
      </c>
      <c r="E760" s="10" t="s">
        <v>4896</v>
      </c>
      <c r="F760" s="10" t="s">
        <v>4897</v>
      </c>
      <c r="G760" s="10" t="s">
        <v>2124</v>
      </c>
      <c r="H760" s="10" t="s">
        <v>1819</v>
      </c>
      <c r="I760" s="10" t="s">
        <v>1820</v>
      </c>
      <c r="J760" s="10" t="s">
        <v>9</v>
      </c>
      <c r="K760" s="10" t="s">
        <v>4203</v>
      </c>
      <c r="L760" s="10" t="s">
        <v>2126</v>
      </c>
      <c r="M760" s="10" t="s">
        <v>4203</v>
      </c>
      <c r="N760" s="10" t="s">
        <v>4203</v>
      </c>
      <c r="O760" s="10" t="s">
        <v>2075</v>
      </c>
      <c r="P760" s="10" t="s">
        <v>2081</v>
      </c>
      <c r="Q760" s="10" t="s">
        <v>2077</v>
      </c>
      <c r="R760" s="10" t="s">
        <v>2078</v>
      </c>
    </row>
    <row r="761" ht="14.25" customHeight="1">
      <c r="A761" s="10" t="s">
        <v>4898</v>
      </c>
      <c r="B761" s="10" t="s">
        <v>2120</v>
      </c>
      <c r="C761" s="10" t="s">
        <v>9</v>
      </c>
      <c r="D761" s="10" t="s">
        <v>4737</v>
      </c>
      <c r="E761" s="10" t="s">
        <v>195</v>
      </c>
      <c r="F761" s="10" t="s">
        <v>4899</v>
      </c>
      <c r="G761" s="10" t="s">
        <v>2124</v>
      </c>
      <c r="H761" s="10" t="s">
        <v>194</v>
      </c>
      <c r="I761" s="10" t="s">
        <v>195</v>
      </c>
      <c r="J761" s="10" t="s">
        <v>9</v>
      </c>
      <c r="K761" s="10" t="s">
        <v>4900</v>
      </c>
      <c r="L761" s="10" t="s">
        <v>2126</v>
      </c>
      <c r="M761" s="10" t="s">
        <v>4900</v>
      </c>
      <c r="N761" s="10" t="s">
        <v>4900</v>
      </c>
      <c r="O761" s="10" t="s">
        <v>2075</v>
      </c>
      <c r="P761" s="10" t="s">
        <v>2081</v>
      </c>
      <c r="Q761" s="10" t="s">
        <v>2077</v>
      </c>
      <c r="R761" s="10" t="s">
        <v>2082</v>
      </c>
    </row>
    <row r="762" ht="14.25" customHeight="1">
      <c r="A762" s="10" t="s">
        <v>4901</v>
      </c>
      <c r="B762" s="10" t="s">
        <v>2120</v>
      </c>
      <c r="C762" s="10" t="s">
        <v>9</v>
      </c>
      <c r="D762" s="10" t="s">
        <v>4737</v>
      </c>
      <c r="E762" s="10" t="s">
        <v>4902</v>
      </c>
      <c r="F762" s="10" t="s">
        <v>4903</v>
      </c>
      <c r="G762" s="10" t="s">
        <v>2124</v>
      </c>
      <c r="H762" s="10" t="s">
        <v>1821</v>
      </c>
      <c r="I762" s="10" t="s">
        <v>1822</v>
      </c>
      <c r="J762" s="10" t="s">
        <v>9</v>
      </c>
      <c r="K762" s="10" t="s">
        <v>4600</v>
      </c>
      <c r="L762" s="10" t="s">
        <v>2126</v>
      </c>
      <c r="M762" s="10" t="s">
        <v>4600</v>
      </c>
      <c r="N762" s="10" t="s">
        <v>4600</v>
      </c>
      <c r="O762" s="10" t="s">
        <v>2075</v>
      </c>
      <c r="P762" s="10" t="s">
        <v>2081</v>
      </c>
      <c r="Q762" s="10" t="s">
        <v>2077</v>
      </c>
      <c r="R762" s="10" t="s">
        <v>2088</v>
      </c>
    </row>
    <row r="763" ht="14.25" customHeight="1">
      <c r="A763" s="10" t="s">
        <v>4904</v>
      </c>
      <c r="B763" s="10" t="s">
        <v>2120</v>
      </c>
      <c r="C763" s="10" t="s">
        <v>9</v>
      </c>
      <c r="D763" s="10" t="s">
        <v>4737</v>
      </c>
      <c r="E763" s="10" t="s">
        <v>1824</v>
      </c>
      <c r="F763" s="10" t="s">
        <v>4905</v>
      </c>
      <c r="G763" s="10" t="s">
        <v>2124</v>
      </c>
      <c r="H763" s="10" t="s">
        <v>1823</v>
      </c>
      <c r="I763" s="10" t="s">
        <v>1824</v>
      </c>
      <c r="J763" s="10" t="s">
        <v>9</v>
      </c>
      <c r="K763" s="10" t="s">
        <v>4906</v>
      </c>
      <c r="L763" s="10" t="s">
        <v>2126</v>
      </c>
      <c r="M763" s="10" t="s">
        <v>4906</v>
      </c>
      <c r="N763" s="10" t="s">
        <v>4906</v>
      </c>
      <c r="O763" s="10" t="s">
        <v>2075</v>
      </c>
      <c r="P763" s="10" t="s">
        <v>2081</v>
      </c>
      <c r="Q763" s="10" t="s">
        <v>2077</v>
      </c>
      <c r="R763" s="10" t="s">
        <v>2088</v>
      </c>
    </row>
    <row r="764" ht="14.25" customHeight="1">
      <c r="A764" s="10" t="s">
        <v>4907</v>
      </c>
      <c r="B764" s="10" t="s">
        <v>2120</v>
      </c>
      <c r="C764" s="10" t="s">
        <v>9</v>
      </c>
      <c r="D764" s="10" t="s">
        <v>4737</v>
      </c>
      <c r="E764" s="10" t="s">
        <v>4908</v>
      </c>
      <c r="F764" s="10" t="s">
        <v>4909</v>
      </c>
      <c r="G764" s="10" t="s">
        <v>2124</v>
      </c>
      <c r="H764" s="10" t="s">
        <v>1825</v>
      </c>
      <c r="I764" s="10" t="s">
        <v>1826</v>
      </c>
      <c r="J764" s="10" t="s">
        <v>9</v>
      </c>
      <c r="K764" s="10" t="s">
        <v>4910</v>
      </c>
      <c r="L764" s="10" t="s">
        <v>2126</v>
      </c>
      <c r="M764" s="10" t="s">
        <v>4910</v>
      </c>
      <c r="N764" s="10" t="s">
        <v>4910</v>
      </c>
      <c r="O764" s="10" t="s">
        <v>2075</v>
      </c>
      <c r="P764" s="10" t="s">
        <v>2081</v>
      </c>
      <c r="Q764" s="10" t="s">
        <v>2077</v>
      </c>
      <c r="R764" s="10" t="s">
        <v>2088</v>
      </c>
    </row>
    <row r="765" ht="14.25" customHeight="1">
      <c r="A765" s="10" t="s">
        <v>4911</v>
      </c>
      <c r="B765" s="10" t="s">
        <v>2120</v>
      </c>
      <c r="C765" s="10" t="s">
        <v>9</v>
      </c>
      <c r="D765" s="10" t="s">
        <v>4737</v>
      </c>
      <c r="E765" s="10" t="s">
        <v>1828</v>
      </c>
      <c r="F765" s="10" t="s">
        <v>4912</v>
      </c>
      <c r="G765" s="10" t="s">
        <v>2124</v>
      </c>
      <c r="H765" s="10" t="s">
        <v>1827</v>
      </c>
      <c r="I765" s="10" t="s">
        <v>1828</v>
      </c>
      <c r="J765" s="10" t="s">
        <v>9</v>
      </c>
      <c r="K765" s="10" t="s">
        <v>4913</v>
      </c>
      <c r="L765" s="10" t="s">
        <v>2126</v>
      </c>
      <c r="M765" s="10" t="s">
        <v>4913</v>
      </c>
      <c r="N765" s="10" t="s">
        <v>4913</v>
      </c>
      <c r="O765" s="10" t="s">
        <v>2075</v>
      </c>
      <c r="P765" s="10" t="s">
        <v>2081</v>
      </c>
      <c r="Q765" s="10" t="s">
        <v>2077</v>
      </c>
      <c r="R765" s="10" t="s">
        <v>2082</v>
      </c>
    </row>
    <row r="766" ht="14.25" customHeight="1">
      <c r="A766" s="10" t="s">
        <v>4914</v>
      </c>
      <c r="B766" s="10" t="s">
        <v>2120</v>
      </c>
      <c r="C766" s="10" t="s">
        <v>9</v>
      </c>
      <c r="D766" s="10" t="s">
        <v>4737</v>
      </c>
      <c r="E766" s="10" t="s">
        <v>1830</v>
      </c>
      <c r="F766" s="10" t="s">
        <v>4915</v>
      </c>
      <c r="G766" s="10" t="s">
        <v>2124</v>
      </c>
      <c r="H766" s="10" t="s">
        <v>1829</v>
      </c>
      <c r="I766" s="10" t="s">
        <v>1830</v>
      </c>
      <c r="J766" s="10" t="s">
        <v>9</v>
      </c>
      <c r="K766" s="10" t="s">
        <v>3765</v>
      </c>
      <c r="L766" s="10" t="s">
        <v>2126</v>
      </c>
      <c r="M766" s="10" t="s">
        <v>3765</v>
      </c>
      <c r="N766" s="10" t="s">
        <v>3765</v>
      </c>
      <c r="O766" s="10" t="s">
        <v>2075</v>
      </c>
      <c r="P766" s="10" t="s">
        <v>2081</v>
      </c>
      <c r="Q766" s="10" t="s">
        <v>2077</v>
      </c>
      <c r="R766" s="10" t="s">
        <v>2079</v>
      </c>
    </row>
    <row r="767" ht="14.25" customHeight="1">
      <c r="A767" s="10" t="s">
        <v>4916</v>
      </c>
      <c r="B767" s="10" t="s">
        <v>2120</v>
      </c>
      <c r="C767" s="10" t="s">
        <v>9</v>
      </c>
      <c r="D767" s="10" t="s">
        <v>4737</v>
      </c>
      <c r="E767" s="10" t="s">
        <v>4917</v>
      </c>
      <c r="F767" s="10" t="s">
        <v>4918</v>
      </c>
      <c r="G767" s="10" t="s">
        <v>2124</v>
      </c>
      <c r="H767" s="10" t="s">
        <v>1831</v>
      </c>
      <c r="I767" s="10" t="s">
        <v>1832</v>
      </c>
      <c r="J767" s="10" t="s">
        <v>9</v>
      </c>
      <c r="K767" s="10" t="s">
        <v>4919</v>
      </c>
      <c r="L767" s="10" t="s">
        <v>2126</v>
      </c>
      <c r="M767" s="10" t="s">
        <v>4919</v>
      </c>
      <c r="N767" s="10" t="s">
        <v>4919</v>
      </c>
      <c r="O767" s="10" t="s">
        <v>2075</v>
      </c>
      <c r="P767" s="10" t="s">
        <v>2076</v>
      </c>
      <c r="Q767" s="10" t="s">
        <v>2077</v>
      </c>
      <c r="R767" s="10" t="s">
        <v>2079</v>
      </c>
    </row>
    <row r="768" ht="14.25" customHeight="1">
      <c r="A768" s="10" t="s">
        <v>4920</v>
      </c>
      <c r="B768" s="10" t="s">
        <v>2120</v>
      </c>
      <c r="C768" s="10" t="s">
        <v>9</v>
      </c>
      <c r="D768" s="10" t="s">
        <v>4737</v>
      </c>
      <c r="E768" s="10" t="s">
        <v>4921</v>
      </c>
      <c r="F768" s="10" t="s">
        <v>4922</v>
      </c>
      <c r="G768" s="10" t="s">
        <v>2124</v>
      </c>
      <c r="H768" s="10" t="s">
        <v>1833</v>
      </c>
      <c r="I768" s="10" t="s">
        <v>1834</v>
      </c>
      <c r="J768" s="10" t="s">
        <v>9</v>
      </c>
      <c r="K768" s="10" t="s">
        <v>4923</v>
      </c>
      <c r="L768" s="10" t="s">
        <v>2126</v>
      </c>
      <c r="M768" s="10" t="s">
        <v>4923</v>
      </c>
      <c r="N768" s="10" t="s">
        <v>4923</v>
      </c>
      <c r="O768" s="10" t="s">
        <v>2075</v>
      </c>
      <c r="P768" s="10" t="s">
        <v>2076</v>
      </c>
      <c r="Q768" s="10" t="s">
        <v>2077</v>
      </c>
      <c r="R768" s="10" t="s">
        <v>2079</v>
      </c>
    </row>
    <row r="769" ht="14.25" customHeight="1">
      <c r="A769" s="10" t="s">
        <v>4924</v>
      </c>
      <c r="B769" s="10" t="s">
        <v>2120</v>
      </c>
      <c r="C769" s="10" t="s">
        <v>9</v>
      </c>
      <c r="D769" s="10" t="s">
        <v>4737</v>
      </c>
      <c r="E769" s="10" t="s">
        <v>223</v>
      </c>
      <c r="F769" s="10" t="s">
        <v>4925</v>
      </c>
      <c r="G769" s="10" t="s">
        <v>2124</v>
      </c>
      <c r="H769" s="10" t="s">
        <v>222</v>
      </c>
      <c r="I769" s="10" t="s">
        <v>223</v>
      </c>
      <c r="J769" s="10" t="s">
        <v>9</v>
      </c>
      <c r="K769" s="10" t="s">
        <v>4926</v>
      </c>
      <c r="L769" s="10" t="s">
        <v>2126</v>
      </c>
      <c r="M769" s="10" t="s">
        <v>4926</v>
      </c>
      <c r="N769" s="10" t="s">
        <v>4926</v>
      </c>
      <c r="O769" s="10" t="s">
        <v>2075</v>
      </c>
      <c r="P769" s="10" t="s">
        <v>2076</v>
      </c>
      <c r="Q769" s="10" t="s">
        <v>2077</v>
      </c>
      <c r="R769" s="10" t="s">
        <v>2082</v>
      </c>
    </row>
    <row r="770" ht="14.25" customHeight="1">
      <c r="A770" s="10" t="s">
        <v>4927</v>
      </c>
      <c r="B770" s="10" t="s">
        <v>2120</v>
      </c>
      <c r="C770" s="10" t="s">
        <v>9</v>
      </c>
      <c r="D770" s="10" t="s">
        <v>4737</v>
      </c>
      <c r="E770" s="10" t="s">
        <v>1836</v>
      </c>
      <c r="F770" s="10" t="s">
        <v>4928</v>
      </c>
      <c r="G770" s="10" t="s">
        <v>2124</v>
      </c>
      <c r="H770" s="10" t="s">
        <v>1835</v>
      </c>
      <c r="I770" s="10" t="s">
        <v>1836</v>
      </c>
      <c r="J770" s="10" t="s">
        <v>9</v>
      </c>
      <c r="K770" s="10" t="s">
        <v>4929</v>
      </c>
      <c r="L770" s="10" t="s">
        <v>2126</v>
      </c>
      <c r="M770" s="10" t="s">
        <v>4929</v>
      </c>
      <c r="N770" s="10" t="s">
        <v>4929</v>
      </c>
      <c r="O770" s="10" t="s">
        <v>2075</v>
      </c>
      <c r="P770" s="10" t="s">
        <v>2076</v>
      </c>
      <c r="Q770" s="10" t="s">
        <v>2077</v>
      </c>
      <c r="R770" s="10" t="s">
        <v>2084</v>
      </c>
    </row>
    <row r="771" ht="14.25" customHeight="1">
      <c r="A771" s="10" t="s">
        <v>4930</v>
      </c>
      <c r="B771" s="10" t="s">
        <v>2120</v>
      </c>
      <c r="C771" s="10" t="s">
        <v>9</v>
      </c>
      <c r="D771" s="10" t="s">
        <v>4737</v>
      </c>
      <c r="E771" s="10" t="s">
        <v>4931</v>
      </c>
      <c r="F771" s="10" t="s">
        <v>4932</v>
      </c>
      <c r="G771" s="10" t="s">
        <v>2124</v>
      </c>
      <c r="H771" s="10" t="s">
        <v>1837</v>
      </c>
      <c r="I771" s="10" t="s">
        <v>1838</v>
      </c>
      <c r="J771" s="10" t="s">
        <v>9</v>
      </c>
      <c r="K771" s="10" t="s">
        <v>4933</v>
      </c>
      <c r="L771" s="10" t="s">
        <v>2126</v>
      </c>
      <c r="M771" s="10" t="s">
        <v>4933</v>
      </c>
      <c r="N771" s="10" t="s">
        <v>4933</v>
      </c>
      <c r="O771" s="10" t="s">
        <v>2075</v>
      </c>
      <c r="P771" s="10" t="s">
        <v>2087</v>
      </c>
      <c r="Q771" s="10" t="s">
        <v>2077</v>
      </c>
      <c r="R771" s="10" t="s">
        <v>2088</v>
      </c>
    </row>
    <row r="772" ht="14.25" customHeight="1">
      <c r="A772" s="10" t="s">
        <v>4934</v>
      </c>
      <c r="B772" s="10" t="s">
        <v>2120</v>
      </c>
      <c r="C772" s="10" t="s">
        <v>9</v>
      </c>
      <c r="D772" s="10" t="s">
        <v>4737</v>
      </c>
      <c r="E772" s="10" t="s">
        <v>1840</v>
      </c>
      <c r="F772" s="10" t="s">
        <v>4935</v>
      </c>
      <c r="G772" s="10" t="s">
        <v>2124</v>
      </c>
      <c r="H772" s="10" t="s">
        <v>1839</v>
      </c>
      <c r="I772" s="10" t="s">
        <v>1840</v>
      </c>
      <c r="J772" s="10" t="s">
        <v>9</v>
      </c>
      <c r="K772" s="10" t="s">
        <v>4936</v>
      </c>
      <c r="L772" s="10" t="s">
        <v>2126</v>
      </c>
      <c r="M772" s="10" t="s">
        <v>4936</v>
      </c>
      <c r="N772" s="10" t="s">
        <v>4936</v>
      </c>
      <c r="O772" s="10" t="s">
        <v>2075</v>
      </c>
      <c r="P772" s="10" t="s">
        <v>2087</v>
      </c>
      <c r="Q772" s="10" t="s">
        <v>2077</v>
      </c>
      <c r="R772" s="10" t="s">
        <v>2079</v>
      </c>
    </row>
    <row r="773" ht="14.25" customHeight="1">
      <c r="A773" s="10" t="s">
        <v>4937</v>
      </c>
      <c r="B773" s="10" t="s">
        <v>2120</v>
      </c>
      <c r="C773" s="10" t="s">
        <v>9</v>
      </c>
      <c r="D773" s="10" t="s">
        <v>4737</v>
      </c>
      <c r="E773" s="10" t="s">
        <v>4938</v>
      </c>
      <c r="F773" s="10" t="s">
        <v>4939</v>
      </c>
      <c r="G773" s="10" t="s">
        <v>2124</v>
      </c>
      <c r="H773" s="10" t="s">
        <v>226</v>
      </c>
      <c r="I773" s="10" t="s">
        <v>227</v>
      </c>
      <c r="J773" s="10" t="s">
        <v>9</v>
      </c>
      <c r="K773" s="10" t="s">
        <v>4940</v>
      </c>
      <c r="L773" s="10" t="s">
        <v>2126</v>
      </c>
      <c r="M773" s="10" t="s">
        <v>4940</v>
      </c>
      <c r="N773" s="10" t="s">
        <v>4940</v>
      </c>
      <c r="O773" s="10" t="s">
        <v>2075</v>
      </c>
      <c r="P773" s="10" t="s">
        <v>2087</v>
      </c>
      <c r="Q773" s="10" t="s">
        <v>2077</v>
      </c>
      <c r="R773" s="10" t="s">
        <v>2079</v>
      </c>
    </row>
    <row r="774" ht="14.25" customHeight="1">
      <c r="A774" s="10" t="s">
        <v>4941</v>
      </c>
      <c r="B774" s="10" t="s">
        <v>2120</v>
      </c>
      <c r="C774" s="10" t="s">
        <v>9</v>
      </c>
      <c r="D774" s="10" t="s">
        <v>4737</v>
      </c>
      <c r="E774" s="10" t="s">
        <v>209</v>
      </c>
      <c r="F774" s="10" t="s">
        <v>4942</v>
      </c>
      <c r="G774" s="10" t="s">
        <v>2124</v>
      </c>
      <c r="H774" s="10" t="s">
        <v>208</v>
      </c>
      <c r="I774" s="10" t="s">
        <v>209</v>
      </c>
      <c r="J774" s="10" t="s">
        <v>9</v>
      </c>
      <c r="K774" s="10" t="s">
        <v>4943</v>
      </c>
      <c r="L774" s="10" t="s">
        <v>2126</v>
      </c>
      <c r="M774" s="10" t="s">
        <v>4943</v>
      </c>
      <c r="N774" s="10" t="s">
        <v>4943</v>
      </c>
      <c r="O774" s="10" t="s">
        <v>2075</v>
      </c>
      <c r="P774" s="10" t="s">
        <v>2100</v>
      </c>
      <c r="Q774" s="10" t="s">
        <v>2077</v>
      </c>
      <c r="R774" s="10" t="s">
        <v>2079</v>
      </c>
    </row>
    <row r="775" ht="14.25" customHeight="1">
      <c r="A775" s="10" t="s">
        <v>4944</v>
      </c>
      <c r="B775" s="10" t="s">
        <v>2120</v>
      </c>
      <c r="C775" s="10" t="s">
        <v>9</v>
      </c>
      <c r="D775" s="10" t="s">
        <v>4737</v>
      </c>
      <c r="E775" s="10" t="s">
        <v>1842</v>
      </c>
      <c r="F775" s="10" t="s">
        <v>4945</v>
      </c>
      <c r="G775" s="10" t="s">
        <v>2124</v>
      </c>
      <c r="H775" s="10" t="s">
        <v>1841</v>
      </c>
      <c r="I775" s="10" t="s">
        <v>1842</v>
      </c>
      <c r="J775" s="10" t="s">
        <v>9</v>
      </c>
      <c r="K775" s="10" t="s">
        <v>4946</v>
      </c>
      <c r="L775" s="10" t="s">
        <v>2126</v>
      </c>
      <c r="M775" s="10" t="s">
        <v>4946</v>
      </c>
      <c r="N775" s="10" t="s">
        <v>4946</v>
      </c>
      <c r="O775" s="10" t="s">
        <v>2075</v>
      </c>
      <c r="P775" s="10" t="s">
        <v>2098</v>
      </c>
      <c r="Q775" s="10" t="s">
        <v>2077</v>
      </c>
      <c r="R775" s="10" t="s">
        <v>2078</v>
      </c>
    </row>
    <row r="776" ht="14.25" customHeight="1">
      <c r="A776" s="10" t="s">
        <v>4947</v>
      </c>
      <c r="B776" s="10" t="s">
        <v>2120</v>
      </c>
      <c r="C776" s="10" t="s">
        <v>6</v>
      </c>
      <c r="D776" s="10" t="s">
        <v>4948</v>
      </c>
      <c r="E776" s="10" t="s">
        <v>4949</v>
      </c>
      <c r="F776" s="10" t="s">
        <v>4950</v>
      </c>
      <c r="G776" s="10" t="s">
        <v>2124</v>
      </c>
      <c r="H776" s="10" t="s">
        <v>678</v>
      </c>
      <c r="I776" s="10" t="s">
        <v>679</v>
      </c>
      <c r="J776" s="10" t="s">
        <v>6</v>
      </c>
      <c r="K776" s="10" t="s">
        <v>4951</v>
      </c>
      <c r="L776" s="10" t="s">
        <v>2126</v>
      </c>
      <c r="M776" s="10" t="s">
        <v>4951</v>
      </c>
      <c r="N776" s="10" t="s">
        <v>4951</v>
      </c>
      <c r="O776" s="10" t="s">
        <v>2075</v>
      </c>
      <c r="P776" s="10" t="s">
        <v>2099</v>
      </c>
      <c r="Q776" s="10" t="s">
        <v>2077</v>
      </c>
      <c r="R776" s="10" t="s">
        <v>2078</v>
      </c>
    </row>
    <row r="777" ht="14.25" customHeight="1">
      <c r="A777" s="10" t="s">
        <v>4952</v>
      </c>
      <c r="B777" s="10" t="s">
        <v>2120</v>
      </c>
      <c r="C777" s="10" t="s">
        <v>6</v>
      </c>
      <c r="D777" s="10" t="s">
        <v>4948</v>
      </c>
      <c r="E777" s="10" t="s">
        <v>4953</v>
      </c>
      <c r="F777" s="10" t="s">
        <v>4954</v>
      </c>
      <c r="G777" s="10" t="s">
        <v>2124</v>
      </c>
      <c r="H777" s="10" t="s">
        <v>660</v>
      </c>
      <c r="I777" s="10" t="s">
        <v>661</v>
      </c>
      <c r="J777" s="10" t="s">
        <v>6</v>
      </c>
      <c r="K777" s="10" t="s">
        <v>4955</v>
      </c>
      <c r="L777" s="10" t="s">
        <v>2126</v>
      </c>
      <c r="M777" s="10" t="s">
        <v>4955</v>
      </c>
      <c r="N777" s="10" t="s">
        <v>4955</v>
      </c>
      <c r="O777" s="10" t="s">
        <v>2075</v>
      </c>
      <c r="P777" s="10" t="s">
        <v>2099</v>
      </c>
      <c r="Q777" s="10" t="s">
        <v>2077</v>
      </c>
      <c r="R777" s="10" t="s">
        <v>2082</v>
      </c>
    </row>
    <row r="778" ht="14.25" customHeight="1">
      <c r="A778" s="10" t="s">
        <v>4956</v>
      </c>
      <c r="B778" s="10" t="s">
        <v>2120</v>
      </c>
      <c r="C778" s="10" t="s">
        <v>6</v>
      </c>
      <c r="D778" s="10" t="s">
        <v>4948</v>
      </c>
      <c r="E778" s="10" t="s">
        <v>659</v>
      </c>
      <c r="F778" s="10" t="s">
        <v>4957</v>
      </c>
      <c r="G778" s="10" t="s">
        <v>2124</v>
      </c>
      <c r="H778" s="10" t="s">
        <v>658</v>
      </c>
      <c r="I778" s="10" t="s">
        <v>659</v>
      </c>
      <c r="J778" s="10" t="s">
        <v>6</v>
      </c>
      <c r="K778" s="10" t="s">
        <v>3629</v>
      </c>
      <c r="L778" s="10" t="s">
        <v>2126</v>
      </c>
      <c r="M778" s="10" t="s">
        <v>3629</v>
      </c>
      <c r="N778" s="10" t="s">
        <v>3629</v>
      </c>
      <c r="O778" s="10" t="s">
        <v>2075</v>
      </c>
      <c r="P778" s="10" t="s">
        <v>2095</v>
      </c>
      <c r="Q778" s="10" t="s">
        <v>2077</v>
      </c>
      <c r="R778" s="10" t="s">
        <v>2078</v>
      </c>
    </row>
    <row r="779" ht="14.25" customHeight="1">
      <c r="A779" s="10" t="s">
        <v>4958</v>
      </c>
      <c r="B779" s="10" t="s">
        <v>2120</v>
      </c>
      <c r="C779" s="10" t="s">
        <v>6</v>
      </c>
      <c r="D779" s="10" t="s">
        <v>4948</v>
      </c>
      <c r="E779" s="10" t="s">
        <v>4959</v>
      </c>
      <c r="F779" s="10" t="s">
        <v>4960</v>
      </c>
      <c r="G779" s="10" t="s">
        <v>2124</v>
      </c>
      <c r="H779" s="10" t="s">
        <v>662</v>
      </c>
      <c r="I779" s="10" t="s">
        <v>663</v>
      </c>
      <c r="J779" s="10" t="s">
        <v>6</v>
      </c>
      <c r="K779" s="10" t="s">
        <v>4961</v>
      </c>
      <c r="L779" s="10" t="s">
        <v>2126</v>
      </c>
      <c r="M779" s="10" t="s">
        <v>4961</v>
      </c>
      <c r="N779" s="10" t="s">
        <v>4961</v>
      </c>
      <c r="O779" s="10" t="s">
        <v>2075</v>
      </c>
      <c r="P779" s="10" t="s">
        <v>2095</v>
      </c>
      <c r="Q779" s="10" t="s">
        <v>2077</v>
      </c>
      <c r="R779" s="10" t="s">
        <v>2078</v>
      </c>
    </row>
    <row r="780" ht="14.25" customHeight="1">
      <c r="A780" s="10" t="s">
        <v>4962</v>
      </c>
      <c r="B780" s="10" t="s">
        <v>2120</v>
      </c>
      <c r="C780" s="10" t="s">
        <v>6</v>
      </c>
      <c r="D780" s="10" t="s">
        <v>4948</v>
      </c>
      <c r="E780" s="10" t="s">
        <v>4963</v>
      </c>
      <c r="F780" s="10" t="s">
        <v>4964</v>
      </c>
      <c r="G780" s="10" t="s">
        <v>2124</v>
      </c>
      <c r="H780" s="10" t="s">
        <v>664</v>
      </c>
      <c r="I780" s="10" t="s">
        <v>665</v>
      </c>
      <c r="J780" s="10" t="s">
        <v>6</v>
      </c>
      <c r="K780" s="10" t="s">
        <v>4965</v>
      </c>
      <c r="L780" s="10" t="s">
        <v>2126</v>
      </c>
      <c r="M780" s="10" t="s">
        <v>4965</v>
      </c>
      <c r="N780" s="10" t="s">
        <v>4965</v>
      </c>
      <c r="O780" s="10" t="s">
        <v>2075</v>
      </c>
      <c r="P780" s="10" t="s">
        <v>2095</v>
      </c>
      <c r="Q780" s="10" t="s">
        <v>2077</v>
      </c>
      <c r="R780" s="10" t="s">
        <v>2079</v>
      </c>
    </row>
    <row r="781" ht="14.25" customHeight="1">
      <c r="A781" s="10" t="s">
        <v>4966</v>
      </c>
      <c r="B781" s="10" t="s">
        <v>2120</v>
      </c>
      <c r="C781" s="10" t="s">
        <v>6</v>
      </c>
      <c r="D781" s="10" t="s">
        <v>4948</v>
      </c>
      <c r="E781" s="10" t="s">
        <v>4967</v>
      </c>
      <c r="F781" s="10" t="s">
        <v>4968</v>
      </c>
      <c r="G781" s="10" t="s">
        <v>2124</v>
      </c>
      <c r="H781" s="10" t="s">
        <v>682</v>
      </c>
      <c r="I781" s="10" t="s">
        <v>683</v>
      </c>
      <c r="J781" s="10" t="s">
        <v>6</v>
      </c>
      <c r="K781" s="10" t="s">
        <v>4969</v>
      </c>
      <c r="L781" s="10" t="s">
        <v>2126</v>
      </c>
      <c r="M781" s="10" t="s">
        <v>4969</v>
      </c>
      <c r="N781" s="10" t="s">
        <v>4969</v>
      </c>
      <c r="O781" s="10" t="s">
        <v>2075</v>
      </c>
      <c r="P781" s="10" t="s">
        <v>2095</v>
      </c>
      <c r="Q781" s="10" t="s">
        <v>2077</v>
      </c>
      <c r="R781" s="10" t="s">
        <v>2078</v>
      </c>
    </row>
    <row r="782" ht="14.25" customHeight="1">
      <c r="A782" s="10" t="s">
        <v>4970</v>
      </c>
      <c r="B782" s="10" t="s">
        <v>2120</v>
      </c>
      <c r="C782" s="10" t="s">
        <v>6</v>
      </c>
      <c r="D782" s="10" t="s">
        <v>4948</v>
      </c>
      <c r="E782" s="10" t="s">
        <v>4971</v>
      </c>
      <c r="F782" s="10" t="s">
        <v>4972</v>
      </c>
      <c r="G782" s="10" t="s">
        <v>2124</v>
      </c>
      <c r="H782" s="10" t="s">
        <v>686</v>
      </c>
      <c r="I782" s="10" t="s">
        <v>687</v>
      </c>
      <c r="J782" s="10" t="s">
        <v>6</v>
      </c>
      <c r="K782" s="10" t="s">
        <v>4973</v>
      </c>
      <c r="L782" s="10" t="s">
        <v>2126</v>
      </c>
      <c r="M782" s="10" t="s">
        <v>4973</v>
      </c>
      <c r="N782" s="10" t="s">
        <v>4973</v>
      </c>
      <c r="O782" s="10" t="s">
        <v>2075</v>
      </c>
      <c r="P782" s="10" t="s">
        <v>2095</v>
      </c>
      <c r="Q782" s="10" t="s">
        <v>2077</v>
      </c>
      <c r="R782" s="10" t="s">
        <v>2079</v>
      </c>
    </row>
    <row r="783" ht="14.25" customHeight="1">
      <c r="A783" s="10" t="s">
        <v>4974</v>
      </c>
      <c r="B783" s="10" t="s">
        <v>2120</v>
      </c>
      <c r="C783" s="10" t="s">
        <v>6</v>
      </c>
      <c r="D783" s="10" t="s">
        <v>4948</v>
      </c>
      <c r="E783" s="10" t="s">
        <v>669</v>
      </c>
      <c r="F783" s="10" t="s">
        <v>4975</v>
      </c>
      <c r="G783" s="10" t="s">
        <v>2124</v>
      </c>
      <c r="H783" s="10" t="s">
        <v>668</v>
      </c>
      <c r="I783" s="10" t="s">
        <v>669</v>
      </c>
      <c r="J783" s="10" t="s">
        <v>6</v>
      </c>
      <c r="K783" s="10" t="s">
        <v>4976</v>
      </c>
      <c r="L783" s="10" t="s">
        <v>2126</v>
      </c>
      <c r="M783" s="10" t="s">
        <v>4976</v>
      </c>
      <c r="N783" s="10" t="s">
        <v>4976</v>
      </c>
      <c r="O783" s="10" t="s">
        <v>2075</v>
      </c>
      <c r="P783" s="10" t="s">
        <v>2095</v>
      </c>
      <c r="Q783" s="10" t="s">
        <v>2077</v>
      </c>
      <c r="R783" s="10" t="s">
        <v>2082</v>
      </c>
    </row>
    <row r="784" ht="14.25" customHeight="1">
      <c r="A784" s="10" t="s">
        <v>4977</v>
      </c>
      <c r="B784" s="10" t="s">
        <v>2120</v>
      </c>
      <c r="C784" s="10" t="s">
        <v>6</v>
      </c>
      <c r="D784" s="10" t="s">
        <v>4948</v>
      </c>
      <c r="E784" s="10" t="s">
        <v>657</v>
      </c>
      <c r="F784" s="10" t="s">
        <v>4978</v>
      </c>
      <c r="G784" s="10" t="s">
        <v>2124</v>
      </c>
      <c r="H784" s="10" t="s">
        <v>656</v>
      </c>
      <c r="I784" s="10" t="s">
        <v>657</v>
      </c>
      <c r="J784" s="10" t="s">
        <v>6</v>
      </c>
      <c r="K784" s="10" t="s">
        <v>4979</v>
      </c>
      <c r="L784" s="10" t="s">
        <v>2126</v>
      </c>
      <c r="M784" s="10" t="s">
        <v>4979</v>
      </c>
      <c r="N784" s="10" t="s">
        <v>4979</v>
      </c>
      <c r="O784" s="10" t="s">
        <v>2075</v>
      </c>
      <c r="P784" s="10" t="s">
        <v>2095</v>
      </c>
      <c r="Q784" s="10" t="s">
        <v>2077</v>
      </c>
      <c r="R784" s="10" t="s">
        <v>2084</v>
      </c>
    </row>
    <row r="785" ht="14.25" customHeight="1">
      <c r="A785" s="10" t="s">
        <v>4980</v>
      </c>
      <c r="B785" s="10" t="s">
        <v>2120</v>
      </c>
      <c r="C785" s="10" t="s">
        <v>6</v>
      </c>
      <c r="D785" s="10" t="s">
        <v>4948</v>
      </c>
      <c r="E785" s="10" t="s">
        <v>2615</v>
      </c>
      <c r="F785" s="10" t="s">
        <v>4981</v>
      </c>
      <c r="G785" s="10" t="s">
        <v>2124</v>
      </c>
      <c r="H785" s="10" t="s">
        <v>672</v>
      </c>
      <c r="I785" s="10" t="s">
        <v>673</v>
      </c>
      <c r="J785" s="10" t="s">
        <v>6</v>
      </c>
      <c r="K785" s="10" t="s">
        <v>4982</v>
      </c>
      <c r="L785" s="10" t="s">
        <v>2126</v>
      </c>
      <c r="M785" s="10" t="s">
        <v>4982</v>
      </c>
      <c r="N785" s="10" t="s">
        <v>4982</v>
      </c>
      <c r="O785" s="10" t="s">
        <v>2075</v>
      </c>
      <c r="P785" s="10" t="s">
        <v>2093</v>
      </c>
      <c r="Q785" s="10" t="s">
        <v>2077</v>
      </c>
      <c r="R785" s="10" t="s">
        <v>2078</v>
      </c>
    </row>
    <row r="786" ht="14.25" customHeight="1">
      <c r="A786" s="10" t="s">
        <v>4983</v>
      </c>
      <c r="B786" s="10" t="s">
        <v>2120</v>
      </c>
      <c r="C786" s="10" t="s">
        <v>6</v>
      </c>
      <c r="D786" s="10" t="s">
        <v>4948</v>
      </c>
      <c r="E786" s="10" t="s">
        <v>4984</v>
      </c>
      <c r="F786" s="10" t="s">
        <v>4985</v>
      </c>
      <c r="G786" s="10" t="s">
        <v>2124</v>
      </c>
      <c r="H786" s="10" t="s">
        <v>684</v>
      </c>
      <c r="I786" s="10" t="s">
        <v>685</v>
      </c>
      <c r="J786" s="10" t="s">
        <v>6</v>
      </c>
      <c r="K786" s="10" t="s">
        <v>3924</v>
      </c>
      <c r="L786" s="10" t="s">
        <v>2126</v>
      </c>
      <c r="M786" s="10" t="s">
        <v>3924</v>
      </c>
      <c r="N786" s="10" t="s">
        <v>3924</v>
      </c>
      <c r="O786" s="10" t="s">
        <v>2075</v>
      </c>
      <c r="P786" s="10" t="s">
        <v>2093</v>
      </c>
      <c r="Q786" s="10" t="s">
        <v>2077</v>
      </c>
      <c r="R786" s="10" t="s">
        <v>2079</v>
      </c>
    </row>
    <row r="787" ht="14.25" customHeight="1">
      <c r="A787" s="10" t="s">
        <v>4986</v>
      </c>
      <c r="B787" s="10" t="s">
        <v>2120</v>
      </c>
      <c r="C787" s="10" t="s">
        <v>6</v>
      </c>
      <c r="D787" s="10" t="s">
        <v>4948</v>
      </c>
      <c r="E787" s="10" t="s">
        <v>655</v>
      </c>
      <c r="F787" s="10" t="s">
        <v>4987</v>
      </c>
      <c r="G787" s="10" t="s">
        <v>2124</v>
      </c>
      <c r="H787" s="10" t="s">
        <v>654</v>
      </c>
      <c r="I787" s="10" t="s">
        <v>655</v>
      </c>
      <c r="J787" s="10" t="s">
        <v>6</v>
      </c>
      <c r="K787" s="10" t="s">
        <v>4988</v>
      </c>
      <c r="L787" s="10" t="s">
        <v>2126</v>
      </c>
      <c r="M787" s="10" t="s">
        <v>4988</v>
      </c>
      <c r="N787" s="10" t="s">
        <v>4988</v>
      </c>
      <c r="O787" s="10" t="s">
        <v>2075</v>
      </c>
      <c r="P787" s="10" t="s">
        <v>2093</v>
      </c>
      <c r="Q787" s="10" t="s">
        <v>2077</v>
      </c>
      <c r="R787" s="10" t="s">
        <v>2079</v>
      </c>
    </row>
    <row r="788" ht="14.25" customHeight="1">
      <c r="A788" s="10" t="s">
        <v>4989</v>
      </c>
      <c r="B788" s="10" t="s">
        <v>2120</v>
      </c>
      <c r="C788" s="10" t="s">
        <v>6</v>
      </c>
      <c r="D788" s="10" t="s">
        <v>4948</v>
      </c>
      <c r="E788" s="10" t="s">
        <v>677</v>
      </c>
      <c r="F788" s="10" t="s">
        <v>4990</v>
      </c>
      <c r="G788" s="10" t="s">
        <v>2124</v>
      </c>
      <c r="H788" s="10" t="s">
        <v>676</v>
      </c>
      <c r="I788" s="10" t="s">
        <v>677</v>
      </c>
      <c r="J788" s="10" t="s">
        <v>6</v>
      </c>
      <c r="K788" s="10" t="s">
        <v>3718</v>
      </c>
      <c r="L788" s="10" t="s">
        <v>2126</v>
      </c>
      <c r="M788" s="10" t="s">
        <v>3718</v>
      </c>
      <c r="N788" s="10" t="s">
        <v>3718</v>
      </c>
      <c r="O788" s="10" t="s">
        <v>2075</v>
      </c>
      <c r="P788" s="10" t="s">
        <v>2090</v>
      </c>
      <c r="Q788" s="10" t="s">
        <v>2077</v>
      </c>
      <c r="R788" s="10" t="s">
        <v>2088</v>
      </c>
    </row>
    <row r="789" ht="14.25" customHeight="1">
      <c r="A789" s="10" t="s">
        <v>4991</v>
      </c>
      <c r="B789" s="10" t="s">
        <v>2120</v>
      </c>
      <c r="C789" s="10" t="s">
        <v>6</v>
      </c>
      <c r="D789" s="10" t="s">
        <v>4948</v>
      </c>
      <c r="E789" s="10" t="s">
        <v>675</v>
      </c>
      <c r="F789" s="10" t="s">
        <v>4992</v>
      </c>
      <c r="G789" s="10" t="s">
        <v>2124</v>
      </c>
      <c r="H789" s="10" t="s">
        <v>674</v>
      </c>
      <c r="I789" s="10" t="s">
        <v>675</v>
      </c>
      <c r="J789" s="10" t="s">
        <v>6</v>
      </c>
      <c r="K789" s="10" t="s">
        <v>4993</v>
      </c>
      <c r="L789" s="10" t="s">
        <v>2126</v>
      </c>
      <c r="M789" s="10" t="s">
        <v>4993</v>
      </c>
      <c r="N789" s="10" t="s">
        <v>4993</v>
      </c>
      <c r="O789" s="10" t="s">
        <v>2075</v>
      </c>
      <c r="P789" s="10" t="s">
        <v>2096</v>
      </c>
      <c r="Q789" s="10" t="s">
        <v>2077</v>
      </c>
      <c r="R789" s="10" t="s">
        <v>2082</v>
      </c>
    </row>
    <row r="790" ht="14.25" customHeight="1">
      <c r="A790" s="10" t="s">
        <v>4994</v>
      </c>
      <c r="B790" s="10" t="s">
        <v>2120</v>
      </c>
      <c r="C790" s="10" t="s">
        <v>6</v>
      </c>
      <c r="D790" s="10" t="s">
        <v>4948</v>
      </c>
      <c r="E790" s="10" t="s">
        <v>681</v>
      </c>
      <c r="F790" s="10" t="s">
        <v>4995</v>
      </c>
      <c r="G790" s="10" t="s">
        <v>2124</v>
      </c>
      <c r="H790" s="10" t="s">
        <v>680</v>
      </c>
      <c r="I790" s="10" t="s">
        <v>681</v>
      </c>
      <c r="J790" s="10" t="s">
        <v>6</v>
      </c>
      <c r="K790" s="10" t="s">
        <v>4996</v>
      </c>
      <c r="L790" s="10" t="s">
        <v>2126</v>
      </c>
      <c r="M790" s="10" t="s">
        <v>4996</v>
      </c>
      <c r="N790" s="10" t="s">
        <v>4996</v>
      </c>
      <c r="O790" s="10" t="s">
        <v>2075</v>
      </c>
      <c r="P790" s="10" t="s">
        <v>2096</v>
      </c>
      <c r="Q790" s="10" t="s">
        <v>2077</v>
      </c>
      <c r="R790" s="10" t="s">
        <v>2082</v>
      </c>
    </row>
    <row r="791" ht="14.25" customHeight="1">
      <c r="A791" s="10" t="s">
        <v>4997</v>
      </c>
      <c r="B791" s="10" t="s">
        <v>2120</v>
      </c>
      <c r="C791" s="10" t="s">
        <v>6</v>
      </c>
      <c r="D791" s="10" t="s">
        <v>4948</v>
      </c>
      <c r="E791" s="10" t="s">
        <v>4998</v>
      </c>
      <c r="F791" s="10" t="s">
        <v>4999</v>
      </c>
      <c r="G791" s="10" t="s">
        <v>2124</v>
      </c>
      <c r="H791" s="10" t="s">
        <v>670</v>
      </c>
      <c r="I791" s="10" t="s">
        <v>671</v>
      </c>
      <c r="J791" s="10" t="s">
        <v>6</v>
      </c>
      <c r="K791" s="10" t="s">
        <v>5000</v>
      </c>
      <c r="L791" s="10" t="s">
        <v>2126</v>
      </c>
      <c r="M791" s="10" t="s">
        <v>5000</v>
      </c>
      <c r="N791" s="10" t="s">
        <v>5000</v>
      </c>
      <c r="O791" s="10" t="s">
        <v>2075</v>
      </c>
      <c r="P791" s="10" t="s">
        <v>2080</v>
      </c>
      <c r="Q791" s="10" t="s">
        <v>2077</v>
      </c>
      <c r="R791" s="10" t="s">
        <v>2088</v>
      </c>
    </row>
    <row r="792" ht="14.25" customHeight="1">
      <c r="A792" s="10" t="s">
        <v>5001</v>
      </c>
      <c r="B792" s="10" t="s">
        <v>2120</v>
      </c>
      <c r="C792" s="10" t="s">
        <v>6</v>
      </c>
      <c r="D792" s="10" t="s">
        <v>4948</v>
      </c>
      <c r="E792" s="10" t="s">
        <v>5002</v>
      </c>
      <c r="F792" s="10" t="s">
        <v>5003</v>
      </c>
      <c r="G792" s="10" t="s">
        <v>2124</v>
      </c>
      <c r="H792" s="10" t="s">
        <v>666</v>
      </c>
      <c r="I792" s="10" t="s">
        <v>667</v>
      </c>
      <c r="J792" s="10" t="s">
        <v>6</v>
      </c>
      <c r="K792" s="10" t="s">
        <v>2891</v>
      </c>
      <c r="L792" s="10" t="s">
        <v>2126</v>
      </c>
      <c r="M792" s="10" t="s">
        <v>2891</v>
      </c>
      <c r="N792" s="10" t="s">
        <v>2891</v>
      </c>
      <c r="O792" s="10" t="s">
        <v>2075</v>
      </c>
      <c r="P792" s="10" t="s">
        <v>2076</v>
      </c>
      <c r="Q792" s="10" t="s">
        <v>2077</v>
      </c>
      <c r="R792" s="10" t="s">
        <v>2082</v>
      </c>
    </row>
    <row r="793" ht="14.25" customHeight="1">
      <c r="A793" s="10" t="s">
        <v>5004</v>
      </c>
      <c r="B793" s="10" t="s">
        <v>2120</v>
      </c>
      <c r="C793" s="10" t="s">
        <v>5</v>
      </c>
      <c r="D793" s="10" t="s">
        <v>5005</v>
      </c>
      <c r="E793" s="10" t="s">
        <v>1844</v>
      </c>
      <c r="F793" s="10" t="s">
        <v>5006</v>
      </c>
      <c r="G793" s="10" t="s">
        <v>5007</v>
      </c>
      <c r="H793" s="10" t="s">
        <v>1843</v>
      </c>
      <c r="I793" s="10" t="s">
        <v>1844</v>
      </c>
      <c r="J793" s="10" t="s">
        <v>5</v>
      </c>
      <c r="K793" s="10" t="s">
        <v>5008</v>
      </c>
      <c r="L793" s="10" t="s">
        <v>2126</v>
      </c>
      <c r="M793" s="10" t="s">
        <v>5008</v>
      </c>
      <c r="N793" s="10" t="s">
        <v>5008</v>
      </c>
      <c r="O793" s="10" t="s">
        <v>2075</v>
      </c>
      <c r="P793" s="10" t="s">
        <v>2099</v>
      </c>
      <c r="Q793" s="10" t="s">
        <v>2077</v>
      </c>
      <c r="R793" s="10" t="s">
        <v>2082</v>
      </c>
    </row>
    <row r="794" ht="14.25" customHeight="1">
      <c r="A794" s="10" t="s">
        <v>5009</v>
      </c>
      <c r="B794" s="10" t="s">
        <v>2120</v>
      </c>
      <c r="C794" s="10" t="s">
        <v>5</v>
      </c>
      <c r="D794" s="10" t="s">
        <v>5005</v>
      </c>
      <c r="E794" s="10" t="s">
        <v>5010</v>
      </c>
      <c r="F794" s="10" t="s">
        <v>5011</v>
      </c>
      <c r="G794" s="10" t="s">
        <v>5007</v>
      </c>
      <c r="H794" s="10" t="s">
        <v>1845</v>
      </c>
      <c r="I794" s="10" t="s">
        <v>1846</v>
      </c>
      <c r="J794" s="10" t="s">
        <v>5</v>
      </c>
      <c r="K794" s="10" t="s">
        <v>5012</v>
      </c>
      <c r="L794" s="10" t="s">
        <v>2126</v>
      </c>
      <c r="M794" s="10" t="s">
        <v>5012</v>
      </c>
      <c r="N794" s="10" t="s">
        <v>5012</v>
      </c>
      <c r="O794" s="10" t="s">
        <v>2075</v>
      </c>
      <c r="P794" s="10" t="s">
        <v>2099</v>
      </c>
      <c r="Q794" s="10" t="s">
        <v>2077</v>
      </c>
      <c r="R794" s="10" t="s">
        <v>2078</v>
      </c>
    </row>
    <row r="795" ht="14.25" customHeight="1">
      <c r="A795" s="10" t="s">
        <v>5013</v>
      </c>
      <c r="B795" s="10" t="s">
        <v>2120</v>
      </c>
      <c r="C795" s="10" t="s">
        <v>5</v>
      </c>
      <c r="D795" s="10" t="s">
        <v>5005</v>
      </c>
      <c r="E795" s="10" t="s">
        <v>5014</v>
      </c>
      <c r="F795" s="10" t="s">
        <v>5015</v>
      </c>
      <c r="G795" s="10" t="s">
        <v>5007</v>
      </c>
      <c r="H795" s="10" t="s">
        <v>308</v>
      </c>
      <c r="I795" s="10" t="s">
        <v>309</v>
      </c>
      <c r="J795" s="10" t="s">
        <v>5</v>
      </c>
      <c r="K795" s="10" t="s">
        <v>5016</v>
      </c>
      <c r="L795" s="10" t="s">
        <v>2126</v>
      </c>
      <c r="M795" s="10" t="s">
        <v>5016</v>
      </c>
      <c r="N795" s="10" t="s">
        <v>5016</v>
      </c>
      <c r="O795" s="10" t="s">
        <v>2075</v>
      </c>
      <c r="P795" s="10" t="s">
        <v>2099</v>
      </c>
      <c r="Q795" s="10" t="s">
        <v>2077</v>
      </c>
      <c r="R795" s="10" t="s">
        <v>2079</v>
      </c>
    </row>
    <row r="796" ht="14.25" customHeight="1">
      <c r="A796" s="10" t="s">
        <v>5017</v>
      </c>
      <c r="B796" s="10" t="s">
        <v>2120</v>
      </c>
      <c r="C796" s="10" t="s">
        <v>5</v>
      </c>
      <c r="D796" s="10" t="s">
        <v>5005</v>
      </c>
      <c r="E796" s="10" t="s">
        <v>1848</v>
      </c>
      <c r="F796" s="10" t="s">
        <v>5018</v>
      </c>
      <c r="G796" s="10" t="s">
        <v>5007</v>
      </c>
      <c r="H796" s="10" t="s">
        <v>1847</v>
      </c>
      <c r="I796" s="10" t="s">
        <v>1848</v>
      </c>
      <c r="J796" s="10" t="s">
        <v>5</v>
      </c>
      <c r="K796" s="10" t="s">
        <v>2284</v>
      </c>
      <c r="L796" s="10" t="s">
        <v>2126</v>
      </c>
      <c r="M796" s="10" t="s">
        <v>2284</v>
      </c>
      <c r="N796" s="10" t="s">
        <v>2284</v>
      </c>
      <c r="O796" s="10" t="s">
        <v>2075</v>
      </c>
      <c r="P796" s="10" t="s">
        <v>2099</v>
      </c>
      <c r="Q796" s="10" t="s">
        <v>2077</v>
      </c>
      <c r="R796" s="10" t="s">
        <v>2088</v>
      </c>
    </row>
    <row r="797" ht="14.25" customHeight="1">
      <c r="A797" s="10" t="s">
        <v>5019</v>
      </c>
      <c r="B797" s="10" t="s">
        <v>2120</v>
      </c>
      <c r="C797" s="10" t="s">
        <v>5</v>
      </c>
      <c r="D797" s="10" t="s">
        <v>5005</v>
      </c>
      <c r="E797" s="10" t="s">
        <v>319</v>
      </c>
      <c r="F797" s="10" t="s">
        <v>5020</v>
      </c>
      <c r="G797" s="10" t="s">
        <v>5007</v>
      </c>
      <c r="H797" s="10" t="s">
        <v>318</v>
      </c>
      <c r="I797" s="10" t="s">
        <v>319</v>
      </c>
      <c r="J797" s="10" t="s">
        <v>5</v>
      </c>
      <c r="K797" s="10" t="s">
        <v>5021</v>
      </c>
      <c r="L797" s="10" t="s">
        <v>2126</v>
      </c>
      <c r="M797" s="10" t="s">
        <v>5021</v>
      </c>
      <c r="N797" s="10" t="s">
        <v>5021</v>
      </c>
      <c r="O797" s="10" t="s">
        <v>2075</v>
      </c>
      <c r="P797" s="10" t="s">
        <v>2099</v>
      </c>
      <c r="Q797" s="10" t="s">
        <v>2077</v>
      </c>
      <c r="R797" s="10" t="s">
        <v>2082</v>
      </c>
    </row>
    <row r="798" ht="14.25" customHeight="1">
      <c r="A798" s="10" t="s">
        <v>5022</v>
      </c>
      <c r="B798" s="10" t="s">
        <v>2120</v>
      </c>
      <c r="C798" s="10" t="s">
        <v>5</v>
      </c>
      <c r="D798" s="10" t="s">
        <v>5005</v>
      </c>
      <c r="E798" s="10" t="s">
        <v>5023</v>
      </c>
      <c r="F798" s="10" t="s">
        <v>5024</v>
      </c>
      <c r="G798" s="10" t="s">
        <v>5007</v>
      </c>
      <c r="H798" s="10" t="s">
        <v>334</v>
      </c>
      <c r="I798" s="10" t="s">
        <v>335</v>
      </c>
      <c r="J798" s="10" t="s">
        <v>5</v>
      </c>
      <c r="K798" s="10" t="s">
        <v>5025</v>
      </c>
      <c r="L798" s="10" t="s">
        <v>2126</v>
      </c>
      <c r="M798" s="10" t="s">
        <v>5025</v>
      </c>
      <c r="N798" s="10" t="s">
        <v>5025</v>
      </c>
      <c r="O798" s="10" t="s">
        <v>2075</v>
      </c>
      <c r="P798" s="10" t="s">
        <v>2099</v>
      </c>
      <c r="Q798" s="10" t="s">
        <v>2077</v>
      </c>
      <c r="R798" s="10" t="s">
        <v>2088</v>
      </c>
    </row>
    <row r="799" ht="14.25" customHeight="1">
      <c r="A799" s="10" t="s">
        <v>5026</v>
      </c>
      <c r="B799" s="10" t="s">
        <v>2120</v>
      </c>
      <c r="C799" s="10" t="s">
        <v>5</v>
      </c>
      <c r="D799" s="10" t="s">
        <v>5005</v>
      </c>
      <c r="E799" s="10" t="s">
        <v>5027</v>
      </c>
      <c r="F799" s="10" t="s">
        <v>5028</v>
      </c>
      <c r="G799" s="10" t="s">
        <v>5007</v>
      </c>
      <c r="H799" s="10" t="s">
        <v>316</v>
      </c>
      <c r="I799" s="10" t="s">
        <v>317</v>
      </c>
      <c r="J799" s="10" t="s">
        <v>5</v>
      </c>
      <c r="K799" s="10" t="s">
        <v>5029</v>
      </c>
      <c r="L799" s="10" t="s">
        <v>2126</v>
      </c>
      <c r="M799" s="10" t="s">
        <v>5029</v>
      </c>
      <c r="N799" s="10" t="s">
        <v>5029</v>
      </c>
      <c r="O799" s="10" t="s">
        <v>2075</v>
      </c>
      <c r="P799" s="10" t="s">
        <v>2099</v>
      </c>
      <c r="Q799" s="10" t="s">
        <v>2077</v>
      </c>
      <c r="R799" s="10" t="s">
        <v>2084</v>
      </c>
    </row>
    <row r="800" ht="14.25" customHeight="1">
      <c r="A800" s="10" t="s">
        <v>5030</v>
      </c>
      <c r="B800" s="10" t="s">
        <v>2120</v>
      </c>
      <c r="C800" s="10" t="s">
        <v>5</v>
      </c>
      <c r="D800" s="10" t="s">
        <v>5005</v>
      </c>
      <c r="E800" s="10" t="s">
        <v>341</v>
      </c>
      <c r="F800" s="10" t="s">
        <v>5031</v>
      </c>
      <c r="G800" s="10" t="s">
        <v>5007</v>
      </c>
      <c r="H800" s="10" t="s">
        <v>340</v>
      </c>
      <c r="I800" s="10" t="s">
        <v>341</v>
      </c>
      <c r="J800" s="10" t="s">
        <v>5</v>
      </c>
      <c r="K800" s="10" t="s">
        <v>4643</v>
      </c>
      <c r="L800" s="10" t="s">
        <v>2126</v>
      </c>
      <c r="M800" s="10" t="s">
        <v>4643</v>
      </c>
      <c r="N800" s="10" t="s">
        <v>4643</v>
      </c>
      <c r="O800" s="10" t="s">
        <v>2075</v>
      </c>
      <c r="P800" s="10" t="s">
        <v>2099</v>
      </c>
      <c r="Q800" s="10" t="s">
        <v>2077</v>
      </c>
      <c r="R800" s="10" t="s">
        <v>2084</v>
      </c>
    </row>
    <row r="801" ht="14.25" customHeight="1">
      <c r="A801" s="10" t="s">
        <v>5032</v>
      </c>
      <c r="B801" s="10" t="s">
        <v>2120</v>
      </c>
      <c r="C801" s="10" t="s">
        <v>5</v>
      </c>
      <c r="D801" s="10" t="s">
        <v>5005</v>
      </c>
      <c r="E801" s="10" t="s">
        <v>5033</v>
      </c>
      <c r="F801" s="10" t="s">
        <v>5034</v>
      </c>
      <c r="G801" s="10" t="s">
        <v>5007</v>
      </c>
      <c r="H801" s="10" t="s">
        <v>314</v>
      </c>
      <c r="I801" s="10" t="s">
        <v>315</v>
      </c>
      <c r="J801" s="10" t="s">
        <v>5</v>
      </c>
      <c r="K801" s="10" t="s">
        <v>5035</v>
      </c>
      <c r="L801" s="10" t="s">
        <v>2126</v>
      </c>
      <c r="M801" s="10" t="s">
        <v>5035</v>
      </c>
      <c r="N801" s="10" t="s">
        <v>5035</v>
      </c>
      <c r="O801" s="10" t="s">
        <v>2075</v>
      </c>
      <c r="P801" s="10" t="s">
        <v>2099</v>
      </c>
      <c r="Q801" s="10" t="s">
        <v>2077</v>
      </c>
      <c r="R801" s="10" t="s">
        <v>2078</v>
      </c>
    </row>
    <row r="802" ht="14.25" customHeight="1">
      <c r="A802" s="10" t="s">
        <v>5036</v>
      </c>
      <c r="B802" s="10" t="s">
        <v>2120</v>
      </c>
      <c r="C802" s="10" t="s">
        <v>5</v>
      </c>
      <c r="D802" s="10" t="s">
        <v>5005</v>
      </c>
      <c r="E802" s="10" t="s">
        <v>5037</v>
      </c>
      <c r="F802" s="10" t="s">
        <v>5038</v>
      </c>
      <c r="G802" s="10" t="s">
        <v>5007</v>
      </c>
      <c r="H802" s="10" t="s">
        <v>346</v>
      </c>
      <c r="I802" s="10" t="s">
        <v>347</v>
      </c>
      <c r="J802" s="10" t="s">
        <v>5</v>
      </c>
      <c r="K802" s="10" t="s">
        <v>5039</v>
      </c>
      <c r="L802" s="10" t="s">
        <v>2126</v>
      </c>
      <c r="M802" s="10" t="s">
        <v>5039</v>
      </c>
      <c r="N802" s="10" t="s">
        <v>5039</v>
      </c>
      <c r="O802" s="10" t="s">
        <v>2075</v>
      </c>
      <c r="P802" s="10" t="s">
        <v>2099</v>
      </c>
      <c r="Q802" s="10" t="s">
        <v>2077</v>
      </c>
      <c r="R802" s="10" t="s">
        <v>2088</v>
      </c>
    </row>
    <row r="803" ht="14.25" customHeight="1">
      <c r="A803" s="10" t="s">
        <v>5040</v>
      </c>
      <c r="B803" s="10" t="s">
        <v>2120</v>
      </c>
      <c r="C803" s="10" t="s">
        <v>5</v>
      </c>
      <c r="D803" s="10" t="s">
        <v>5005</v>
      </c>
      <c r="E803" s="10" t="s">
        <v>5041</v>
      </c>
      <c r="F803" s="10" t="s">
        <v>5042</v>
      </c>
      <c r="G803" s="10" t="s">
        <v>5007</v>
      </c>
      <c r="H803" s="10" t="s">
        <v>320</v>
      </c>
      <c r="I803" s="10" t="s">
        <v>321</v>
      </c>
      <c r="J803" s="10" t="s">
        <v>5</v>
      </c>
      <c r="K803" s="10" t="s">
        <v>4786</v>
      </c>
      <c r="L803" s="10" t="s">
        <v>2126</v>
      </c>
      <c r="M803" s="10" t="s">
        <v>4786</v>
      </c>
      <c r="N803" s="10" t="s">
        <v>4786</v>
      </c>
      <c r="O803" s="10" t="s">
        <v>2075</v>
      </c>
      <c r="P803" s="10" t="s">
        <v>2095</v>
      </c>
      <c r="Q803" s="10" t="s">
        <v>2077</v>
      </c>
      <c r="R803" s="10" t="s">
        <v>2084</v>
      </c>
    </row>
    <row r="804" ht="14.25" customHeight="1">
      <c r="A804" s="10" t="s">
        <v>5043</v>
      </c>
      <c r="B804" s="10" t="s">
        <v>2120</v>
      </c>
      <c r="C804" s="10" t="s">
        <v>5</v>
      </c>
      <c r="D804" s="10" t="s">
        <v>5005</v>
      </c>
      <c r="E804" s="10" t="s">
        <v>1850</v>
      </c>
      <c r="F804" s="10" t="s">
        <v>5044</v>
      </c>
      <c r="G804" s="10" t="s">
        <v>5007</v>
      </c>
      <c r="H804" s="10" t="s">
        <v>1849</v>
      </c>
      <c r="I804" s="10" t="s">
        <v>1850</v>
      </c>
      <c r="J804" s="10" t="s">
        <v>5</v>
      </c>
      <c r="K804" s="10" t="s">
        <v>5045</v>
      </c>
      <c r="L804" s="10" t="s">
        <v>2126</v>
      </c>
      <c r="M804" s="10" t="s">
        <v>5045</v>
      </c>
      <c r="N804" s="10" t="s">
        <v>5045</v>
      </c>
      <c r="O804" s="10" t="s">
        <v>2075</v>
      </c>
      <c r="P804" s="10" t="s">
        <v>2095</v>
      </c>
      <c r="Q804" s="10" t="s">
        <v>2077</v>
      </c>
      <c r="R804" s="10" t="s">
        <v>2088</v>
      </c>
    </row>
    <row r="805" ht="14.25" customHeight="1">
      <c r="A805" s="10" t="s">
        <v>5046</v>
      </c>
      <c r="B805" s="10" t="s">
        <v>2120</v>
      </c>
      <c r="C805" s="10" t="s">
        <v>5</v>
      </c>
      <c r="D805" s="10" t="s">
        <v>5005</v>
      </c>
      <c r="E805" s="10" t="s">
        <v>1852</v>
      </c>
      <c r="F805" s="10" t="s">
        <v>5047</v>
      </c>
      <c r="G805" s="10" t="s">
        <v>5007</v>
      </c>
      <c r="H805" s="10" t="s">
        <v>1851</v>
      </c>
      <c r="I805" s="10" t="s">
        <v>1852</v>
      </c>
      <c r="J805" s="10" t="s">
        <v>5</v>
      </c>
      <c r="K805" s="10" t="s">
        <v>5048</v>
      </c>
      <c r="L805" s="10" t="s">
        <v>2126</v>
      </c>
      <c r="M805" s="10" t="s">
        <v>5048</v>
      </c>
      <c r="N805" s="10" t="s">
        <v>5048</v>
      </c>
      <c r="O805" s="10" t="s">
        <v>2075</v>
      </c>
      <c r="P805" s="10" t="s">
        <v>2095</v>
      </c>
      <c r="Q805" s="10" t="s">
        <v>2077</v>
      </c>
      <c r="R805" s="10" t="s">
        <v>2078</v>
      </c>
    </row>
    <row r="806" ht="14.25" customHeight="1">
      <c r="A806" s="10" t="s">
        <v>5049</v>
      </c>
      <c r="B806" s="10" t="s">
        <v>2120</v>
      </c>
      <c r="C806" s="10" t="s">
        <v>5</v>
      </c>
      <c r="D806" s="10" t="s">
        <v>5005</v>
      </c>
      <c r="E806" s="10" t="s">
        <v>5050</v>
      </c>
      <c r="F806" s="10" t="s">
        <v>5051</v>
      </c>
      <c r="G806" s="10" t="s">
        <v>5007</v>
      </c>
      <c r="H806" s="10" t="s">
        <v>1853</v>
      </c>
      <c r="I806" s="10" t="s">
        <v>1854</v>
      </c>
      <c r="J806" s="10" t="s">
        <v>5</v>
      </c>
      <c r="K806" s="10" t="s">
        <v>5052</v>
      </c>
      <c r="L806" s="10" t="s">
        <v>2126</v>
      </c>
      <c r="M806" s="10" t="s">
        <v>5052</v>
      </c>
      <c r="N806" s="10" t="s">
        <v>5052</v>
      </c>
      <c r="O806" s="10" t="s">
        <v>2075</v>
      </c>
      <c r="P806" s="10" t="s">
        <v>2095</v>
      </c>
      <c r="Q806" s="10" t="s">
        <v>2077</v>
      </c>
      <c r="R806" s="10" t="s">
        <v>2078</v>
      </c>
    </row>
    <row r="807" ht="14.25" customHeight="1">
      <c r="A807" s="10" t="s">
        <v>5053</v>
      </c>
      <c r="B807" s="10" t="s">
        <v>2120</v>
      </c>
      <c r="C807" s="10" t="s">
        <v>5</v>
      </c>
      <c r="D807" s="10" t="s">
        <v>5005</v>
      </c>
      <c r="E807" s="10" t="s">
        <v>323</v>
      </c>
      <c r="F807" s="10" t="s">
        <v>5054</v>
      </c>
      <c r="G807" s="10" t="s">
        <v>5007</v>
      </c>
      <c r="H807" s="10" t="s">
        <v>322</v>
      </c>
      <c r="I807" s="10" t="s">
        <v>323</v>
      </c>
      <c r="J807" s="10" t="s">
        <v>5</v>
      </c>
      <c r="K807" s="10" t="s">
        <v>5055</v>
      </c>
      <c r="L807" s="10" t="s">
        <v>2126</v>
      </c>
      <c r="M807" s="10" t="s">
        <v>5055</v>
      </c>
      <c r="N807" s="10" t="s">
        <v>5055</v>
      </c>
      <c r="O807" s="10" t="s">
        <v>2075</v>
      </c>
      <c r="P807" s="10" t="s">
        <v>2093</v>
      </c>
      <c r="Q807" s="10" t="s">
        <v>2077</v>
      </c>
      <c r="R807" s="10" t="s">
        <v>2078</v>
      </c>
    </row>
    <row r="808" ht="14.25" customHeight="1">
      <c r="A808" s="10" t="s">
        <v>5056</v>
      </c>
      <c r="B808" s="10" t="s">
        <v>2120</v>
      </c>
      <c r="C808" s="10" t="s">
        <v>5</v>
      </c>
      <c r="D808" s="10" t="s">
        <v>5005</v>
      </c>
      <c r="E808" s="10" t="s">
        <v>5057</v>
      </c>
      <c r="F808" s="10" t="s">
        <v>5058</v>
      </c>
      <c r="G808" s="10" t="s">
        <v>2124</v>
      </c>
      <c r="H808" s="10" t="s">
        <v>1855</v>
      </c>
      <c r="I808" s="10" t="s">
        <v>1856</v>
      </c>
      <c r="J808" s="10" t="s">
        <v>5</v>
      </c>
      <c r="K808" s="10" t="s">
        <v>5059</v>
      </c>
      <c r="L808" s="10" t="s">
        <v>2126</v>
      </c>
      <c r="M808" s="10" t="s">
        <v>5059</v>
      </c>
      <c r="N808" s="10" t="s">
        <v>5059</v>
      </c>
      <c r="O808" s="10" t="s">
        <v>2075</v>
      </c>
      <c r="P808" s="10" t="s">
        <v>2093</v>
      </c>
      <c r="Q808" s="10" t="s">
        <v>2077</v>
      </c>
      <c r="R808" s="10" t="s">
        <v>2088</v>
      </c>
    </row>
    <row r="809" ht="14.25" customHeight="1">
      <c r="A809" s="10" t="s">
        <v>5060</v>
      </c>
      <c r="B809" s="10" t="s">
        <v>2120</v>
      </c>
      <c r="C809" s="10" t="s">
        <v>5</v>
      </c>
      <c r="D809" s="10" t="s">
        <v>5005</v>
      </c>
      <c r="E809" s="10" t="s">
        <v>5061</v>
      </c>
      <c r="F809" s="10" t="s">
        <v>5062</v>
      </c>
      <c r="G809" s="10" t="s">
        <v>2124</v>
      </c>
      <c r="H809" s="10" t="s">
        <v>1857</v>
      </c>
      <c r="I809" s="10" t="s">
        <v>1858</v>
      </c>
      <c r="J809" s="10" t="s">
        <v>5</v>
      </c>
      <c r="K809" s="10" t="s">
        <v>5063</v>
      </c>
      <c r="L809" s="10" t="s">
        <v>2126</v>
      </c>
      <c r="M809" s="10" t="s">
        <v>5063</v>
      </c>
      <c r="N809" s="10" t="s">
        <v>5063</v>
      </c>
      <c r="O809" s="10" t="s">
        <v>2075</v>
      </c>
      <c r="P809" s="10" t="s">
        <v>2093</v>
      </c>
      <c r="Q809" s="10" t="s">
        <v>2077</v>
      </c>
      <c r="R809" s="10" t="s">
        <v>2078</v>
      </c>
    </row>
    <row r="810" ht="14.25" customHeight="1">
      <c r="A810" s="10" t="s">
        <v>5064</v>
      </c>
      <c r="B810" s="10" t="s">
        <v>2120</v>
      </c>
      <c r="C810" s="10" t="s">
        <v>5</v>
      </c>
      <c r="D810" s="10" t="s">
        <v>5005</v>
      </c>
      <c r="E810" s="10" t="s">
        <v>5065</v>
      </c>
      <c r="F810" s="10" t="s">
        <v>5066</v>
      </c>
      <c r="G810" s="10" t="s">
        <v>2124</v>
      </c>
      <c r="H810" s="10" t="s">
        <v>328</v>
      </c>
      <c r="I810" s="10" t="s">
        <v>329</v>
      </c>
      <c r="J810" s="10" t="s">
        <v>5</v>
      </c>
      <c r="K810" s="10" t="s">
        <v>5067</v>
      </c>
      <c r="L810" s="10" t="s">
        <v>2126</v>
      </c>
      <c r="M810" s="10" t="s">
        <v>5067</v>
      </c>
      <c r="N810" s="10" t="s">
        <v>5067</v>
      </c>
      <c r="O810" s="10" t="s">
        <v>2075</v>
      </c>
      <c r="P810" s="10" t="s">
        <v>2093</v>
      </c>
      <c r="Q810" s="10" t="s">
        <v>2077</v>
      </c>
      <c r="R810" s="10" t="s">
        <v>2088</v>
      </c>
    </row>
    <row r="811" ht="14.25" customHeight="1">
      <c r="A811" s="10" t="s">
        <v>5068</v>
      </c>
      <c r="B811" s="10" t="s">
        <v>2120</v>
      </c>
      <c r="C811" s="10" t="s">
        <v>5</v>
      </c>
      <c r="D811" s="10" t="s">
        <v>5005</v>
      </c>
      <c r="E811" s="10" t="s">
        <v>5069</v>
      </c>
      <c r="F811" s="10" t="s">
        <v>5070</v>
      </c>
      <c r="G811" s="10" t="s">
        <v>2124</v>
      </c>
      <c r="H811" s="10" t="s">
        <v>336</v>
      </c>
      <c r="I811" s="10" t="s">
        <v>337</v>
      </c>
      <c r="J811" s="10" t="s">
        <v>5</v>
      </c>
      <c r="K811" s="10" t="s">
        <v>5071</v>
      </c>
      <c r="L811" s="10" t="s">
        <v>2126</v>
      </c>
      <c r="M811" s="10" t="s">
        <v>5071</v>
      </c>
      <c r="N811" s="10" t="s">
        <v>5071</v>
      </c>
      <c r="O811" s="10" t="s">
        <v>2075</v>
      </c>
      <c r="P811" s="10" t="s">
        <v>2092</v>
      </c>
      <c r="Q811" s="10" t="s">
        <v>2077</v>
      </c>
      <c r="R811" s="10" t="s">
        <v>2078</v>
      </c>
    </row>
    <row r="812" ht="14.25" customHeight="1">
      <c r="A812" s="10" t="s">
        <v>5072</v>
      </c>
      <c r="B812" s="10" t="s">
        <v>2120</v>
      </c>
      <c r="C812" s="10" t="s">
        <v>5</v>
      </c>
      <c r="D812" s="10" t="s">
        <v>5005</v>
      </c>
      <c r="E812" s="10" t="s">
        <v>1860</v>
      </c>
      <c r="F812" s="10" t="s">
        <v>5073</v>
      </c>
      <c r="G812" s="10" t="s">
        <v>2124</v>
      </c>
      <c r="H812" s="10" t="s">
        <v>1859</v>
      </c>
      <c r="I812" s="10" t="s">
        <v>1860</v>
      </c>
      <c r="J812" s="10" t="s">
        <v>5</v>
      </c>
      <c r="K812" s="10" t="s">
        <v>3849</v>
      </c>
      <c r="L812" s="10" t="s">
        <v>2126</v>
      </c>
      <c r="M812" s="10" t="s">
        <v>3849</v>
      </c>
      <c r="N812" s="10" t="s">
        <v>3849</v>
      </c>
      <c r="O812" s="10" t="s">
        <v>2075</v>
      </c>
      <c r="P812" s="10" t="s">
        <v>2090</v>
      </c>
      <c r="Q812" s="10" t="s">
        <v>2077</v>
      </c>
      <c r="R812" s="10" t="s">
        <v>2088</v>
      </c>
    </row>
    <row r="813" ht="14.25" customHeight="1">
      <c r="A813" s="10" t="s">
        <v>5074</v>
      </c>
      <c r="B813" s="10" t="s">
        <v>2120</v>
      </c>
      <c r="C813" s="10" t="s">
        <v>5</v>
      </c>
      <c r="D813" s="10" t="s">
        <v>5005</v>
      </c>
      <c r="E813" s="10" t="s">
        <v>5075</v>
      </c>
      <c r="F813" s="10" t="s">
        <v>5076</v>
      </c>
      <c r="G813" s="10" t="s">
        <v>2124</v>
      </c>
      <c r="H813" s="10" t="s">
        <v>1861</v>
      </c>
      <c r="I813" s="10" t="s">
        <v>1862</v>
      </c>
      <c r="J813" s="10" t="s">
        <v>5</v>
      </c>
      <c r="K813" s="10" t="s">
        <v>2663</v>
      </c>
      <c r="L813" s="10" t="s">
        <v>2126</v>
      </c>
      <c r="M813" s="10" t="s">
        <v>2663</v>
      </c>
      <c r="N813" s="10" t="s">
        <v>2663</v>
      </c>
      <c r="O813" s="10" t="s">
        <v>2075</v>
      </c>
      <c r="P813" s="10" t="s">
        <v>2096</v>
      </c>
      <c r="Q813" s="10" t="s">
        <v>2077</v>
      </c>
      <c r="R813" s="10" t="s">
        <v>2079</v>
      </c>
    </row>
    <row r="814" ht="14.25" customHeight="1">
      <c r="A814" s="10" t="s">
        <v>5077</v>
      </c>
      <c r="B814" s="10" t="s">
        <v>2120</v>
      </c>
      <c r="C814" s="10" t="s">
        <v>5</v>
      </c>
      <c r="D814" s="10" t="s">
        <v>5005</v>
      </c>
      <c r="E814" s="10" t="s">
        <v>5078</v>
      </c>
      <c r="F814" s="10" t="s">
        <v>5079</v>
      </c>
      <c r="G814" s="10" t="s">
        <v>2124</v>
      </c>
      <c r="H814" s="10" t="s">
        <v>312</v>
      </c>
      <c r="I814" s="10" t="s">
        <v>313</v>
      </c>
      <c r="J814" s="10" t="s">
        <v>5</v>
      </c>
      <c r="K814" s="10" t="s">
        <v>5080</v>
      </c>
      <c r="L814" s="10" t="s">
        <v>2126</v>
      </c>
      <c r="M814" s="10" t="s">
        <v>5080</v>
      </c>
      <c r="N814" s="10" t="s">
        <v>5080</v>
      </c>
      <c r="O814" s="10" t="s">
        <v>2075</v>
      </c>
      <c r="P814" s="10" t="s">
        <v>2096</v>
      </c>
      <c r="Q814" s="10" t="s">
        <v>2077</v>
      </c>
      <c r="R814" s="10" t="s">
        <v>2088</v>
      </c>
    </row>
    <row r="815" ht="14.25" customHeight="1">
      <c r="A815" s="10" t="s">
        <v>5081</v>
      </c>
      <c r="B815" s="10" t="s">
        <v>2120</v>
      </c>
      <c r="C815" s="10" t="s">
        <v>5</v>
      </c>
      <c r="D815" s="10" t="s">
        <v>5005</v>
      </c>
      <c r="E815" s="10" t="s">
        <v>5082</v>
      </c>
      <c r="F815" s="10" t="s">
        <v>5083</v>
      </c>
      <c r="G815" s="10" t="s">
        <v>2124</v>
      </c>
      <c r="H815" s="10" t="s">
        <v>342</v>
      </c>
      <c r="I815" s="10" t="s">
        <v>343</v>
      </c>
      <c r="J815" s="10" t="s">
        <v>5</v>
      </c>
      <c r="K815" s="10" t="s">
        <v>5084</v>
      </c>
      <c r="L815" s="10" t="s">
        <v>2126</v>
      </c>
      <c r="M815" s="10" t="s">
        <v>5084</v>
      </c>
      <c r="N815" s="10" t="s">
        <v>5084</v>
      </c>
      <c r="O815" s="10" t="s">
        <v>2075</v>
      </c>
      <c r="P815" s="10" t="s">
        <v>2096</v>
      </c>
      <c r="Q815" s="10" t="s">
        <v>2077</v>
      </c>
      <c r="R815" s="10" t="s">
        <v>2088</v>
      </c>
    </row>
    <row r="816" ht="14.25" customHeight="1">
      <c r="A816" s="10" t="s">
        <v>5085</v>
      </c>
      <c r="B816" s="10" t="s">
        <v>2120</v>
      </c>
      <c r="C816" s="10" t="s">
        <v>5</v>
      </c>
      <c r="D816" s="10" t="s">
        <v>5005</v>
      </c>
      <c r="E816" s="10" t="s">
        <v>1864</v>
      </c>
      <c r="F816" s="10" t="s">
        <v>5086</v>
      </c>
      <c r="G816" s="10" t="s">
        <v>2124</v>
      </c>
      <c r="H816" s="10" t="s">
        <v>1863</v>
      </c>
      <c r="I816" s="10" t="s">
        <v>1864</v>
      </c>
      <c r="J816" s="10" t="s">
        <v>5</v>
      </c>
      <c r="K816" s="10" t="s">
        <v>2901</v>
      </c>
      <c r="L816" s="10" t="s">
        <v>2126</v>
      </c>
      <c r="M816" s="10" t="s">
        <v>2901</v>
      </c>
      <c r="N816" s="10" t="s">
        <v>2901</v>
      </c>
      <c r="O816" s="10" t="s">
        <v>2075</v>
      </c>
      <c r="P816" s="10" t="s">
        <v>2080</v>
      </c>
      <c r="Q816" s="10" t="s">
        <v>2077</v>
      </c>
      <c r="R816" s="10" t="s">
        <v>2082</v>
      </c>
    </row>
    <row r="817" ht="14.25" customHeight="1">
      <c r="A817" s="10" t="s">
        <v>5087</v>
      </c>
      <c r="B817" s="10" t="s">
        <v>2120</v>
      </c>
      <c r="C817" s="10" t="s">
        <v>5</v>
      </c>
      <c r="D817" s="10" t="s">
        <v>5005</v>
      </c>
      <c r="E817" s="10" t="s">
        <v>5088</v>
      </c>
      <c r="F817" s="10" t="s">
        <v>5089</v>
      </c>
      <c r="G817" s="10" t="s">
        <v>2124</v>
      </c>
      <c r="H817" s="10" t="s">
        <v>1865</v>
      </c>
      <c r="I817" s="10" t="s">
        <v>1866</v>
      </c>
      <c r="J817" s="10" t="s">
        <v>5</v>
      </c>
      <c r="K817" s="10" t="s">
        <v>5090</v>
      </c>
      <c r="L817" s="10" t="s">
        <v>2126</v>
      </c>
      <c r="M817" s="10" t="s">
        <v>5090</v>
      </c>
      <c r="N817" s="10" t="s">
        <v>5090</v>
      </c>
      <c r="O817" s="10" t="s">
        <v>2075</v>
      </c>
      <c r="P817" s="10" t="s">
        <v>2081</v>
      </c>
      <c r="Q817" s="10" t="s">
        <v>2077</v>
      </c>
      <c r="R817" s="10" t="s">
        <v>2078</v>
      </c>
    </row>
    <row r="818" ht="14.25" customHeight="1">
      <c r="A818" s="10" t="s">
        <v>5091</v>
      </c>
      <c r="B818" s="10" t="s">
        <v>2120</v>
      </c>
      <c r="C818" s="10" t="s">
        <v>5</v>
      </c>
      <c r="D818" s="10" t="s">
        <v>5005</v>
      </c>
      <c r="E818" s="10" t="s">
        <v>5092</v>
      </c>
      <c r="F818" s="10" t="s">
        <v>5093</v>
      </c>
      <c r="G818" s="10" t="s">
        <v>2124</v>
      </c>
      <c r="H818" s="10" t="s">
        <v>330</v>
      </c>
      <c r="I818" s="10" t="s">
        <v>331</v>
      </c>
      <c r="J818" s="10" t="s">
        <v>5</v>
      </c>
      <c r="K818" s="10" t="s">
        <v>5094</v>
      </c>
      <c r="L818" s="10" t="s">
        <v>2126</v>
      </c>
      <c r="M818" s="10" t="s">
        <v>5094</v>
      </c>
      <c r="N818" s="10" t="s">
        <v>5094</v>
      </c>
      <c r="O818" s="10" t="s">
        <v>2075</v>
      </c>
      <c r="P818" s="10" t="s">
        <v>2081</v>
      </c>
      <c r="Q818" s="10" t="s">
        <v>2077</v>
      </c>
      <c r="R818" s="10" t="s">
        <v>2088</v>
      </c>
    </row>
    <row r="819" ht="14.25" customHeight="1">
      <c r="A819" s="10" t="s">
        <v>5095</v>
      </c>
      <c r="B819" s="10" t="s">
        <v>2120</v>
      </c>
      <c r="C819" s="10" t="s">
        <v>5</v>
      </c>
      <c r="D819" s="10" t="s">
        <v>5005</v>
      </c>
      <c r="E819" s="10" t="s">
        <v>5096</v>
      </c>
      <c r="F819" s="10" t="s">
        <v>5097</v>
      </c>
      <c r="G819" s="10" t="s">
        <v>2124</v>
      </c>
      <c r="H819" s="10" t="s">
        <v>1867</v>
      </c>
      <c r="I819" s="10" t="s">
        <v>1868</v>
      </c>
      <c r="J819" s="10" t="s">
        <v>5</v>
      </c>
      <c r="K819" s="10" t="s">
        <v>5098</v>
      </c>
      <c r="L819" s="10" t="s">
        <v>2126</v>
      </c>
      <c r="M819" s="10" t="s">
        <v>5098</v>
      </c>
      <c r="N819" s="10" t="s">
        <v>5098</v>
      </c>
      <c r="O819" s="10" t="s">
        <v>2075</v>
      </c>
      <c r="P819" s="10" t="s">
        <v>2076</v>
      </c>
      <c r="Q819" s="10" t="s">
        <v>2077</v>
      </c>
      <c r="R819" s="10" t="s">
        <v>2088</v>
      </c>
    </row>
    <row r="820" ht="14.25" customHeight="1">
      <c r="A820" s="10" t="s">
        <v>5099</v>
      </c>
      <c r="B820" s="10" t="s">
        <v>2120</v>
      </c>
      <c r="C820" s="10" t="s">
        <v>5</v>
      </c>
      <c r="D820" s="10" t="s">
        <v>5005</v>
      </c>
      <c r="E820" s="10" t="s">
        <v>333</v>
      </c>
      <c r="F820" s="10" t="s">
        <v>5100</v>
      </c>
      <c r="G820" s="10" t="s">
        <v>2124</v>
      </c>
      <c r="H820" s="10" t="s">
        <v>332</v>
      </c>
      <c r="I820" s="10" t="s">
        <v>333</v>
      </c>
      <c r="J820" s="10" t="s">
        <v>5</v>
      </c>
      <c r="K820" s="10" t="s">
        <v>3429</v>
      </c>
      <c r="L820" s="10" t="s">
        <v>2126</v>
      </c>
      <c r="M820" s="10" t="s">
        <v>3429</v>
      </c>
      <c r="N820" s="10" t="s">
        <v>3429</v>
      </c>
      <c r="O820" s="10" t="s">
        <v>2075</v>
      </c>
      <c r="P820" s="10" t="s">
        <v>2076</v>
      </c>
      <c r="Q820" s="10" t="s">
        <v>2077</v>
      </c>
      <c r="R820" s="10" t="s">
        <v>2082</v>
      </c>
    </row>
    <row r="821" ht="14.25" customHeight="1">
      <c r="A821" s="10" t="s">
        <v>5101</v>
      </c>
      <c r="B821" s="10" t="s">
        <v>2120</v>
      </c>
      <c r="C821" s="10" t="s">
        <v>5</v>
      </c>
      <c r="D821" s="10" t="s">
        <v>5005</v>
      </c>
      <c r="E821" s="10" t="s">
        <v>5102</v>
      </c>
      <c r="F821" s="10" t="s">
        <v>5103</v>
      </c>
      <c r="G821" s="10" t="s">
        <v>2124</v>
      </c>
      <c r="H821" s="10" t="s">
        <v>344</v>
      </c>
      <c r="I821" s="10" t="s">
        <v>345</v>
      </c>
      <c r="J821" s="10" t="s">
        <v>5</v>
      </c>
      <c r="K821" s="10" t="s">
        <v>5104</v>
      </c>
      <c r="L821" s="10" t="s">
        <v>2126</v>
      </c>
      <c r="M821" s="10" t="s">
        <v>5104</v>
      </c>
      <c r="N821" s="10" t="s">
        <v>5104</v>
      </c>
      <c r="O821" s="10" t="s">
        <v>2075</v>
      </c>
      <c r="P821" s="10" t="s">
        <v>2076</v>
      </c>
      <c r="Q821" s="10" t="s">
        <v>2077</v>
      </c>
      <c r="R821" s="10" t="s">
        <v>2084</v>
      </c>
    </row>
    <row r="822" ht="14.25" customHeight="1">
      <c r="A822" s="10" t="s">
        <v>5105</v>
      </c>
      <c r="B822" s="10" t="s">
        <v>2120</v>
      </c>
      <c r="C822" s="10" t="s">
        <v>5</v>
      </c>
      <c r="D822" s="10" t="s">
        <v>5005</v>
      </c>
      <c r="E822" s="10" t="s">
        <v>1870</v>
      </c>
      <c r="F822" s="10" t="s">
        <v>5106</v>
      </c>
      <c r="G822" s="10" t="s">
        <v>2124</v>
      </c>
      <c r="H822" s="10" t="s">
        <v>1869</v>
      </c>
      <c r="I822" s="10" t="s">
        <v>1870</v>
      </c>
      <c r="J822" s="10" t="s">
        <v>5</v>
      </c>
      <c r="K822" s="10" t="s">
        <v>5107</v>
      </c>
      <c r="L822" s="10" t="s">
        <v>2126</v>
      </c>
      <c r="M822" s="10" t="s">
        <v>5107</v>
      </c>
      <c r="N822" s="10" t="s">
        <v>5107</v>
      </c>
      <c r="O822" s="10" t="s">
        <v>2075</v>
      </c>
      <c r="P822" s="10" t="s">
        <v>2076</v>
      </c>
      <c r="Q822" s="10" t="s">
        <v>2077</v>
      </c>
      <c r="R822" s="10" t="s">
        <v>2078</v>
      </c>
    </row>
    <row r="823" ht="14.25" customHeight="1">
      <c r="A823" s="10" t="s">
        <v>5108</v>
      </c>
      <c r="B823" s="10" t="s">
        <v>2120</v>
      </c>
      <c r="C823" s="10" t="s">
        <v>5</v>
      </c>
      <c r="D823" s="10" t="s">
        <v>5005</v>
      </c>
      <c r="E823" s="10" t="s">
        <v>5109</v>
      </c>
      <c r="F823" s="10" t="s">
        <v>5110</v>
      </c>
      <c r="G823" s="10" t="s">
        <v>2124</v>
      </c>
      <c r="H823" s="10" t="s">
        <v>1871</v>
      </c>
      <c r="I823" s="10" t="s">
        <v>1872</v>
      </c>
      <c r="J823" s="10" t="s">
        <v>5</v>
      </c>
      <c r="K823" s="10" t="s">
        <v>4834</v>
      </c>
      <c r="L823" s="10" t="s">
        <v>2126</v>
      </c>
      <c r="M823" s="10" t="s">
        <v>4834</v>
      </c>
      <c r="N823" s="10" t="s">
        <v>4834</v>
      </c>
      <c r="O823" s="10" t="s">
        <v>2075</v>
      </c>
      <c r="P823" s="10" t="s">
        <v>2087</v>
      </c>
      <c r="Q823" s="10" t="s">
        <v>2077</v>
      </c>
      <c r="R823" s="10" t="s">
        <v>2078</v>
      </c>
    </row>
    <row r="824" ht="14.25" customHeight="1">
      <c r="A824" s="10" t="s">
        <v>5111</v>
      </c>
      <c r="B824" s="10" t="s">
        <v>2120</v>
      </c>
      <c r="C824" s="10" t="s">
        <v>5</v>
      </c>
      <c r="D824" s="10" t="s">
        <v>5005</v>
      </c>
      <c r="E824" s="10" t="s">
        <v>5112</v>
      </c>
      <c r="F824" s="10" t="s">
        <v>5113</v>
      </c>
      <c r="G824" s="10" t="s">
        <v>2124</v>
      </c>
      <c r="H824" s="10" t="s">
        <v>310</v>
      </c>
      <c r="I824" s="10" t="s">
        <v>311</v>
      </c>
      <c r="J824" s="10" t="s">
        <v>5</v>
      </c>
      <c r="K824" s="10" t="s">
        <v>5114</v>
      </c>
      <c r="L824" s="10" t="s">
        <v>2126</v>
      </c>
      <c r="M824" s="10" t="s">
        <v>5114</v>
      </c>
      <c r="N824" s="10" t="s">
        <v>5114</v>
      </c>
      <c r="O824" s="10" t="s">
        <v>2075</v>
      </c>
      <c r="P824" s="10" t="s">
        <v>2087</v>
      </c>
      <c r="Q824" s="10" t="s">
        <v>2077</v>
      </c>
      <c r="R824" s="10" t="s">
        <v>2082</v>
      </c>
    </row>
    <row r="825" ht="14.25" customHeight="1">
      <c r="A825" s="10" t="s">
        <v>5115</v>
      </c>
      <c r="B825" s="10" t="s">
        <v>2120</v>
      </c>
      <c r="C825" s="10" t="s">
        <v>5</v>
      </c>
      <c r="D825" s="10" t="s">
        <v>5005</v>
      </c>
      <c r="E825" s="10" t="s">
        <v>5116</v>
      </c>
      <c r="F825" s="10" t="s">
        <v>5117</v>
      </c>
      <c r="G825" s="10" t="s">
        <v>2124</v>
      </c>
      <c r="H825" s="10" t="s">
        <v>324</v>
      </c>
      <c r="I825" s="10" t="s">
        <v>325</v>
      </c>
      <c r="J825" s="10" t="s">
        <v>5</v>
      </c>
      <c r="K825" s="10" t="s">
        <v>5118</v>
      </c>
      <c r="L825" s="10" t="s">
        <v>2126</v>
      </c>
      <c r="M825" s="10" t="s">
        <v>5118</v>
      </c>
      <c r="N825" s="10" t="s">
        <v>5118</v>
      </c>
      <c r="O825" s="10" t="s">
        <v>2075</v>
      </c>
      <c r="P825" s="10" t="s">
        <v>2087</v>
      </c>
      <c r="Q825" s="10" t="s">
        <v>2077</v>
      </c>
      <c r="R825" s="10" t="s">
        <v>2078</v>
      </c>
    </row>
    <row r="826" ht="14.25" customHeight="1">
      <c r="A826" s="10" t="s">
        <v>5119</v>
      </c>
      <c r="B826" s="10" t="s">
        <v>2120</v>
      </c>
      <c r="C826" s="10" t="s">
        <v>5</v>
      </c>
      <c r="D826" s="10" t="s">
        <v>5005</v>
      </c>
      <c r="E826" s="10" t="s">
        <v>327</v>
      </c>
      <c r="F826" s="10" t="s">
        <v>5120</v>
      </c>
      <c r="G826" s="10" t="s">
        <v>2124</v>
      </c>
      <c r="H826" s="10" t="s">
        <v>326</v>
      </c>
      <c r="I826" s="10" t="s">
        <v>327</v>
      </c>
      <c r="J826" s="10" t="s">
        <v>5</v>
      </c>
      <c r="K826" s="10" t="s">
        <v>5121</v>
      </c>
      <c r="L826" s="10" t="s">
        <v>2126</v>
      </c>
      <c r="M826" s="10" t="s">
        <v>5121</v>
      </c>
      <c r="N826" s="10" t="s">
        <v>5121</v>
      </c>
      <c r="O826" s="10" t="s">
        <v>2075</v>
      </c>
      <c r="P826" s="10" t="s">
        <v>2083</v>
      </c>
      <c r="Q826" s="10" t="s">
        <v>2077</v>
      </c>
      <c r="R826" s="10" t="s">
        <v>2079</v>
      </c>
    </row>
    <row r="827" ht="14.25" customHeight="1">
      <c r="A827" s="10" t="s">
        <v>5122</v>
      </c>
      <c r="B827" s="10" t="s">
        <v>2120</v>
      </c>
      <c r="C827" s="10" t="s">
        <v>5</v>
      </c>
      <c r="D827" s="10" t="s">
        <v>5005</v>
      </c>
      <c r="E827" s="10" t="s">
        <v>5123</v>
      </c>
      <c r="F827" s="10" t="s">
        <v>5124</v>
      </c>
      <c r="G827" s="10" t="s">
        <v>2124</v>
      </c>
      <c r="H827" s="10" t="s">
        <v>338</v>
      </c>
      <c r="I827" s="10" t="s">
        <v>339</v>
      </c>
      <c r="J827" s="10" t="s">
        <v>5</v>
      </c>
      <c r="K827" s="10" t="s">
        <v>5125</v>
      </c>
      <c r="L827" s="10" t="s">
        <v>2126</v>
      </c>
      <c r="M827" s="10" t="s">
        <v>5125</v>
      </c>
      <c r="N827" s="10" t="s">
        <v>5125</v>
      </c>
      <c r="O827" s="10" t="s">
        <v>2075</v>
      </c>
      <c r="P827" s="10" t="s">
        <v>2083</v>
      </c>
      <c r="Q827" s="10" t="s">
        <v>2077</v>
      </c>
      <c r="R827" s="10" t="s">
        <v>2079</v>
      </c>
    </row>
    <row r="828" ht="14.25" customHeight="1">
      <c r="A828" s="10" t="s">
        <v>5126</v>
      </c>
      <c r="B828" s="10" t="s">
        <v>2120</v>
      </c>
      <c r="C828" s="10" t="s">
        <v>1875</v>
      </c>
      <c r="D828" s="10" t="s">
        <v>5127</v>
      </c>
      <c r="E828" s="10" t="s">
        <v>1874</v>
      </c>
      <c r="F828" s="10" t="s">
        <v>5128</v>
      </c>
      <c r="G828" s="10" t="s">
        <v>2124</v>
      </c>
      <c r="H828" s="10" t="s">
        <v>1873</v>
      </c>
      <c r="I828" s="10" t="s">
        <v>1874</v>
      </c>
      <c r="J828" s="10" t="s">
        <v>1875</v>
      </c>
      <c r="K828" s="10" t="s">
        <v>5129</v>
      </c>
      <c r="L828" s="10" t="s">
        <v>2126</v>
      </c>
      <c r="M828" s="10" t="s">
        <v>5129</v>
      </c>
      <c r="N828" s="10" t="s">
        <v>5129</v>
      </c>
      <c r="O828" s="10" t="s">
        <v>2075</v>
      </c>
      <c r="P828" s="10" t="s">
        <v>2099</v>
      </c>
      <c r="Q828" s="10" t="s">
        <v>2077</v>
      </c>
      <c r="R828" s="10" t="s">
        <v>2078</v>
      </c>
    </row>
    <row r="829" ht="14.25" customHeight="1">
      <c r="A829" s="10" t="s">
        <v>5130</v>
      </c>
      <c r="B829" s="10" t="s">
        <v>2120</v>
      </c>
      <c r="C829" s="10" t="s">
        <v>1875</v>
      </c>
      <c r="D829" s="10" t="s">
        <v>5127</v>
      </c>
      <c r="E829" s="10" t="s">
        <v>1877</v>
      </c>
      <c r="F829" s="10" t="s">
        <v>5131</v>
      </c>
      <c r="G829" s="10" t="s">
        <v>2124</v>
      </c>
      <c r="H829" s="10" t="s">
        <v>1876</v>
      </c>
      <c r="I829" s="10" t="s">
        <v>1877</v>
      </c>
      <c r="J829" s="10" t="s">
        <v>1875</v>
      </c>
      <c r="K829" s="10" t="s">
        <v>5132</v>
      </c>
      <c r="L829" s="10" t="s">
        <v>2126</v>
      </c>
      <c r="M829" s="10" t="s">
        <v>5132</v>
      </c>
      <c r="N829" s="10" t="s">
        <v>5132</v>
      </c>
      <c r="O829" s="10" t="s">
        <v>2075</v>
      </c>
      <c r="P829" s="10" t="s">
        <v>2099</v>
      </c>
      <c r="Q829" s="10" t="s">
        <v>2077</v>
      </c>
      <c r="R829" s="10" t="s">
        <v>2084</v>
      </c>
    </row>
    <row r="830" ht="14.25" customHeight="1">
      <c r="A830" s="10" t="s">
        <v>5133</v>
      </c>
      <c r="B830" s="10" t="s">
        <v>2120</v>
      </c>
      <c r="C830" s="10" t="s">
        <v>1875</v>
      </c>
      <c r="D830" s="10" t="s">
        <v>5127</v>
      </c>
      <c r="E830" s="10" t="s">
        <v>1879</v>
      </c>
      <c r="F830" s="10" t="s">
        <v>5134</v>
      </c>
      <c r="G830" s="10" t="s">
        <v>2124</v>
      </c>
      <c r="H830" s="10" t="s">
        <v>1878</v>
      </c>
      <c r="I830" s="10" t="s">
        <v>1879</v>
      </c>
      <c r="J830" s="10" t="s">
        <v>1875</v>
      </c>
      <c r="K830" s="10" t="s">
        <v>5135</v>
      </c>
      <c r="L830" s="10" t="s">
        <v>2126</v>
      </c>
      <c r="M830" s="10" t="s">
        <v>5135</v>
      </c>
      <c r="N830" s="10" t="s">
        <v>5135</v>
      </c>
      <c r="O830" s="10" t="s">
        <v>2075</v>
      </c>
      <c r="P830" s="10" t="s">
        <v>2099</v>
      </c>
      <c r="Q830" s="10" t="s">
        <v>2077</v>
      </c>
      <c r="R830" s="10" t="s">
        <v>2078</v>
      </c>
    </row>
    <row r="831" ht="14.25" customHeight="1">
      <c r="A831" s="10" t="s">
        <v>5136</v>
      </c>
      <c r="B831" s="10" t="s">
        <v>2120</v>
      </c>
      <c r="C831" s="10" t="s">
        <v>1875</v>
      </c>
      <c r="D831" s="10" t="s">
        <v>5127</v>
      </c>
      <c r="E831" s="10" t="s">
        <v>5137</v>
      </c>
      <c r="F831" s="10" t="s">
        <v>5138</v>
      </c>
      <c r="G831" s="10" t="s">
        <v>2124</v>
      </c>
      <c r="H831" s="10" t="s">
        <v>1880</v>
      </c>
      <c r="I831" s="10" t="s">
        <v>1881</v>
      </c>
      <c r="J831" s="10" t="s">
        <v>1875</v>
      </c>
      <c r="K831" s="10" t="s">
        <v>4157</v>
      </c>
      <c r="L831" s="10" t="s">
        <v>2126</v>
      </c>
      <c r="M831" s="10" t="s">
        <v>4157</v>
      </c>
      <c r="N831" s="10" t="s">
        <v>4157</v>
      </c>
      <c r="O831" s="10" t="s">
        <v>2075</v>
      </c>
      <c r="P831" s="10" t="s">
        <v>2102</v>
      </c>
      <c r="Q831" s="10" t="s">
        <v>2077</v>
      </c>
      <c r="R831" s="10" t="s">
        <v>2078</v>
      </c>
    </row>
    <row r="832" ht="14.25" customHeight="1">
      <c r="A832" s="10" t="s">
        <v>5139</v>
      </c>
      <c r="B832" s="10" t="s">
        <v>2120</v>
      </c>
      <c r="C832" s="10" t="s">
        <v>1875</v>
      </c>
      <c r="D832" s="10" t="s">
        <v>5127</v>
      </c>
      <c r="E832" s="10" t="s">
        <v>1883</v>
      </c>
      <c r="F832" s="10" t="s">
        <v>5140</v>
      </c>
      <c r="G832" s="10" t="s">
        <v>2124</v>
      </c>
      <c r="H832" s="10" t="s">
        <v>1882</v>
      </c>
      <c r="I832" s="10" t="s">
        <v>1883</v>
      </c>
      <c r="J832" s="10" t="s">
        <v>1875</v>
      </c>
      <c r="K832" s="10" t="s">
        <v>5141</v>
      </c>
      <c r="L832" s="10" t="s">
        <v>2126</v>
      </c>
      <c r="M832" s="10" t="s">
        <v>5141</v>
      </c>
      <c r="N832" s="10" t="s">
        <v>5141</v>
      </c>
      <c r="O832" s="10" t="s">
        <v>2075</v>
      </c>
      <c r="P832" s="10" t="s">
        <v>2092</v>
      </c>
      <c r="Q832" s="10" t="s">
        <v>2077</v>
      </c>
      <c r="R832" s="10" t="s">
        <v>2078</v>
      </c>
    </row>
    <row r="833" ht="14.25" customHeight="1">
      <c r="A833" s="10" t="s">
        <v>5142</v>
      </c>
      <c r="B833" s="10" t="s">
        <v>2120</v>
      </c>
      <c r="C833" s="10" t="s">
        <v>1875</v>
      </c>
      <c r="D833" s="10" t="s">
        <v>5127</v>
      </c>
      <c r="E833" s="10" t="s">
        <v>5143</v>
      </c>
      <c r="F833" s="10" t="s">
        <v>5144</v>
      </c>
      <c r="G833" s="10" t="s">
        <v>2124</v>
      </c>
      <c r="H833" s="10" t="s">
        <v>1884</v>
      </c>
      <c r="I833" s="10" t="s">
        <v>1885</v>
      </c>
      <c r="J833" s="10" t="s">
        <v>1875</v>
      </c>
      <c r="K833" s="10" t="s">
        <v>5145</v>
      </c>
      <c r="L833" s="10" t="s">
        <v>2126</v>
      </c>
      <c r="M833" s="10" t="s">
        <v>5145</v>
      </c>
      <c r="N833" s="10" t="s">
        <v>5145</v>
      </c>
      <c r="O833" s="10" t="s">
        <v>2075</v>
      </c>
      <c r="P833" s="10" t="s">
        <v>2090</v>
      </c>
      <c r="Q833" s="10" t="s">
        <v>2077</v>
      </c>
      <c r="R833" s="10" t="s">
        <v>2079</v>
      </c>
    </row>
    <row r="834" ht="14.25" customHeight="1">
      <c r="A834" s="10" t="s">
        <v>5146</v>
      </c>
      <c r="B834" s="10" t="s">
        <v>2120</v>
      </c>
      <c r="C834" s="10" t="s">
        <v>1875</v>
      </c>
      <c r="D834" s="10" t="s">
        <v>5127</v>
      </c>
      <c r="E834" s="10" t="s">
        <v>5147</v>
      </c>
      <c r="F834" s="10" t="s">
        <v>5148</v>
      </c>
      <c r="G834" s="10" t="s">
        <v>2124</v>
      </c>
      <c r="H834" s="10" t="s">
        <v>1886</v>
      </c>
      <c r="I834" s="10" t="s">
        <v>1887</v>
      </c>
      <c r="J834" s="10" t="s">
        <v>1875</v>
      </c>
      <c r="K834" s="10" t="s">
        <v>5149</v>
      </c>
      <c r="L834" s="10" t="s">
        <v>2126</v>
      </c>
      <c r="M834" s="10" t="s">
        <v>5149</v>
      </c>
      <c r="N834" s="10" t="s">
        <v>5149</v>
      </c>
      <c r="O834" s="10" t="s">
        <v>2075</v>
      </c>
      <c r="P834" s="10" t="s">
        <v>2089</v>
      </c>
      <c r="Q834" s="10" t="s">
        <v>2077</v>
      </c>
      <c r="R834" s="10" t="s">
        <v>2078</v>
      </c>
    </row>
    <row r="835" ht="14.25" customHeight="1">
      <c r="A835" s="10" t="s">
        <v>5150</v>
      </c>
      <c r="B835" s="10" t="s">
        <v>2120</v>
      </c>
      <c r="C835" s="10" t="s">
        <v>1875</v>
      </c>
      <c r="D835" s="10" t="s">
        <v>5127</v>
      </c>
      <c r="E835" s="10" t="s">
        <v>5151</v>
      </c>
      <c r="F835" s="10" t="s">
        <v>5152</v>
      </c>
      <c r="G835" s="10" t="s">
        <v>2124</v>
      </c>
      <c r="H835" s="10" t="s">
        <v>1888</v>
      </c>
      <c r="I835" s="10" t="s">
        <v>1889</v>
      </c>
      <c r="J835" s="10" t="s">
        <v>1875</v>
      </c>
      <c r="K835" s="10" t="s">
        <v>5153</v>
      </c>
      <c r="L835" s="10" t="s">
        <v>2126</v>
      </c>
      <c r="M835" s="10" t="s">
        <v>5153</v>
      </c>
      <c r="N835" s="10" t="s">
        <v>5153</v>
      </c>
      <c r="O835" s="10" t="s">
        <v>2075</v>
      </c>
      <c r="P835" s="10" t="s">
        <v>2089</v>
      </c>
      <c r="Q835" s="10" t="s">
        <v>2077</v>
      </c>
      <c r="R835" s="10" t="s">
        <v>2078</v>
      </c>
    </row>
    <row r="836" ht="14.25" customHeight="1">
      <c r="A836" s="10" t="s">
        <v>5154</v>
      </c>
      <c r="B836" s="10" t="s">
        <v>2120</v>
      </c>
      <c r="C836" s="10" t="s">
        <v>1875</v>
      </c>
      <c r="D836" s="10" t="s">
        <v>5127</v>
      </c>
      <c r="E836" s="10" t="s">
        <v>1891</v>
      </c>
      <c r="F836" s="10" t="s">
        <v>5155</v>
      </c>
      <c r="G836" s="10" t="s">
        <v>2124</v>
      </c>
      <c r="H836" s="10" t="s">
        <v>1890</v>
      </c>
      <c r="I836" s="10" t="s">
        <v>1891</v>
      </c>
      <c r="J836" s="10" t="s">
        <v>1875</v>
      </c>
      <c r="K836" s="10" t="s">
        <v>5156</v>
      </c>
      <c r="L836" s="10" t="s">
        <v>2126</v>
      </c>
      <c r="M836" s="10" t="s">
        <v>5156</v>
      </c>
      <c r="N836" s="10" t="s">
        <v>5156</v>
      </c>
      <c r="O836" s="10" t="s">
        <v>2075</v>
      </c>
      <c r="P836" s="10" t="s">
        <v>2076</v>
      </c>
      <c r="Q836" s="10" t="s">
        <v>2077</v>
      </c>
      <c r="R836" s="10" t="s">
        <v>2082</v>
      </c>
    </row>
    <row r="837" ht="14.25" customHeight="1">
      <c r="A837" s="10" t="s">
        <v>5157</v>
      </c>
      <c r="B837" s="10" t="s">
        <v>2120</v>
      </c>
      <c r="C837" s="10" t="s">
        <v>1875</v>
      </c>
      <c r="D837" s="10" t="s">
        <v>5127</v>
      </c>
      <c r="E837" s="10" t="s">
        <v>5158</v>
      </c>
      <c r="F837" s="10" t="s">
        <v>5159</v>
      </c>
      <c r="G837" s="10" t="s">
        <v>2124</v>
      </c>
      <c r="H837" s="10" t="s">
        <v>1892</v>
      </c>
      <c r="I837" s="10" t="s">
        <v>1893</v>
      </c>
      <c r="J837" s="10" t="s">
        <v>1875</v>
      </c>
      <c r="K837" s="10" t="s">
        <v>5160</v>
      </c>
      <c r="L837" s="10" t="s">
        <v>2126</v>
      </c>
      <c r="M837" s="10" t="s">
        <v>5160</v>
      </c>
      <c r="N837" s="10" t="s">
        <v>5160</v>
      </c>
      <c r="O837" s="10" t="s">
        <v>2075</v>
      </c>
      <c r="P837" s="10" t="s">
        <v>2087</v>
      </c>
      <c r="Q837" s="10" t="s">
        <v>2077</v>
      </c>
      <c r="R837" s="10" t="s">
        <v>2082</v>
      </c>
    </row>
    <row r="838" ht="14.25" customHeight="1">
      <c r="A838" s="10" t="s">
        <v>5161</v>
      </c>
      <c r="B838" s="10" t="s">
        <v>2120</v>
      </c>
      <c r="C838" s="10" t="s">
        <v>1875</v>
      </c>
      <c r="D838" s="10" t="s">
        <v>5127</v>
      </c>
      <c r="E838" s="10" t="s">
        <v>1895</v>
      </c>
      <c r="F838" s="10" t="s">
        <v>5162</v>
      </c>
      <c r="G838" s="10" t="s">
        <v>2124</v>
      </c>
      <c r="H838" s="10" t="s">
        <v>1894</v>
      </c>
      <c r="I838" s="10" t="s">
        <v>1895</v>
      </c>
      <c r="J838" s="10" t="s">
        <v>1875</v>
      </c>
      <c r="K838" s="10" t="s">
        <v>5163</v>
      </c>
      <c r="L838" s="10" t="s">
        <v>2126</v>
      </c>
      <c r="M838" s="10" t="s">
        <v>5163</v>
      </c>
      <c r="N838" s="10" t="s">
        <v>5163</v>
      </c>
      <c r="O838" s="10" t="s">
        <v>2075</v>
      </c>
      <c r="P838" s="10" t="s">
        <v>2094</v>
      </c>
      <c r="Q838" s="10" t="s">
        <v>2077</v>
      </c>
      <c r="R838" s="10" t="s">
        <v>2079</v>
      </c>
    </row>
    <row r="839" ht="14.25" customHeight="1">
      <c r="A839" s="10" t="s">
        <v>5164</v>
      </c>
      <c r="B839" s="10" t="s">
        <v>2120</v>
      </c>
      <c r="C839" s="10" t="s">
        <v>4</v>
      </c>
      <c r="D839" s="10" t="s">
        <v>5165</v>
      </c>
      <c r="E839" s="10" t="s">
        <v>5166</v>
      </c>
      <c r="F839" s="10" t="s">
        <v>5167</v>
      </c>
      <c r="G839" s="10" t="s">
        <v>2124</v>
      </c>
      <c r="H839" s="10" t="s">
        <v>546</v>
      </c>
      <c r="I839" s="10" t="s">
        <v>547</v>
      </c>
      <c r="J839" s="10" t="s">
        <v>4</v>
      </c>
      <c r="K839" s="10" t="s">
        <v>5168</v>
      </c>
      <c r="L839" s="10" t="s">
        <v>2126</v>
      </c>
      <c r="M839" s="10" t="s">
        <v>5168</v>
      </c>
      <c r="N839" s="10" t="s">
        <v>5168</v>
      </c>
      <c r="O839" s="10" t="s">
        <v>2075</v>
      </c>
      <c r="P839" s="10" t="s">
        <v>2099</v>
      </c>
      <c r="Q839" s="10" t="s">
        <v>2077</v>
      </c>
      <c r="R839" s="10" t="s">
        <v>2078</v>
      </c>
    </row>
    <row r="840" ht="14.25" customHeight="1">
      <c r="A840" s="10" t="s">
        <v>5169</v>
      </c>
      <c r="B840" s="10" t="s">
        <v>2120</v>
      </c>
      <c r="C840" s="10" t="s">
        <v>4</v>
      </c>
      <c r="D840" s="10" t="s">
        <v>5165</v>
      </c>
      <c r="E840" s="10" t="s">
        <v>573</v>
      </c>
      <c r="F840" s="10" t="s">
        <v>5170</v>
      </c>
      <c r="G840" s="10" t="s">
        <v>2124</v>
      </c>
      <c r="H840" s="10" t="s">
        <v>572</v>
      </c>
      <c r="I840" s="10" t="s">
        <v>573</v>
      </c>
      <c r="J840" s="10" t="s">
        <v>4</v>
      </c>
      <c r="K840" s="10" t="s">
        <v>5171</v>
      </c>
      <c r="L840" s="10" t="s">
        <v>2126</v>
      </c>
      <c r="M840" s="10" t="s">
        <v>5171</v>
      </c>
      <c r="N840" s="10" t="s">
        <v>5171</v>
      </c>
      <c r="O840" s="10" t="s">
        <v>2075</v>
      </c>
      <c r="P840" s="10" t="s">
        <v>2099</v>
      </c>
      <c r="Q840" s="10" t="s">
        <v>2077</v>
      </c>
      <c r="R840" s="10" t="s">
        <v>2084</v>
      </c>
    </row>
    <row r="841" ht="14.25" customHeight="1">
      <c r="A841" s="10" t="s">
        <v>5172</v>
      </c>
      <c r="B841" s="10" t="s">
        <v>2120</v>
      </c>
      <c r="C841" s="10" t="s">
        <v>4</v>
      </c>
      <c r="D841" s="10" t="s">
        <v>5165</v>
      </c>
      <c r="E841" s="10" t="s">
        <v>549</v>
      </c>
      <c r="F841" s="10" t="s">
        <v>5173</v>
      </c>
      <c r="G841" s="10" t="s">
        <v>2124</v>
      </c>
      <c r="H841" s="10" t="s">
        <v>548</v>
      </c>
      <c r="I841" s="10" t="s">
        <v>549</v>
      </c>
      <c r="J841" s="10" t="s">
        <v>4</v>
      </c>
      <c r="K841" s="10" t="s">
        <v>5174</v>
      </c>
      <c r="L841" s="10" t="s">
        <v>2126</v>
      </c>
      <c r="M841" s="10" t="s">
        <v>5174</v>
      </c>
      <c r="N841" s="10" t="s">
        <v>5174</v>
      </c>
      <c r="O841" s="10" t="s">
        <v>2075</v>
      </c>
      <c r="P841" s="10" t="s">
        <v>2099</v>
      </c>
      <c r="Q841" s="10" t="s">
        <v>2077</v>
      </c>
      <c r="R841" s="10" t="s">
        <v>2084</v>
      </c>
    </row>
    <row r="842" ht="14.25" customHeight="1">
      <c r="A842" s="10" t="s">
        <v>5175</v>
      </c>
      <c r="B842" s="10" t="s">
        <v>2120</v>
      </c>
      <c r="C842" s="10" t="s">
        <v>4</v>
      </c>
      <c r="D842" s="10" t="s">
        <v>5165</v>
      </c>
      <c r="E842" s="10" t="s">
        <v>555</v>
      </c>
      <c r="F842" s="10" t="s">
        <v>5176</v>
      </c>
      <c r="G842" s="10" t="s">
        <v>2124</v>
      </c>
      <c r="H842" s="10" t="s">
        <v>554</v>
      </c>
      <c r="I842" s="10" t="s">
        <v>555</v>
      </c>
      <c r="J842" s="10" t="s">
        <v>4</v>
      </c>
      <c r="K842" s="10" t="s">
        <v>5177</v>
      </c>
      <c r="L842" s="10" t="s">
        <v>2126</v>
      </c>
      <c r="M842" s="10" t="s">
        <v>5177</v>
      </c>
      <c r="N842" s="10" t="s">
        <v>5177</v>
      </c>
      <c r="O842" s="10" t="s">
        <v>2075</v>
      </c>
      <c r="P842" s="10" t="s">
        <v>2099</v>
      </c>
      <c r="Q842" s="10" t="s">
        <v>2077</v>
      </c>
      <c r="R842" s="10" t="s">
        <v>2078</v>
      </c>
    </row>
    <row r="843" ht="14.25" customHeight="1">
      <c r="A843" s="10" t="s">
        <v>5178</v>
      </c>
      <c r="B843" s="10" t="s">
        <v>2120</v>
      </c>
      <c r="C843" s="10" t="s">
        <v>4</v>
      </c>
      <c r="D843" s="10" t="s">
        <v>5165</v>
      </c>
      <c r="E843" s="10" t="s">
        <v>571</v>
      </c>
      <c r="F843" s="10" t="s">
        <v>5179</v>
      </c>
      <c r="G843" s="10" t="s">
        <v>2124</v>
      </c>
      <c r="H843" s="10" t="s">
        <v>570</v>
      </c>
      <c r="I843" s="10" t="s">
        <v>571</v>
      </c>
      <c r="J843" s="10" t="s">
        <v>4</v>
      </c>
      <c r="K843" s="10" t="s">
        <v>5180</v>
      </c>
      <c r="L843" s="10" t="s">
        <v>2126</v>
      </c>
      <c r="M843" s="10" t="s">
        <v>5180</v>
      </c>
      <c r="N843" s="10" t="s">
        <v>5180</v>
      </c>
      <c r="O843" s="10" t="s">
        <v>2075</v>
      </c>
      <c r="P843" s="10" t="s">
        <v>2099</v>
      </c>
      <c r="Q843" s="10" t="s">
        <v>2077</v>
      </c>
      <c r="R843" s="10" t="s">
        <v>2084</v>
      </c>
    </row>
    <row r="844" ht="14.25" customHeight="1">
      <c r="A844" s="10" t="s">
        <v>5181</v>
      </c>
      <c r="B844" s="10" t="s">
        <v>2120</v>
      </c>
      <c r="C844" s="10" t="s">
        <v>4</v>
      </c>
      <c r="D844" s="10" t="s">
        <v>5165</v>
      </c>
      <c r="E844" s="10" t="s">
        <v>5182</v>
      </c>
      <c r="F844" s="10" t="s">
        <v>5183</v>
      </c>
      <c r="G844" s="10" t="s">
        <v>2124</v>
      </c>
      <c r="H844" s="10" t="s">
        <v>550</v>
      </c>
      <c r="I844" s="10" t="s">
        <v>551</v>
      </c>
      <c r="J844" s="10" t="s">
        <v>4</v>
      </c>
      <c r="K844" s="10" t="s">
        <v>5184</v>
      </c>
      <c r="L844" s="10" t="s">
        <v>2126</v>
      </c>
      <c r="M844" s="10" t="s">
        <v>5184</v>
      </c>
      <c r="N844" s="10" t="s">
        <v>5184</v>
      </c>
      <c r="O844" s="10" t="s">
        <v>2075</v>
      </c>
      <c r="P844" s="10" t="s">
        <v>2099</v>
      </c>
      <c r="Q844" s="10" t="s">
        <v>2077</v>
      </c>
      <c r="R844" s="10" t="s">
        <v>2082</v>
      </c>
    </row>
    <row r="845" ht="14.25" customHeight="1">
      <c r="A845" s="10" t="s">
        <v>5185</v>
      </c>
      <c r="B845" s="10" t="s">
        <v>2120</v>
      </c>
      <c r="C845" s="10" t="s">
        <v>4</v>
      </c>
      <c r="D845" s="10" t="s">
        <v>5165</v>
      </c>
      <c r="E845" s="10" t="s">
        <v>5186</v>
      </c>
      <c r="F845" s="10" t="s">
        <v>5187</v>
      </c>
      <c r="G845" s="10" t="s">
        <v>2124</v>
      </c>
      <c r="H845" s="10" t="s">
        <v>564</v>
      </c>
      <c r="I845" s="10" t="s">
        <v>565</v>
      </c>
      <c r="J845" s="10" t="s">
        <v>4</v>
      </c>
      <c r="K845" s="10" t="s">
        <v>5188</v>
      </c>
      <c r="L845" s="10" t="s">
        <v>2126</v>
      </c>
      <c r="M845" s="10" t="s">
        <v>5188</v>
      </c>
      <c r="N845" s="10" t="s">
        <v>5188</v>
      </c>
      <c r="O845" s="10" t="s">
        <v>2075</v>
      </c>
      <c r="P845" s="10" t="s">
        <v>2095</v>
      </c>
      <c r="Q845" s="10" t="s">
        <v>2077</v>
      </c>
      <c r="R845" s="10" t="s">
        <v>2084</v>
      </c>
    </row>
    <row r="846" ht="14.25" customHeight="1">
      <c r="A846" s="10" t="s">
        <v>5189</v>
      </c>
      <c r="B846" s="10" t="s">
        <v>2120</v>
      </c>
      <c r="C846" s="10" t="s">
        <v>4</v>
      </c>
      <c r="D846" s="10" t="s">
        <v>5165</v>
      </c>
      <c r="E846" s="10" t="s">
        <v>577</v>
      </c>
      <c r="F846" s="10" t="s">
        <v>5190</v>
      </c>
      <c r="G846" s="10" t="s">
        <v>2124</v>
      </c>
      <c r="H846" s="10" t="s">
        <v>576</v>
      </c>
      <c r="I846" s="10" t="s">
        <v>577</v>
      </c>
      <c r="J846" s="10" t="s">
        <v>4</v>
      </c>
      <c r="K846" s="10" t="s">
        <v>5191</v>
      </c>
      <c r="L846" s="10" t="s">
        <v>2126</v>
      </c>
      <c r="M846" s="10" t="s">
        <v>5191</v>
      </c>
      <c r="N846" s="10" t="s">
        <v>5191</v>
      </c>
      <c r="O846" s="10" t="s">
        <v>2075</v>
      </c>
      <c r="P846" s="10" t="s">
        <v>2095</v>
      </c>
      <c r="Q846" s="10" t="s">
        <v>2077</v>
      </c>
      <c r="R846" s="10" t="s">
        <v>2084</v>
      </c>
    </row>
    <row r="847" ht="14.25" customHeight="1">
      <c r="A847" s="10" t="s">
        <v>5192</v>
      </c>
      <c r="B847" s="10" t="s">
        <v>2120</v>
      </c>
      <c r="C847" s="10" t="s">
        <v>4</v>
      </c>
      <c r="D847" s="10" t="s">
        <v>5165</v>
      </c>
      <c r="E847" s="10" t="s">
        <v>5193</v>
      </c>
      <c r="F847" s="10" t="s">
        <v>5194</v>
      </c>
      <c r="G847" s="10" t="s">
        <v>2124</v>
      </c>
      <c r="H847" s="10" t="s">
        <v>578</v>
      </c>
      <c r="I847" s="10" t="s">
        <v>579</v>
      </c>
      <c r="J847" s="10" t="s">
        <v>4</v>
      </c>
      <c r="K847" s="10" t="s">
        <v>5195</v>
      </c>
      <c r="L847" s="10" t="s">
        <v>2126</v>
      </c>
      <c r="M847" s="10" t="s">
        <v>5195</v>
      </c>
      <c r="N847" s="10" t="s">
        <v>5195</v>
      </c>
      <c r="O847" s="10" t="s">
        <v>2075</v>
      </c>
      <c r="P847" s="10" t="s">
        <v>2095</v>
      </c>
      <c r="Q847" s="10" t="s">
        <v>2077</v>
      </c>
      <c r="R847" s="10" t="s">
        <v>2082</v>
      </c>
    </row>
    <row r="848" ht="14.25" customHeight="1">
      <c r="A848" s="10" t="s">
        <v>5196</v>
      </c>
      <c r="B848" s="10" t="s">
        <v>2120</v>
      </c>
      <c r="C848" s="10" t="s">
        <v>4</v>
      </c>
      <c r="D848" s="10" t="s">
        <v>5165</v>
      </c>
      <c r="E848" s="10" t="s">
        <v>5197</v>
      </c>
      <c r="F848" s="10" t="s">
        <v>5198</v>
      </c>
      <c r="G848" s="10" t="s">
        <v>2124</v>
      </c>
      <c r="H848" s="10" t="s">
        <v>552</v>
      </c>
      <c r="I848" s="10" t="s">
        <v>553</v>
      </c>
      <c r="J848" s="10" t="s">
        <v>4</v>
      </c>
      <c r="K848" s="10" t="s">
        <v>5199</v>
      </c>
      <c r="L848" s="10" t="s">
        <v>2126</v>
      </c>
      <c r="M848" s="10" t="s">
        <v>5199</v>
      </c>
      <c r="N848" s="10" t="s">
        <v>5199</v>
      </c>
      <c r="O848" s="10" t="s">
        <v>2075</v>
      </c>
      <c r="P848" s="10" t="s">
        <v>2095</v>
      </c>
      <c r="Q848" s="10" t="s">
        <v>2077</v>
      </c>
      <c r="R848" s="10" t="s">
        <v>2084</v>
      </c>
    </row>
    <row r="849" ht="14.25" customHeight="1">
      <c r="A849" s="10" t="s">
        <v>5200</v>
      </c>
      <c r="B849" s="10" t="s">
        <v>2120</v>
      </c>
      <c r="C849" s="10" t="s">
        <v>4</v>
      </c>
      <c r="D849" s="10" t="s">
        <v>5165</v>
      </c>
      <c r="E849" s="10" t="s">
        <v>563</v>
      </c>
      <c r="F849" s="10" t="s">
        <v>5201</v>
      </c>
      <c r="G849" s="10" t="s">
        <v>2124</v>
      </c>
      <c r="H849" s="10" t="s">
        <v>562</v>
      </c>
      <c r="I849" s="10" t="s">
        <v>563</v>
      </c>
      <c r="J849" s="10" t="s">
        <v>4</v>
      </c>
      <c r="K849" s="10" t="s">
        <v>5202</v>
      </c>
      <c r="L849" s="10" t="s">
        <v>2126</v>
      </c>
      <c r="M849" s="10" t="s">
        <v>5202</v>
      </c>
      <c r="N849" s="10" t="s">
        <v>5202</v>
      </c>
      <c r="O849" s="10" t="s">
        <v>2075</v>
      </c>
      <c r="P849" s="10" t="s">
        <v>2095</v>
      </c>
      <c r="Q849" s="10" t="s">
        <v>2077</v>
      </c>
      <c r="R849" s="10" t="s">
        <v>2088</v>
      </c>
    </row>
    <row r="850" ht="14.25" customHeight="1">
      <c r="A850" s="10" t="s">
        <v>5203</v>
      </c>
      <c r="B850" s="10" t="s">
        <v>2120</v>
      </c>
      <c r="C850" s="10" t="s">
        <v>4</v>
      </c>
      <c r="D850" s="10" t="s">
        <v>5165</v>
      </c>
      <c r="E850" s="10" t="s">
        <v>561</v>
      </c>
      <c r="F850" s="10" t="s">
        <v>5204</v>
      </c>
      <c r="G850" s="10" t="s">
        <v>2124</v>
      </c>
      <c r="H850" s="10" t="s">
        <v>560</v>
      </c>
      <c r="I850" s="10" t="s">
        <v>561</v>
      </c>
      <c r="J850" s="10" t="s">
        <v>4</v>
      </c>
      <c r="K850" s="10" t="s">
        <v>5205</v>
      </c>
      <c r="L850" s="10" t="s">
        <v>2126</v>
      </c>
      <c r="M850" s="10" t="s">
        <v>5205</v>
      </c>
      <c r="N850" s="10" t="s">
        <v>5205</v>
      </c>
      <c r="O850" s="10" t="s">
        <v>2075</v>
      </c>
      <c r="P850" s="10" t="s">
        <v>2093</v>
      </c>
      <c r="Q850" s="10" t="s">
        <v>2077</v>
      </c>
      <c r="R850" s="10" t="s">
        <v>2088</v>
      </c>
    </row>
    <row r="851" ht="14.25" customHeight="1">
      <c r="A851" s="10" t="s">
        <v>5206</v>
      </c>
      <c r="B851" s="10" t="s">
        <v>2120</v>
      </c>
      <c r="C851" s="10" t="s">
        <v>4</v>
      </c>
      <c r="D851" s="10" t="s">
        <v>5165</v>
      </c>
      <c r="E851" s="10" t="s">
        <v>559</v>
      </c>
      <c r="F851" s="10" t="s">
        <v>5207</v>
      </c>
      <c r="G851" s="10" t="s">
        <v>2124</v>
      </c>
      <c r="H851" s="10" t="s">
        <v>558</v>
      </c>
      <c r="I851" s="10" t="s">
        <v>559</v>
      </c>
      <c r="J851" s="10" t="s">
        <v>4</v>
      </c>
      <c r="K851" s="10" t="s">
        <v>5208</v>
      </c>
      <c r="L851" s="10" t="s">
        <v>2126</v>
      </c>
      <c r="M851" s="10" t="s">
        <v>5208</v>
      </c>
      <c r="N851" s="10" t="s">
        <v>5208</v>
      </c>
      <c r="O851" s="10" t="s">
        <v>2075</v>
      </c>
      <c r="P851" s="10" t="s">
        <v>2093</v>
      </c>
      <c r="Q851" s="10" t="s">
        <v>2077</v>
      </c>
      <c r="R851" s="10" t="s">
        <v>2088</v>
      </c>
    </row>
    <row r="852" ht="14.25" customHeight="1">
      <c r="A852" s="10" t="s">
        <v>5209</v>
      </c>
      <c r="B852" s="10" t="s">
        <v>2120</v>
      </c>
      <c r="C852" s="10" t="s">
        <v>4</v>
      </c>
      <c r="D852" s="10" t="s">
        <v>5165</v>
      </c>
      <c r="E852" s="10" t="s">
        <v>567</v>
      </c>
      <c r="F852" s="10" t="s">
        <v>5210</v>
      </c>
      <c r="G852" s="10" t="s">
        <v>2124</v>
      </c>
      <c r="H852" s="10" t="s">
        <v>566</v>
      </c>
      <c r="I852" s="10" t="s">
        <v>567</v>
      </c>
      <c r="J852" s="10" t="s">
        <v>4</v>
      </c>
      <c r="K852" s="10" t="s">
        <v>5211</v>
      </c>
      <c r="L852" s="10" t="s">
        <v>2126</v>
      </c>
      <c r="M852" s="10" t="s">
        <v>5211</v>
      </c>
      <c r="N852" s="10" t="s">
        <v>5211</v>
      </c>
      <c r="O852" s="10" t="s">
        <v>2075</v>
      </c>
      <c r="P852" s="10" t="s">
        <v>2093</v>
      </c>
      <c r="Q852" s="10" t="s">
        <v>2077</v>
      </c>
      <c r="R852" s="10" t="s">
        <v>2088</v>
      </c>
    </row>
    <row r="853" ht="14.25" customHeight="1">
      <c r="A853" s="10" t="s">
        <v>5212</v>
      </c>
      <c r="B853" s="10" t="s">
        <v>2120</v>
      </c>
      <c r="C853" s="10" t="s">
        <v>4</v>
      </c>
      <c r="D853" s="10" t="s">
        <v>5165</v>
      </c>
      <c r="E853" s="10" t="s">
        <v>5213</v>
      </c>
      <c r="F853" s="10" t="s">
        <v>5214</v>
      </c>
      <c r="G853" s="10" t="s">
        <v>2124</v>
      </c>
      <c r="H853" s="10" t="s">
        <v>568</v>
      </c>
      <c r="I853" s="10" t="s">
        <v>569</v>
      </c>
      <c r="J853" s="10" t="s">
        <v>4</v>
      </c>
      <c r="K853" s="10" t="s">
        <v>5215</v>
      </c>
      <c r="L853" s="10" t="s">
        <v>2126</v>
      </c>
      <c r="M853" s="10" t="s">
        <v>5215</v>
      </c>
      <c r="N853" s="10" t="s">
        <v>5215</v>
      </c>
      <c r="O853" s="10" t="s">
        <v>2075</v>
      </c>
      <c r="P853" s="10" t="s">
        <v>2093</v>
      </c>
      <c r="Q853" s="10" t="s">
        <v>2077</v>
      </c>
      <c r="R853" s="10" t="s">
        <v>2082</v>
      </c>
    </row>
    <row r="854" ht="14.25" customHeight="1">
      <c r="A854" s="10" t="s">
        <v>5216</v>
      </c>
      <c r="B854" s="10" t="s">
        <v>2120</v>
      </c>
      <c r="C854" s="10" t="s">
        <v>4</v>
      </c>
      <c r="D854" s="10" t="s">
        <v>5165</v>
      </c>
      <c r="E854" s="10" t="s">
        <v>5217</v>
      </c>
      <c r="F854" s="10" t="s">
        <v>5218</v>
      </c>
      <c r="G854" s="10" t="s">
        <v>2124</v>
      </c>
      <c r="H854" s="10" t="s">
        <v>580</v>
      </c>
      <c r="I854" s="10" t="s">
        <v>581</v>
      </c>
      <c r="J854" s="10" t="s">
        <v>4</v>
      </c>
      <c r="K854" s="10" t="s">
        <v>5219</v>
      </c>
      <c r="L854" s="10" t="s">
        <v>2126</v>
      </c>
      <c r="M854" s="10" t="s">
        <v>5219</v>
      </c>
      <c r="N854" s="10" t="s">
        <v>5219</v>
      </c>
      <c r="O854" s="10" t="s">
        <v>2075</v>
      </c>
      <c r="P854" s="10" t="s">
        <v>2093</v>
      </c>
      <c r="Q854" s="10" t="s">
        <v>2077</v>
      </c>
      <c r="R854" s="10" t="s">
        <v>2084</v>
      </c>
    </row>
    <row r="855" ht="14.25" customHeight="1">
      <c r="A855" s="10" t="s">
        <v>5220</v>
      </c>
      <c r="B855" s="10" t="s">
        <v>2120</v>
      </c>
      <c r="C855" s="10" t="s">
        <v>4</v>
      </c>
      <c r="D855" s="10" t="s">
        <v>5165</v>
      </c>
      <c r="E855" s="10" t="s">
        <v>557</v>
      </c>
      <c r="F855" s="10" t="s">
        <v>5221</v>
      </c>
      <c r="G855" s="10" t="s">
        <v>2124</v>
      </c>
      <c r="H855" s="10" t="s">
        <v>556</v>
      </c>
      <c r="I855" s="10" t="s">
        <v>557</v>
      </c>
      <c r="J855" s="10" t="s">
        <v>4</v>
      </c>
      <c r="K855" s="10" t="s">
        <v>5222</v>
      </c>
      <c r="L855" s="10" t="s">
        <v>2126</v>
      </c>
      <c r="M855" s="10" t="s">
        <v>5222</v>
      </c>
      <c r="N855" s="10" t="s">
        <v>5222</v>
      </c>
      <c r="O855" s="10" t="s">
        <v>2075</v>
      </c>
      <c r="P855" s="10" t="s">
        <v>2093</v>
      </c>
      <c r="Q855" s="10" t="s">
        <v>2077</v>
      </c>
      <c r="R855" s="10" t="s">
        <v>2084</v>
      </c>
    </row>
    <row r="856" ht="14.25" customHeight="1">
      <c r="A856" s="10" t="s">
        <v>5223</v>
      </c>
      <c r="B856" s="10" t="s">
        <v>2120</v>
      </c>
      <c r="C856" s="10" t="s">
        <v>4</v>
      </c>
      <c r="D856" s="10" t="s">
        <v>5165</v>
      </c>
      <c r="E856" s="10" t="s">
        <v>583</v>
      </c>
      <c r="F856" s="10" t="s">
        <v>5224</v>
      </c>
      <c r="G856" s="10" t="s">
        <v>2124</v>
      </c>
      <c r="H856" s="10" t="s">
        <v>582</v>
      </c>
      <c r="I856" s="10" t="s">
        <v>583</v>
      </c>
      <c r="J856" s="10" t="s">
        <v>4</v>
      </c>
      <c r="K856" s="10" t="s">
        <v>5225</v>
      </c>
      <c r="L856" s="10" t="s">
        <v>2126</v>
      </c>
      <c r="M856" s="10" t="s">
        <v>5225</v>
      </c>
      <c r="N856" s="10" t="s">
        <v>5225</v>
      </c>
      <c r="O856" s="10" t="s">
        <v>2075</v>
      </c>
      <c r="P856" s="10" t="s">
        <v>2092</v>
      </c>
      <c r="Q856" s="10" t="s">
        <v>2077</v>
      </c>
      <c r="R856" s="10" t="s">
        <v>2078</v>
      </c>
    </row>
    <row r="857" ht="14.25" customHeight="1">
      <c r="A857" s="10" t="s">
        <v>5226</v>
      </c>
      <c r="B857" s="10" t="s">
        <v>2120</v>
      </c>
      <c r="C857" s="10" t="s">
        <v>4</v>
      </c>
      <c r="D857" s="10" t="s">
        <v>5165</v>
      </c>
      <c r="E857" s="10" t="s">
        <v>575</v>
      </c>
      <c r="F857" s="10" t="s">
        <v>5227</v>
      </c>
      <c r="G857" s="10" t="s">
        <v>2124</v>
      </c>
      <c r="H857" s="10" t="s">
        <v>574</v>
      </c>
      <c r="I857" s="10" t="s">
        <v>575</v>
      </c>
      <c r="J857" s="10" t="s">
        <v>4</v>
      </c>
      <c r="K857" s="10" t="s">
        <v>5228</v>
      </c>
      <c r="L857" s="10" t="s">
        <v>2126</v>
      </c>
      <c r="M857" s="10" t="s">
        <v>5228</v>
      </c>
      <c r="N857" s="10" t="s">
        <v>5228</v>
      </c>
      <c r="O857" s="10" t="s">
        <v>2075</v>
      </c>
      <c r="P857" s="10" t="s">
        <v>2092</v>
      </c>
      <c r="Q857" s="10" t="s">
        <v>2077</v>
      </c>
      <c r="R857" s="10" t="s">
        <v>2082</v>
      </c>
    </row>
    <row r="858" ht="14.25" customHeight="1">
      <c r="A858" s="10" t="s">
        <v>5229</v>
      </c>
      <c r="B858" s="10" t="s">
        <v>2120</v>
      </c>
      <c r="C858" s="10" t="s">
        <v>13</v>
      </c>
      <c r="D858" s="10" t="s">
        <v>5230</v>
      </c>
      <c r="E858" s="10" t="s">
        <v>5231</v>
      </c>
      <c r="F858" s="10" t="s">
        <v>5232</v>
      </c>
      <c r="G858" s="10" t="s">
        <v>5233</v>
      </c>
      <c r="H858" s="10" t="s">
        <v>1896</v>
      </c>
      <c r="I858" s="10" t="s">
        <v>1897</v>
      </c>
      <c r="J858" s="10" t="s">
        <v>13</v>
      </c>
      <c r="K858" s="10" t="s">
        <v>5234</v>
      </c>
      <c r="L858" s="10" t="s">
        <v>2126</v>
      </c>
      <c r="M858" s="10" t="s">
        <v>5234</v>
      </c>
      <c r="N858" s="10" t="s">
        <v>5234</v>
      </c>
      <c r="O858" s="10" t="s">
        <v>2075</v>
      </c>
      <c r="P858" s="10" t="s">
        <v>2099</v>
      </c>
      <c r="Q858" s="10" t="s">
        <v>2077</v>
      </c>
      <c r="R858" s="10" t="s">
        <v>2082</v>
      </c>
    </row>
    <row r="859" ht="14.25" customHeight="1">
      <c r="A859" s="10" t="s">
        <v>5235</v>
      </c>
      <c r="B859" s="10" t="s">
        <v>2120</v>
      </c>
      <c r="C859" s="10" t="s">
        <v>13</v>
      </c>
      <c r="D859" s="10" t="s">
        <v>5230</v>
      </c>
      <c r="E859" s="10" t="s">
        <v>5236</v>
      </c>
      <c r="F859" s="10" t="s">
        <v>5237</v>
      </c>
      <c r="G859" s="10" t="s">
        <v>5233</v>
      </c>
      <c r="H859" s="10" t="s">
        <v>124</v>
      </c>
      <c r="I859" s="10" t="s">
        <v>125</v>
      </c>
      <c r="J859" s="10" t="s">
        <v>13</v>
      </c>
      <c r="K859" s="10" t="s">
        <v>5238</v>
      </c>
      <c r="L859" s="10" t="s">
        <v>2126</v>
      </c>
      <c r="M859" s="10" t="s">
        <v>5238</v>
      </c>
      <c r="N859" s="10" t="s">
        <v>5238</v>
      </c>
      <c r="O859" s="10" t="s">
        <v>2075</v>
      </c>
      <c r="P859" s="10" t="s">
        <v>2099</v>
      </c>
      <c r="Q859" s="10" t="s">
        <v>2077</v>
      </c>
      <c r="R859" s="10" t="s">
        <v>2079</v>
      </c>
    </row>
    <row r="860" ht="14.25" customHeight="1">
      <c r="A860" s="10" t="s">
        <v>5239</v>
      </c>
      <c r="B860" s="10" t="s">
        <v>2120</v>
      </c>
      <c r="C860" s="10" t="s">
        <v>13</v>
      </c>
      <c r="D860" s="10" t="s">
        <v>5230</v>
      </c>
      <c r="E860" s="10" t="s">
        <v>5240</v>
      </c>
      <c r="F860" s="10" t="s">
        <v>5241</v>
      </c>
      <c r="G860" s="10" t="s">
        <v>5233</v>
      </c>
      <c r="H860" s="10" t="s">
        <v>1898</v>
      </c>
      <c r="I860" s="10" t="s">
        <v>1899</v>
      </c>
      <c r="J860" s="10" t="s">
        <v>13</v>
      </c>
      <c r="K860" s="10" t="s">
        <v>5242</v>
      </c>
      <c r="L860" s="10" t="s">
        <v>2126</v>
      </c>
      <c r="M860" s="10" t="s">
        <v>5242</v>
      </c>
      <c r="N860" s="10" t="s">
        <v>5242</v>
      </c>
      <c r="O860" s="10" t="s">
        <v>2075</v>
      </c>
      <c r="P860" s="10" t="s">
        <v>2099</v>
      </c>
      <c r="Q860" s="10" t="s">
        <v>2077</v>
      </c>
      <c r="R860" s="10" t="s">
        <v>2079</v>
      </c>
    </row>
    <row r="861" ht="14.25" customHeight="1">
      <c r="A861" s="10" t="s">
        <v>5243</v>
      </c>
      <c r="B861" s="10" t="s">
        <v>2120</v>
      </c>
      <c r="C861" s="10" t="s">
        <v>13</v>
      </c>
      <c r="D861" s="10" t="s">
        <v>5230</v>
      </c>
      <c r="E861" s="10" t="s">
        <v>5244</v>
      </c>
      <c r="F861" s="10" t="s">
        <v>5245</v>
      </c>
      <c r="G861" s="10" t="s">
        <v>5233</v>
      </c>
      <c r="H861" s="10" t="s">
        <v>142</v>
      </c>
      <c r="I861" s="10" t="s">
        <v>143</v>
      </c>
      <c r="J861" s="10" t="s">
        <v>13</v>
      </c>
      <c r="K861" s="10" t="s">
        <v>4102</v>
      </c>
      <c r="L861" s="10" t="s">
        <v>2126</v>
      </c>
      <c r="M861" s="10" t="s">
        <v>4102</v>
      </c>
      <c r="N861" s="10" t="s">
        <v>4102</v>
      </c>
      <c r="O861" s="10" t="s">
        <v>2075</v>
      </c>
      <c r="P861" s="10" t="s">
        <v>2099</v>
      </c>
      <c r="Q861" s="10" t="s">
        <v>2077</v>
      </c>
      <c r="R861" s="10" t="s">
        <v>2082</v>
      </c>
    </row>
    <row r="862" ht="14.25" customHeight="1">
      <c r="A862" s="10" t="s">
        <v>5246</v>
      </c>
      <c r="B862" s="10" t="s">
        <v>2120</v>
      </c>
      <c r="C862" s="10" t="s">
        <v>13</v>
      </c>
      <c r="D862" s="10" t="s">
        <v>5230</v>
      </c>
      <c r="E862" s="10" t="s">
        <v>5247</v>
      </c>
      <c r="F862" s="10" t="s">
        <v>5248</v>
      </c>
      <c r="G862" s="10" t="s">
        <v>5233</v>
      </c>
      <c r="H862" s="10" t="s">
        <v>1900</v>
      </c>
      <c r="I862" s="10" t="s">
        <v>1901</v>
      </c>
      <c r="J862" s="10" t="s">
        <v>13</v>
      </c>
      <c r="K862" s="10" t="s">
        <v>5249</v>
      </c>
      <c r="L862" s="10" t="s">
        <v>2126</v>
      </c>
      <c r="M862" s="10" t="s">
        <v>5249</v>
      </c>
      <c r="N862" s="10" t="s">
        <v>5249</v>
      </c>
      <c r="O862" s="10" t="s">
        <v>2075</v>
      </c>
      <c r="P862" s="10" t="s">
        <v>2099</v>
      </c>
      <c r="Q862" s="10" t="s">
        <v>2077</v>
      </c>
      <c r="R862" s="10" t="s">
        <v>2088</v>
      </c>
    </row>
    <row r="863" ht="14.25" customHeight="1">
      <c r="A863" s="10" t="s">
        <v>5250</v>
      </c>
      <c r="B863" s="10" t="s">
        <v>2120</v>
      </c>
      <c r="C863" s="10" t="s">
        <v>13</v>
      </c>
      <c r="D863" s="10" t="s">
        <v>5230</v>
      </c>
      <c r="E863" s="10" t="s">
        <v>5251</v>
      </c>
      <c r="F863" s="10" t="s">
        <v>5252</v>
      </c>
      <c r="G863" s="10" t="s">
        <v>5233</v>
      </c>
      <c r="H863" s="10" t="s">
        <v>1902</v>
      </c>
      <c r="I863" s="10" t="s">
        <v>1903</v>
      </c>
      <c r="J863" s="10" t="s">
        <v>13</v>
      </c>
      <c r="K863" s="10" t="s">
        <v>5253</v>
      </c>
      <c r="L863" s="10" t="s">
        <v>2126</v>
      </c>
      <c r="M863" s="10" t="s">
        <v>5253</v>
      </c>
      <c r="N863" s="10" t="s">
        <v>5253</v>
      </c>
      <c r="O863" s="10" t="s">
        <v>2075</v>
      </c>
      <c r="P863" s="10" t="s">
        <v>2099</v>
      </c>
      <c r="Q863" s="10" t="s">
        <v>2077</v>
      </c>
      <c r="R863" s="10" t="s">
        <v>2082</v>
      </c>
    </row>
    <row r="864" ht="14.25" customHeight="1">
      <c r="A864" s="10" t="s">
        <v>5254</v>
      </c>
      <c r="B864" s="10" t="s">
        <v>2120</v>
      </c>
      <c r="C864" s="10" t="s">
        <v>13</v>
      </c>
      <c r="D864" s="10" t="s">
        <v>5230</v>
      </c>
      <c r="E864" s="10" t="s">
        <v>5255</v>
      </c>
      <c r="F864" s="10" t="s">
        <v>5256</v>
      </c>
      <c r="G864" s="10" t="s">
        <v>5233</v>
      </c>
      <c r="H864" s="10" t="s">
        <v>138</v>
      </c>
      <c r="I864" s="10" t="s">
        <v>139</v>
      </c>
      <c r="J864" s="10" t="s">
        <v>13</v>
      </c>
      <c r="K864" s="10" t="s">
        <v>2198</v>
      </c>
      <c r="L864" s="10" t="s">
        <v>2126</v>
      </c>
      <c r="M864" s="10" t="s">
        <v>2198</v>
      </c>
      <c r="N864" s="10" t="s">
        <v>2198</v>
      </c>
      <c r="O864" s="10" t="s">
        <v>2075</v>
      </c>
      <c r="P864" s="10" t="s">
        <v>2099</v>
      </c>
      <c r="Q864" s="10" t="s">
        <v>2077</v>
      </c>
      <c r="R864" s="10" t="s">
        <v>2088</v>
      </c>
    </row>
    <row r="865" ht="14.25" customHeight="1">
      <c r="A865" s="10" t="s">
        <v>5257</v>
      </c>
      <c r="B865" s="10" t="s">
        <v>2120</v>
      </c>
      <c r="C865" s="10" t="s">
        <v>13</v>
      </c>
      <c r="D865" s="10" t="s">
        <v>5230</v>
      </c>
      <c r="E865" s="10" t="s">
        <v>5258</v>
      </c>
      <c r="F865" s="10" t="s">
        <v>5259</v>
      </c>
      <c r="G865" s="10" t="s">
        <v>5233</v>
      </c>
      <c r="H865" s="10" t="s">
        <v>1904</v>
      </c>
      <c r="I865" s="10" t="s">
        <v>1905</v>
      </c>
      <c r="J865" s="10" t="s">
        <v>13</v>
      </c>
      <c r="K865" s="10" t="s">
        <v>5260</v>
      </c>
      <c r="L865" s="10" t="s">
        <v>2126</v>
      </c>
      <c r="M865" s="10" t="s">
        <v>5260</v>
      </c>
      <c r="N865" s="10" t="s">
        <v>5260</v>
      </c>
      <c r="O865" s="10" t="s">
        <v>2075</v>
      </c>
      <c r="P865" s="10" t="s">
        <v>2099</v>
      </c>
      <c r="Q865" s="10" t="s">
        <v>2077</v>
      </c>
      <c r="R865" s="10" t="s">
        <v>2082</v>
      </c>
    </row>
    <row r="866" ht="14.25" customHeight="1">
      <c r="A866" s="10" t="s">
        <v>5261</v>
      </c>
      <c r="B866" s="10" t="s">
        <v>2120</v>
      </c>
      <c r="C866" s="10" t="s">
        <v>13</v>
      </c>
      <c r="D866" s="10" t="s">
        <v>5230</v>
      </c>
      <c r="E866" s="10" t="s">
        <v>5262</v>
      </c>
      <c r="F866" s="10" t="s">
        <v>5263</v>
      </c>
      <c r="G866" s="10" t="s">
        <v>5233</v>
      </c>
      <c r="H866" s="10" t="s">
        <v>1906</v>
      </c>
      <c r="I866" s="10" t="s">
        <v>1907</v>
      </c>
      <c r="J866" s="10" t="s">
        <v>13</v>
      </c>
      <c r="K866" s="10" t="s">
        <v>5264</v>
      </c>
      <c r="L866" s="10" t="s">
        <v>2126</v>
      </c>
      <c r="M866" s="10" t="s">
        <v>5264</v>
      </c>
      <c r="N866" s="10" t="s">
        <v>5264</v>
      </c>
      <c r="O866" s="10" t="s">
        <v>2075</v>
      </c>
      <c r="P866" s="10" t="s">
        <v>2099</v>
      </c>
      <c r="Q866" s="10" t="s">
        <v>2077</v>
      </c>
      <c r="R866" s="10" t="s">
        <v>2079</v>
      </c>
    </row>
    <row r="867" ht="14.25" customHeight="1">
      <c r="A867" s="10" t="s">
        <v>5265</v>
      </c>
      <c r="B867" s="10" t="s">
        <v>2120</v>
      </c>
      <c r="C867" s="10" t="s">
        <v>13</v>
      </c>
      <c r="D867" s="10" t="s">
        <v>5230</v>
      </c>
      <c r="E867" s="10" t="s">
        <v>5266</v>
      </c>
      <c r="F867" s="10" t="s">
        <v>5267</v>
      </c>
      <c r="G867" s="10" t="s">
        <v>5233</v>
      </c>
      <c r="H867" s="10" t="s">
        <v>1908</v>
      </c>
      <c r="I867" s="10" t="s">
        <v>1909</v>
      </c>
      <c r="J867" s="10" t="s">
        <v>13</v>
      </c>
      <c r="K867" s="10" t="s">
        <v>5268</v>
      </c>
      <c r="L867" s="10" t="s">
        <v>2126</v>
      </c>
      <c r="M867" s="10" t="s">
        <v>5268</v>
      </c>
      <c r="N867" s="10" t="s">
        <v>5268</v>
      </c>
      <c r="O867" s="10" t="s">
        <v>2075</v>
      </c>
      <c r="P867" s="10" t="s">
        <v>2099</v>
      </c>
      <c r="Q867" s="10" t="s">
        <v>2077</v>
      </c>
      <c r="R867" s="10" t="s">
        <v>2078</v>
      </c>
    </row>
    <row r="868" ht="14.25" customHeight="1">
      <c r="A868" s="10" t="s">
        <v>5269</v>
      </c>
      <c r="B868" s="10" t="s">
        <v>2120</v>
      </c>
      <c r="C868" s="10" t="s">
        <v>13</v>
      </c>
      <c r="D868" s="10" t="s">
        <v>5230</v>
      </c>
      <c r="E868" s="10" t="s">
        <v>5270</v>
      </c>
      <c r="F868" s="10" t="s">
        <v>5271</v>
      </c>
      <c r="G868" s="10" t="s">
        <v>5233</v>
      </c>
      <c r="H868" s="10" t="s">
        <v>1910</v>
      </c>
      <c r="I868" s="10" t="s">
        <v>1911</v>
      </c>
      <c r="J868" s="10" t="s">
        <v>13</v>
      </c>
      <c r="K868" s="10" t="s">
        <v>5272</v>
      </c>
      <c r="L868" s="10" t="s">
        <v>2126</v>
      </c>
      <c r="M868" s="10" t="s">
        <v>5272</v>
      </c>
      <c r="N868" s="10" t="s">
        <v>5272</v>
      </c>
      <c r="O868" s="10" t="s">
        <v>2075</v>
      </c>
      <c r="P868" s="10" t="s">
        <v>2099</v>
      </c>
      <c r="Q868" s="10" t="s">
        <v>2077</v>
      </c>
      <c r="R868" s="10" t="s">
        <v>2088</v>
      </c>
    </row>
    <row r="869" ht="14.25" customHeight="1">
      <c r="A869" s="10" t="s">
        <v>5273</v>
      </c>
      <c r="B869" s="10" t="s">
        <v>2120</v>
      </c>
      <c r="C869" s="10" t="s">
        <v>13</v>
      </c>
      <c r="D869" s="10" t="s">
        <v>5230</v>
      </c>
      <c r="E869" s="10" t="s">
        <v>5274</v>
      </c>
      <c r="F869" s="10" t="s">
        <v>5275</v>
      </c>
      <c r="G869" s="10" t="s">
        <v>5233</v>
      </c>
      <c r="H869" s="10" t="s">
        <v>1912</v>
      </c>
      <c r="I869" s="10" t="s">
        <v>1913</v>
      </c>
      <c r="J869" s="10" t="s">
        <v>13</v>
      </c>
      <c r="K869" s="10" t="s">
        <v>5276</v>
      </c>
      <c r="L869" s="10" t="s">
        <v>2126</v>
      </c>
      <c r="M869" s="10" t="s">
        <v>5276</v>
      </c>
      <c r="N869" s="10" t="s">
        <v>5276</v>
      </c>
      <c r="O869" s="10" t="s">
        <v>2075</v>
      </c>
      <c r="P869" s="10" t="s">
        <v>2099</v>
      </c>
      <c r="Q869" s="10" t="s">
        <v>2077</v>
      </c>
      <c r="R869" s="10" t="s">
        <v>2088</v>
      </c>
    </row>
    <row r="870" ht="14.25" customHeight="1">
      <c r="A870" s="10" t="s">
        <v>5277</v>
      </c>
      <c r="B870" s="10" t="s">
        <v>2120</v>
      </c>
      <c r="C870" s="10" t="s">
        <v>13</v>
      </c>
      <c r="D870" s="10" t="s">
        <v>5230</v>
      </c>
      <c r="E870" s="10" t="s">
        <v>5278</v>
      </c>
      <c r="F870" s="10" t="s">
        <v>5279</v>
      </c>
      <c r="G870" s="10" t="s">
        <v>5233</v>
      </c>
      <c r="H870" s="10" t="s">
        <v>1914</v>
      </c>
      <c r="I870" s="10" t="s">
        <v>1915</v>
      </c>
      <c r="J870" s="10" t="s">
        <v>13</v>
      </c>
      <c r="K870" s="10" t="s">
        <v>5280</v>
      </c>
      <c r="L870" s="10" t="s">
        <v>2126</v>
      </c>
      <c r="M870" s="10" t="s">
        <v>5280</v>
      </c>
      <c r="N870" s="10" t="s">
        <v>5280</v>
      </c>
      <c r="O870" s="10" t="s">
        <v>2075</v>
      </c>
      <c r="P870" s="10" t="s">
        <v>2099</v>
      </c>
      <c r="Q870" s="10" t="s">
        <v>2077</v>
      </c>
      <c r="R870" s="10" t="s">
        <v>2088</v>
      </c>
    </row>
    <row r="871" ht="14.25" customHeight="1">
      <c r="A871" s="10" t="s">
        <v>5281</v>
      </c>
      <c r="B871" s="10" t="s">
        <v>2120</v>
      </c>
      <c r="C871" s="10" t="s">
        <v>13</v>
      </c>
      <c r="D871" s="10" t="s">
        <v>5230</v>
      </c>
      <c r="E871" s="10" t="s">
        <v>5282</v>
      </c>
      <c r="F871" s="10" t="s">
        <v>5283</v>
      </c>
      <c r="G871" s="10" t="s">
        <v>5233</v>
      </c>
      <c r="H871" s="10" t="s">
        <v>1916</v>
      </c>
      <c r="I871" s="10" t="s">
        <v>1917</v>
      </c>
      <c r="J871" s="10" t="s">
        <v>13</v>
      </c>
      <c r="K871" s="10" t="s">
        <v>5284</v>
      </c>
      <c r="L871" s="10" t="s">
        <v>2126</v>
      </c>
      <c r="M871" s="10" t="s">
        <v>5284</v>
      </c>
      <c r="N871" s="10" t="s">
        <v>5284</v>
      </c>
      <c r="O871" s="10" t="s">
        <v>2075</v>
      </c>
      <c r="P871" s="10" t="s">
        <v>2099</v>
      </c>
      <c r="Q871" s="10" t="s">
        <v>2077</v>
      </c>
      <c r="R871" s="10" t="s">
        <v>2084</v>
      </c>
    </row>
    <row r="872" ht="14.25" customHeight="1">
      <c r="A872" s="10" t="s">
        <v>5285</v>
      </c>
      <c r="B872" s="10" t="s">
        <v>2120</v>
      </c>
      <c r="C872" s="10" t="s">
        <v>13</v>
      </c>
      <c r="D872" s="10" t="s">
        <v>5230</v>
      </c>
      <c r="E872" s="10" t="s">
        <v>5286</v>
      </c>
      <c r="F872" s="10" t="s">
        <v>5287</v>
      </c>
      <c r="G872" s="10" t="s">
        <v>5233</v>
      </c>
      <c r="H872" s="10" t="s">
        <v>108</v>
      </c>
      <c r="I872" s="10" t="s">
        <v>109</v>
      </c>
      <c r="J872" s="10" t="s">
        <v>13</v>
      </c>
      <c r="K872" s="10" t="s">
        <v>5288</v>
      </c>
      <c r="L872" s="10" t="s">
        <v>2126</v>
      </c>
      <c r="M872" s="10" t="s">
        <v>5288</v>
      </c>
      <c r="N872" s="10" t="s">
        <v>5288</v>
      </c>
      <c r="O872" s="10" t="s">
        <v>2075</v>
      </c>
      <c r="P872" s="10" t="s">
        <v>2099</v>
      </c>
      <c r="Q872" s="10" t="s">
        <v>2077</v>
      </c>
      <c r="R872" s="10" t="s">
        <v>2082</v>
      </c>
    </row>
    <row r="873" ht="14.25" customHeight="1">
      <c r="A873" s="10" t="s">
        <v>5289</v>
      </c>
      <c r="B873" s="10" t="s">
        <v>2120</v>
      </c>
      <c r="C873" s="10" t="s">
        <v>13</v>
      </c>
      <c r="D873" s="10" t="s">
        <v>5230</v>
      </c>
      <c r="E873" s="10" t="s">
        <v>5290</v>
      </c>
      <c r="F873" s="10" t="s">
        <v>5291</v>
      </c>
      <c r="G873" s="10" t="s">
        <v>5292</v>
      </c>
      <c r="H873" s="10" t="s">
        <v>130</v>
      </c>
      <c r="I873" s="10" t="s">
        <v>131</v>
      </c>
      <c r="J873" s="10" t="s">
        <v>13</v>
      </c>
      <c r="K873" s="10" t="s">
        <v>5293</v>
      </c>
      <c r="L873" s="10" t="s">
        <v>2126</v>
      </c>
      <c r="M873" s="10" t="s">
        <v>5293</v>
      </c>
      <c r="N873" s="10" t="s">
        <v>5293</v>
      </c>
      <c r="O873" s="10" t="s">
        <v>2075</v>
      </c>
      <c r="P873" s="10" t="s">
        <v>2102</v>
      </c>
      <c r="Q873" s="10" t="s">
        <v>2077</v>
      </c>
      <c r="R873" s="10" t="s">
        <v>2079</v>
      </c>
    </row>
    <row r="874" ht="14.25" customHeight="1">
      <c r="A874" s="10" t="s">
        <v>5294</v>
      </c>
      <c r="B874" s="10" t="s">
        <v>2120</v>
      </c>
      <c r="C874" s="10" t="s">
        <v>13</v>
      </c>
      <c r="D874" s="10" t="s">
        <v>5230</v>
      </c>
      <c r="E874" s="10" t="s">
        <v>5295</v>
      </c>
      <c r="F874" s="10" t="s">
        <v>5296</v>
      </c>
      <c r="G874" s="10" t="s">
        <v>5292</v>
      </c>
      <c r="H874" s="10" t="s">
        <v>140</v>
      </c>
      <c r="I874" s="10" t="s">
        <v>141</v>
      </c>
      <c r="J874" s="10" t="s">
        <v>13</v>
      </c>
      <c r="K874" s="10" t="s">
        <v>5297</v>
      </c>
      <c r="L874" s="10" t="s">
        <v>2126</v>
      </c>
      <c r="M874" s="10" t="s">
        <v>5297</v>
      </c>
      <c r="N874" s="10" t="s">
        <v>5297</v>
      </c>
      <c r="O874" s="10" t="s">
        <v>2075</v>
      </c>
      <c r="P874" s="10" t="s">
        <v>2102</v>
      </c>
      <c r="Q874" s="10" t="s">
        <v>2077</v>
      </c>
      <c r="R874" s="10" t="s">
        <v>2088</v>
      </c>
    </row>
    <row r="875" ht="14.25" customHeight="1">
      <c r="A875" s="10" t="s">
        <v>5298</v>
      </c>
      <c r="B875" s="10" t="s">
        <v>2120</v>
      </c>
      <c r="C875" s="10" t="s">
        <v>13</v>
      </c>
      <c r="D875" s="10" t="s">
        <v>5230</v>
      </c>
      <c r="E875" s="10" t="s">
        <v>5299</v>
      </c>
      <c r="F875" s="10" t="s">
        <v>5300</v>
      </c>
      <c r="G875" s="10" t="s">
        <v>5292</v>
      </c>
      <c r="H875" s="10" t="s">
        <v>126</v>
      </c>
      <c r="I875" s="10" t="s">
        <v>127</v>
      </c>
      <c r="J875" s="10" t="s">
        <v>13</v>
      </c>
      <c r="K875" s="10" t="s">
        <v>2167</v>
      </c>
      <c r="L875" s="10" t="s">
        <v>2126</v>
      </c>
      <c r="M875" s="10" t="s">
        <v>2167</v>
      </c>
      <c r="N875" s="10" t="s">
        <v>2167</v>
      </c>
      <c r="O875" s="10" t="s">
        <v>2075</v>
      </c>
      <c r="P875" s="10" t="s">
        <v>2102</v>
      </c>
      <c r="Q875" s="10" t="s">
        <v>2077</v>
      </c>
      <c r="R875" s="10" t="s">
        <v>2078</v>
      </c>
    </row>
    <row r="876" ht="14.25" customHeight="1">
      <c r="A876" s="10" t="s">
        <v>5301</v>
      </c>
      <c r="B876" s="10" t="s">
        <v>2120</v>
      </c>
      <c r="C876" s="10" t="s">
        <v>13</v>
      </c>
      <c r="D876" s="10" t="s">
        <v>5230</v>
      </c>
      <c r="E876" s="10" t="s">
        <v>1919</v>
      </c>
      <c r="F876" s="10" t="s">
        <v>5302</v>
      </c>
      <c r="G876" s="10" t="s">
        <v>5292</v>
      </c>
      <c r="H876" s="10" t="s">
        <v>1918</v>
      </c>
      <c r="I876" s="10" t="s">
        <v>1919</v>
      </c>
      <c r="J876" s="10" t="s">
        <v>13</v>
      </c>
      <c r="K876" s="10" t="s">
        <v>5303</v>
      </c>
      <c r="L876" s="10" t="s">
        <v>2126</v>
      </c>
      <c r="M876" s="10" t="s">
        <v>5303</v>
      </c>
      <c r="N876" s="10" t="s">
        <v>5303</v>
      </c>
      <c r="O876" s="10" t="s">
        <v>2075</v>
      </c>
      <c r="P876" s="10" t="s">
        <v>2095</v>
      </c>
      <c r="Q876" s="10" t="s">
        <v>2077</v>
      </c>
      <c r="R876" s="10" t="s">
        <v>2084</v>
      </c>
    </row>
    <row r="877" ht="14.25" customHeight="1">
      <c r="A877" s="10" t="s">
        <v>5304</v>
      </c>
      <c r="B877" s="10" t="s">
        <v>2120</v>
      </c>
      <c r="C877" s="10" t="s">
        <v>13</v>
      </c>
      <c r="D877" s="10" t="s">
        <v>5230</v>
      </c>
      <c r="E877" s="10" t="s">
        <v>5305</v>
      </c>
      <c r="F877" s="10" t="s">
        <v>5306</v>
      </c>
      <c r="G877" s="10" t="s">
        <v>5292</v>
      </c>
      <c r="H877" s="10" t="s">
        <v>1920</v>
      </c>
      <c r="I877" s="10" t="s">
        <v>1921</v>
      </c>
      <c r="J877" s="10" t="s">
        <v>13</v>
      </c>
      <c r="K877" s="10" t="s">
        <v>5307</v>
      </c>
      <c r="L877" s="10" t="s">
        <v>2126</v>
      </c>
      <c r="M877" s="10" t="s">
        <v>5307</v>
      </c>
      <c r="N877" s="10" t="s">
        <v>5307</v>
      </c>
      <c r="O877" s="10" t="s">
        <v>2075</v>
      </c>
      <c r="P877" s="10" t="s">
        <v>2095</v>
      </c>
      <c r="Q877" s="10" t="s">
        <v>2077</v>
      </c>
      <c r="R877" s="10" t="s">
        <v>2078</v>
      </c>
    </row>
    <row r="878" ht="14.25" customHeight="1">
      <c r="A878" s="10" t="s">
        <v>5308</v>
      </c>
      <c r="B878" s="10" t="s">
        <v>2120</v>
      </c>
      <c r="C878" s="10" t="s">
        <v>13</v>
      </c>
      <c r="D878" s="10" t="s">
        <v>5230</v>
      </c>
      <c r="E878" s="10" t="s">
        <v>5309</v>
      </c>
      <c r="F878" s="10" t="s">
        <v>5310</v>
      </c>
      <c r="G878" s="10" t="s">
        <v>5292</v>
      </c>
      <c r="H878" s="10" t="s">
        <v>1922</v>
      </c>
      <c r="I878" s="10" t="s">
        <v>1923</v>
      </c>
      <c r="J878" s="10" t="s">
        <v>13</v>
      </c>
      <c r="K878" s="10" t="s">
        <v>5311</v>
      </c>
      <c r="L878" s="10" t="s">
        <v>2126</v>
      </c>
      <c r="M878" s="10" t="s">
        <v>5311</v>
      </c>
      <c r="N878" s="10" t="s">
        <v>5311</v>
      </c>
      <c r="O878" s="10" t="s">
        <v>2075</v>
      </c>
      <c r="P878" s="10" t="s">
        <v>2095</v>
      </c>
      <c r="Q878" s="10" t="s">
        <v>2077</v>
      </c>
      <c r="R878" s="10" t="s">
        <v>2084</v>
      </c>
    </row>
    <row r="879" ht="14.25" customHeight="1">
      <c r="A879" s="10" t="s">
        <v>5312</v>
      </c>
      <c r="B879" s="10" t="s">
        <v>2120</v>
      </c>
      <c r="C879" s="10" t="s">
        <v>13</v>
      </c>
      <c r="D879" s="10" t="s">
        <v>5230</v>
      </c>
      <c r="E879" s="10" t="s">
        <v>5313</v>
      </c>
      <c r="F879" s="10" t="s">
        <v>5314</v>
      </c>
      <c r="G879" s="10" t="s">
        <v>5292</v>
      </c>
      <c r="H879" s="10" t="s">
        <v>144</v>
      </c>
      <c r="I879" s="10" t="s">
        <v>145</v>
      </c>
      <c r="J879" s="10" t="s">
        <v>13</v>
      </c>
      <c r="K879" s="10" t="s">
        <v>5315</v>
      </c>
      <c r="L879" s="10" t="s">
        <v>2126</v>
      </c>
      <c r="M879" s="10" t="s">
        <v>5315</v>
      </c>
      <c r="N879" s="10" t="s">
        <v>5315</v>
      </c>
      <c r="O879" s="10" t="s">
        <v>2075</v>
      </c>
      <c r="P879" s="10" t="s">
        <v>2095</v>
      </c>
      <c r="Q879" s="10" t="s">
        <v>2077</v>
      </c>
      <c r="R879" s="10" t="s">
        <v>2078</v>
      </c>
    </row>
    <row r="880" ht="14.25" customHeight="1">
      <c r="A880" s="10" t="s">
        <v>5316</v>
      </c>
      <c r="B880" s="10" t="s">
        <v>2120</v>
      </c>
      <c r="C880" s="10" t="s">
        <v>13</v>
      </c>
      <c r="D880" s="10" t="s">
        <v>5230</v>
      </c>
      <c r="E880" s="10" t="s">
        <v>1925</v>
      </c>
      <c r="F880" s="10" t="s">
        <v>5317</v>
      </c>
      <c r="G880" s="10" t="s">
        <v>5292</v>
      </c>
      <c r="H880" s="10" t="s">
        <v>1924</v>
      </c>
      <c r="I880" s="10" t="s">
        <v>1925</v>
      </c>
      <c r="J880" s="10" t="s">
        <v>13</v>
      </c>
      <c r="K880" s="10" t="s">
        <v>5318</v>
      </c>
      <c r="L880" s="10" t="s">
        <v>2126</v>
      </c>
      <c r="M880" s="10" t="s">
        <v>5318</v>
      </c>
      <c r="N880" s="10" t="s">
        <v>5318</v>
      </c>
      <c r="O880" s="10" t="s">
        <v>2075</v>
      </c>
      <c r="P880" s="10" t="s">
        <v>2095</v>
      </c>
      <c r="Q880" s="10" t="s">
        <v>2077</v>
      </c>
      <c r="R880" s="10" t="s">
        <v>2088</v>
      </c>
    </row>
    <row r="881" ht="14.25" customHeight="1">
      <c r="A881" s="10" t="s">
        <v>5319</v>
      </c>
      <c r="B881" s="10" t="s">
        <v>2120</v>
      </c>
      <c r="C881" s="10" t="s">
        <v>13</v>
      </c>
      <c r="D881" s="10" t="s">
        <v>5230</v>
      </c>
      <c r="E881" s="10" t="s">
        <v>5320</v>
      </c>
      <c r="F881" s="10" t="s">
        <v>5321</v>
      </c>
      <c r="G881" s="10" t="s">
        <v>5292</v>
      </c>
      <c r="H881" s="10" t="s">
        <v>110</v>
      </c>
      <c r="I881" s="10" t="s">
        <v>111</v>
      </c>
      <c r="J881" s="10" t="s">
        <v>13</v>
      </c>
      <c r="K881" s="10" t="s">
        <v>5322</v>
      </c>
      <c r="L881" s="10" t="s">
        <v>2126</v>
      </c>
      <c r="M881" s="10" t="s">
        <v>5322</v>
      </c>
      <c r="N881" s="10" t="s">
        <v>5322</v>
      </c>
      <c r="O881" s="10" t="s">
        <v>2075</v>
      </c>
      <c r="P881" s="10" t="s">
        <v>2095</v>
      </c>
      <c r="Q881" s="10" t="s">
        <v>2077</v>
      </c>
      <c r="R881" s="10" t="s">
        <v>2078</v>
      </c>
    </row>
    <row r="882" ht="14.25" customHeight="1">
      <c r="A882" s="10" t="s">
        <v>5323</v>
      </c>
      <c r="B882" s="10" t="s">
        <v>2120</v>
      </c>
      <c r="C882" s="10" t="s">
        <v>13</v>
      </c>
      <c r="D882" s="10" t="s">
        <v>5230</v>
      </c>
      <c r="E882" s="10" t="s">
        <v>5324</v>
      </c>
      <c r="F882" s="10" t="s">
        <v>5325</v>
      </c>
      <c r="G882" s="10" t="s">
        <v>5292</v>
      </c>
      <c r="H882" s="10" t="s">
        <v>1926</v>
      </c>
      <c r="I882" s="10" t="s">
        <v>1927</v>
      </c>
      <c r="J882" s="10" t="s">
        <v>13</v>
      </c>
      <c r="K882" s="10" t="s">
        <v>5326</v>
      </c>
      <c r="L882" s="10" t="s">
        <v>2126</v>
      </c>
      <c r="M882" s="10" t="s">
        <v>5326</v>
      </c>
      <c r="N882" s="10" t="s">
        <v>5326</v>
      </c>
      <c r="O882" s="10" t="s">
        <v>2075</v>
      </c>
      <c r="P882" s="10" t="s">
        <v>2095</v>
      </c>
      <c r="Q882" s="10" t="s">
        <v>2077</v>
      </c>
      <c r="R882" s="10" t="s">
        <v>2088</v>
      </c>
    </row>
    <row r="883" ht="14.25" customHeight="1">
      <c r="A883" s="10" t="s">
        <v>5327</v>
      </c>
      <c r="B883" s="10" t="s">
        <v>2120</v>
      </c>
      <c r="C883" s="10" t="s">
        <v>13</v>
      </c>
      <c r="D883" s="10" t="s">
        <v>5230</v>
      </c>
      <c r="E883" s="10" t="s">
        <v>5328</v>
      </c>
      <c r="F883" s="10" t="s">
        <v>5329</v>
      </c>
      <c r="G883" s="10" t="s">
        <v>5292</v>
      </c>
      <c r="H883" s="10" t="s">
        <v>1928</v>
      </c>
      <c r="I883" s="10" t="s">
        <v>1929</v>
      </c>
      <c r="J883" s="10" t="s">
        <v>13</v>
      </c>
      <c r="K883" s="10" t="s">
        <v>5330</v>
      </c>
      <c r="L883" s="10" t="s">
        <v>2126</v>
      </c>
      <c r="M883" s="10" t="s">
        <v>5330</v>
      </c>
      <c r="N883" s="10" t="s">
        <v>5330</v>
      </c>
      <c r="O883" s="10" t="s">
        <v>2075</v>
      </c>
      <c r="P883" s="10" t="s">
        <v>2095</v>
      </c>
      <c r="Q883" s="10" t="s">
        <v>2077</v>
      </c>
      <c r="R883" s="10" t="s">
        <v>2079</v>
      </c>
    </row>
    <row r="884" ht="14.25" customHeight="1">
      <c r="A884" s="10" t="s">
        <v>5331</v>
      </c>
      <c r="B884" s="10" t="s">
        <v>2120</v>
      </c>
      <c r="C884" s="10" t="s">
        <v>13</v>
      </c>
      <c r="D884" s="10" t="s">
        <v>5230</v>
      </c>
      <c r="E884" s="10" t="s">
        <v>5332</v>
      </c>
      <c r="F884" s="10" t="s">
        <v>5333</v>
      </c>
      <c r="G884" s="10" t="s">
        <v>5292</v>
      </c>
      <c r="H884" s="10" t="s">
        <v>1930</v>
      </c>
      <c r="I884" s="10" t="s">
        <v>1931</v>
      </c>
      <c r="J884" s="10" t="s">
        <v>13</v>
      </c>
      <c r="K884" s="10" t="s">
        <v>5334</v>
      </c>
      <c r="L884" s="10" t="s">
        <v>2126</v>
      </c>
      <c r="M884" s="10" t="s">
        <v>5334</v>
      </c>
      <c r="N884" s="10" t="s">
        <v>5334</v>
      </c>
      <c r="O884" s="10" t="s">
        <v>2075</v>
      </c>
      <c r="P884" s="10" t="s">
        <v>2095</v>
      </c>
      <c r="Q884" s="10" t="s">
        <v>2077</v>
      </c>
      <c r="R884" s="10" t="s">
        <v>2079</v>
      </c>
    </row>
    <row r="885" ht="14.25" customHeight="1">
      <c r="A885" s="10" t="s">
        <v>5335</v>
      </c>
      <c r="B885" s="10" t="s">
        <v>2120</v>
      </c>
      <c r="C885" s="10" t="s">
        <v>13</v>
      </c>
      <c r="D885" s="10" t="s">
        <v>5230</v>
      </c>
      <c r="E885" s="10" t="s">
        <v>5282</v>
      </c>
      <c r="F885" s="10" t="s">
        <v>5336</v>
      </c>
      <c r="G885" s="10" t="s">
        <v>5292</v>
      </c>
      <c r="H885" s="10" t="s">
        <v>122</v>
      </c>
      <c r="I885" s="10" t="s">
        <v>123</v>
      </c>
      <c r="J885" s="10" t="s">
        <v>13</v>
      </c>
      <c r="K885" s="10" t="s">
        <v>5337</v>
      </c>
      <c r="L885" s="10" t="s">
        <v>2126</v>
      </c>
      <c r="M885" s="10" t="s">
        <v>5337</v>
      </c>
      <c r="N885" s="10" t="s">
        <v>5337</v>
      </c>
      <c r="O885" s="10" t="s">
        <v>2075</v>
      </c>
      <c r="P885" s="10" t="s">
        <v>2095</v>
      </c>
      <c r="Q885" s="10" t="s">
        <v>2077</v>
      </c>
      <c r="R885" s="10" t="s">
        <v>2088</v>
      </c>
    </row>
    <row r="886" ht="14.25" customHeight="1">
      <c r="A886" s="10" t="s">
        <v>5338</v>
      </c>
      <c r="B886" s="10" t="s">
        <v>2120</v>
      </c>
      <c r="C886" s="10" t="s">
        <v>13</v>
      </c>
      <c r="D886" s="10" t="s">
        <v>5230</v>
      </c>
      <c r="E886" s="10" t="s">
        <v>5339</v>
      </c>
      <c r="F886" s="10" t="s">
        <v>5340</v>
      </c>
      <c r="G886" s="10" t="s">
        <v>5292</v>
      </c>
      <c r="H886" s="10" t="s">
        <v>114</v>
      </c>
      <c r="I886" s="10" t="s">
        <v>115</v>
      </c>
      <c r="J886" s="10" t="s">
        <v>13</v>
      </c>
      <c r="K886" s="10" t="s">
        <v>5341</v>
      </c>
      <c r="L886" s="10" t="s">
        <v>2126</v>
      </c>
      <c r="M886" s="10" t="s">
        <v>5341</v>
      </c>
      <c r="N886" s="10" t="s">
        <v>5341</v>
      </c>
      <c r="O886" s="10" t="s">
        <v>2075</v>
      </c>
      <c r="P886" s="10" t="s">
        <v>2093</v>
      </c>
      <c r="Q886" s="10" t="s">
        <v>2077</v>
      </c>
      <c r="R886" s="10" t="s">
        <v>2082</v>
      </c>
    </row>
    <row r="887" ht="14.25" customHeight="1">
      <c r="A887" s="10" t="s">
        <v>5342</v>
      </c>
      <c r="B887" s="10" t="s">
        <v>2120</v>
      </c>
      <c r="C887" s="10" t="s">
        <v>13</v>
      </c>
      <c r="D887" s="10" t="s">
        <v>5230</v>
      </c>
      <c r="E887" s="10" t="s">
        <v>5343</v>
      </c>
      <c r="F887" s="10" t="s">
        <v>5344</v>
      </c>
      <c r="G887" s="10" t="s">
        <v>5292</v>
      </c>
      <c r="H887" s="10" t="s">
        <v>1932</v>
      </c>
      <c r="I887" s="10" t="s">
        <v>1933</v>
      </c>
      <c r="J887" s="10" t="s">
        <v>13</v>
      </c>
      <c r="K887" s="10" t="s">
        <v>3765</v>
      </c>
      <c r="L887" s="10" t="s">
        <v>2126</v>
      </c>
      <c r="M887" s="10" t="s">
        <v>3765</v>
      </c>
      <c r="N887" s="10" t="s">
        <v>3765</v>
      </c>
      <c r="O887" s="10" t="s">
        <v>2075</v>
      </c>
      <c r="P887" s="10" t="s">
        <v>2093</v>
      </c>
      <c r="Q887" s="10" t="s">
        <v>2077</v>
      </c>
      <c r="R887" s="10" t="s">
        <v>2084</v>
      </c>
    </row>
    <row r="888" ht="14.25" customHeight="1">
      <c r="A888" s="10" t="s">
        <v>5345</v>
      </c>
      <c r="B888" s="10" t="s">
        <v>2120</v>
      </c>
      <c r="C888" s="10" t="s">
        <v>13</v>
      </c>
      <c r="D888" s="10" t="s">
        <v>5230</v>
      </c>
      <c r="E888" s="10" t="s">
        <v>5346</v>
      </c>
      <c r="F888" s="10" t="s">
        <v>5347</v>
      </c>
      <c r="G888" s="10" t="s">
        <v>5292</v>
      </c>
      <c r="H888" s="10" t="s">
        <v>116</v>
      </c>
      <c r="I888" s="10" t="s">
        <v>117</v>
      </c>
      <c r="J888" s="10" t="s">
        <v>13</v>
      </c>
      <c r="K888" s="10" t="s">
        <v>5348</v>
      </c>
      <c r="L888" s="10" t="s">
        <v>2126</v>
      </c>
      <c r="M888" s="10" t="s">
        <v>5348</v>
      </c>
      <c r="N888" s="10" t="s">
        <v>5348</v>
      </c>
      <c r="O888" s="10" t="s">
        <v>2075</v>
      </c>
      <c r="P888" s="10" t="s">
        <v>2092</v>
      </c>
      <c r="Q888" s="10" t="s">
        <v>2077</v>
      </c>
      <c r="R888" s="10" t="s">
        <v>2078</v>
      </c>
    </row>
    <row r="889" ht="14.25" customHeight="1">
      <c r="A889" s="10" t="s">
        <v>5349</v>
      </c>
      <c r="B889" s="10" t="s">
        <v>2120</v>
      </c>
      <c r="C889" s="10" t="s">
        <v>13</v>
      </c>
      <c r="D889" s="10" t="s">
        <v>5230</v>
      </c>
      <c r="E889" s="10" t="s">
        <v>5350</v>
      </c>
      <c r="F889" s="10" t="s">
        <v>5351</v>
      </c>
      <c r="G889" s="10" t="s">
        <v>5292</v>
      </c>
      <c r="H889" s="10" t="s">
        <v>1934</v>
      </c>
      <c r="I889" s="10" t="s">
        <v>1935</v>
      </c>
      <c r="J889" s="10" t="s">
        <v>13</v>
      </c>
      <c r="K889" s="10" t="s">
        <v>5352</v>
      </c>
      <c r="L889" s="10" t="s">
        <v>2126</v>
      </c>
      <c r="M889" s="10" t="s">
        <v>5352</v>
      </c>
      <c r="N889" s="10" t="s">
        <v>5352</v>
      </c>
      <c r="O889" s="10" t="s">
        <v>2075</v>
      </c>
      <c r="P889" s="10" t="s">
        <v>2092</v>
      </c>
      <c r="Q889" s="10" t="s">
        <v>2077</v>
      </c>
      <c r="R889" s="10" t="s">
        <v>2078</v>
      </c>
    </row>
    <row r="890" ht="14.25" customHeight="1">
      <c r="A890" s="10" t="s">
        <v>5353</v>
      </c>
      <c r="B890" s="10" t="s">
        <v>2120</v>
      </c>
      <c r="C890" s="10" t="s">
        <v>13</v>
      </c>
      <c r="D890" s="10" t="s">
        <v>5230</v>
      </c>
      <c r="E890" s="10" t="s">
        <v>5354</v>
      </c>
      <c r="F890" s="10" t="s">
        <v>5355</v>
      </c>
      <c r="G890" s="10" t="s">
        <v>5292</v>
      </c>
      <c r="H890" s="10" t="s">
        <v>1936</v>
      </c>
      <c r="I890" s="10" t="s">
        <v>1937</v>
      </c>
      <c r="J890" s="10" t="s">
        <v>13</v>
      </c>
      <c r="K890" s="10" t="s">
        <v>3001</v>
      </c>
      <c r="L890" s="10" t="s">
        <v>2126</v>
      </c>
      <c r="M890" s="10" t="s">
        <v>3001</v>
      </c>
      <c r="N890" s="10" t="s">
        <v>3001</v>
      </c>
      <c r="O890" s="10" t="s">
        <v>2075</v>
      </c>
      <c r="P890" s="10" t="s">
        <v>2091</v>
      </c>
      <c r="Q890" s="10" t="s">
        <v>2077</v>
      </c>
      <c r="R890" s="10" t="s">
        <v>2088</v>
      </c>
    </row>
    <row r="891" ht="14.25" customHeight="1">
      <c r="A891" s="10" t="s">
        <v>5356</v>
      </c>
      <c r="B891" s="10" t="s">
        <v>2120</v>
      </c>
      <c r="C891" s="10" t="s">
        <v>13</v>
      </c>
      <c r="D891" s="10" t="s">
        <v>5230</v>
      </c>
      <c r="E891" s="10" t="s">
        <v>5357</v>
      </c>
      <c r="F891" s="10" t="s">
        <v>5358</v>
      </c>
      <c r="G891" s="10" t="s">
        <v>5292</v>
      </c>
      <c r="H891" s="10" t="s">
        <v>1938</v>
      </c>
      <c r="I891" s="10" t="s">
        <v>1939</v>
      </c>
      <c r="J891" s="10" t="s">
        <v>13</v>
      </c>
      <c r="K891" s="10" t="s">
        <v>5359</v>
      </c>
      <c r="L891" s="10" t="s">
        <v>2126</v>
      </c>
      <c r="M891" s="10" t="s">
        <v>5359</v>
      </c>
      <c r="N891" s="10" t="s">
        <v>5359</v>
      </c>
      <c r="O891" s="10" t="s">
        <v>2075</v>
      </c>
      <c r="P891" s="10" t="s">
        <v>2091</v>
      </c>
      <c r="Q891" s="10" t="s">
        <v>2077</v>
      </c>
      <c r="R891" s="10" t="s">
        <v>2082</v>
      </c>
    </row>
    <row r="892" ht="14.25" customHeight="1">
      <c r="A892" s="10" t="s">
        <v>5360</v>
      </c>
      <c r="B892" s="10" t="s">
        <v>2120</v>
      </c>
      <c r="C892" s="10" t="s">
        <v>13</v>
      </c>
      <c r="D892" s="10" t="s">
        <v>5230</v>
      </c>
      <c r="E892" s="10" t="s">
        <v>5361</v>
      </c>
      <c r="F892" s="10" t="s">
        <v>5362</v>
      </c>
      <c r="G892" s="10" t="s">
        <v>5292</v>
      </c>
      <c r="H892" s="10" t="s">
        <v>1940</v>
      </c>
      <c r="I892" s="10" t="s">
        <v>1941</v>
      </c>
      <c r="J892" s="10" t="s">
        <v>13</v>
      </c>
      <c r="K892" s="10" t="s">
        <v>5363</v>
      </c>
      <c r="L892" s="10" t="s">
        <v>2126</v>
      </c>
      <c r="M892" s="10" t="s">
        <v>5363</v>
      </c>
      <c r="N892" s="10" t="s">
        <v>5363</v>
      </c>
      <c r="O892" s="10" t="s">
        <v>2075</v>
      </c>
      <c r="P892" s="10" t="s">
        <v>2090</v>
      </c>
      <c r="Q892" s="10" t="s">
        <v>2077</v>
      </c>
      <c r="R892" s="10" t="s">
        <v>2078</v>
      </c>
    </row>
    <row r="893" ht="14.25" customHeight="1">
      <c r="A893" s="10" t="s">
        <v>5364</v>
      </c>
      <c r="B893" s="10" t="s">
        <v>2120</v>
      </c>
      <c r="C893" s="10" t="s">
        <v>13</v>
      </c>
      <c r="D893" s="10" t="s">
        <v>5230</v>
      </c>
      <c r="E893" s="10" t="s">
        <v>1943</v>
      </c>
      <c r="F893" s="10" t="s">
        <v>5365</v>
      </c>
      <c r="G893" s="10" t="s">
        <v>5366</v>
      </c>
      <c r="H893" s="10" t="s">
        <v>1942</v>
      </c>
      <c r="I893" s="10" t="s">
        <v>1943</v>
      </c>
      <c r="J893" s="10" t="s">
        <v>13</v>
      </c>
      <c r="K893" s="10" t="s">
        <v>5367</v>
      </c>
      <c r="L893" s="10" t="s">
        <v>2126</v>
      </c>
      <c r="M893" s="10" t="s">
        <v>5367</v>
      </c>
      <c r="N893" s="10" t="s">
        <v>5367</v>
      </c>
      <c r="O893" s="10" t="s">
        <v>2075</v>
      </c>
      <c r="P893" s="10" t="s">
        <v>2089</v>
      </c>
      <c r="Q893" s="10" t="s">
        <v>2077</v>
      </c>
      <c r="R893" s="10" t="s">
        <v>2079</v>
      </c>
    </row>
    <row r="894" ht="14.25" customHeight="1">
      <c r="A894" s="10" t="s">
        <v>5368</v>
      </c>
      <c r="B894" s="10" t="s">
        <v>2120</v>
      </c>
      <c r="C894" s="10" t="s">
        <v>13</v>
      </c>
      <c r="D894" s="10" t="s">
        <v>5230</v>
      </c>
      <c r="E894" s="10" t="s">
        <v>5369</v>
      </c>
      <c r="F894" s="10" t="s">
        <v>5370</v>
      </c>
      <c r="G894" s="10" t="s">
        <v>5366</v>
      </c>
      <c r="H894" s="10" t="s">
        <v>1944</v>
      </c>
      <c r="I894" s="10" t="s">
        <v>1945</v>
      </c>
      <c r="J894" s="10" t="s">
        <v>13</v>
      </c>
      <c r="K894" s="10" t="s">
        <v>5371</v>
      </c>
      <c r="L894" s="10" t="s">
        <v>2126</v>
      </c>
      <c r="M894" s="10" t="s">
        <v>5371</v>
      </c>
      <c r="N894" s="10" t="s">
        <v>5371</v>
      </c>
      <c r="O894" s="10" t="s">
        <v>2075</v>
      </c>
      <c r="P894" s="10" t="s">
        <v>2085</v>
      </c>
      <c r="Q894" s="10" t="s">
        <v>2077</v>
      </c>
      <c r="R894" s="10" t="s">
        <v>2082</v>
      </c>
    </row>
    <row r="895" ht="14.25" customHeight="1">
      <c r="A895" s="10" t="s">
        <v>5372</v>
      </c>
      <c r="B895" s="10" t="s">
        <v>2120</v>
      </c>
      <c r="C895" s="10" t="s">
        <v>13</v>
      </c>
      <c r="D895" s="10" t="s">
        <v>5230</v>
      </c>
      <c r="E895" s="10" t="s">
        <v>5373</v>
      </c>
      <c r="F895" s="10" t="s">
        <v>5374</v>
      </c>
      <c r="G895" s="10" t="s">
        <v>5366</v>
      </c>
      <c r="H895" s="10" t="s">
        <v>1946</v>
      </c>
      <c r="I895" s="10" t="s">
        <v>1947</v>
      </c>
      <c r="J895" s="10" t="s">
        <v>13</v>
      </c>
      <c r="K895" s="10" t="s">
        <v>5375</v>
      </c>
      <c r="L895" s="10" t="s">
        <v>2126</v>
      </c>
      <c r="M895" s="10" t="s">
        <v>5375</v>
      </c>
      <c r="N895" s="10" t="s">
        <v>5375</v>
      </c>
      <c r="O895" s="10" t="s">
        <v>2075</v>
      </c>
      <c r="P895" s="10" t="s">
        <v>2081</v>
      </c>
      <c r="Q895" s="10" t="s">
        <v>2077</v>
      </c>
      <c r="R895" s="10" t="s">
        <v>2084</v>
      </c>
    </row>
    <row r="896" ht="14.25" customHeight="1">
      <c r="A896" s="10" t="s">
        <v>5376</v>
      </c>
      <c r="B896" s="10" t="s">
        <v>2120</v>
      </c>
      <c r="C896" s="10" t="s">
        <v>13</v>
      </c>
      <c r="D896" s="10" t="s">
        <v>5230</v>
      </c>
      <c r="E896" s="10" t="s">
        <v>1949</v>
      </c>
      <c r="F896" s="10" t="s">
        <v>5377</v>
      </c>
      <c r="G896" s="10" t="s">
        <v>5366</v>
      </c>
      <c r="H896" s="10" t="s">
        <v>1948</v>
      </c>
      <c r="I896" s="10" t="s">
        <v>1949</v>
      </c>
      <c r="J896" s="10" t="s">
        <v>13</v>
      </c>
      <c r="K896" s="10" t="s">
        <v>5378</v>
      </c>
      <c r="L896" s="10" t="s">
        <v>2126</v>
      </c>
      <c r="M896" s="10" t="s">
        <v>5378</v>
      </c>
      <c r="N896" s="10" t="s">
        <v>5378</v>
      </c>
      <c r="O896" s="10" t="s">
        <v>2075</v>
      </c>
      <c r="P896" s="10" t="s">
        <v>2081</v>
      </c>
      <c r="Q896" s="10" t="s">
        <v>2077</v>
      </c>
      <c r="R896" s="10" t="s">
        <v>2088</v>
      </c>
    </row>
    <row r="897" ht="14.25" customHeight="1">
      <c r="A897" s="10" t="s">
        <v>5379</v>
      </c>
      <c r="B897" s="10" t="s">
        <v>2120</v>
      </c>
      <c r="C897" s="10" t="s">
        <v>13</v>
      </c>
      <c r="D897" s="10" t="s">
        <v>5230</v>
      </c>
      <c r="E897" s="10" t="s">
        <v>1951</v>
      </c>
      <c r="F897" s="10" t="s">
        <v>5380</v>
      </c>
      <c r="G897" s="10" t="s">
        <v>5366</v>
      </c>
      <c r="H897" s="10" t="s">
        <v>1950</v>
      </c>
      <c r="I897" s="10" t="s">
        <v>1951</v>
      </c>
      <c r="J897" s="10" t="s">
        <v>13</v>
      </c>
      <c r="K897" s="10" t="s">
        <v>5381</v>
      </c>
      <c r="L897" s="10" t="s">
        <v>2126</v>
      </c>
      <c r="M897" s="10" t="s">
        <v>5381</v>
      </c>
      <c r="N897" s="10" t="s">
        <v>5381</v>
      </c>
      <c r="O897" s="10" t="s">
        <v>2075</v>
      </c>
      <c r="P897" s="10" t="s">
        <v>2081</v>
      </c>
      <c r="Q897" s="10" t="s">
        <v>2077</v>
      </c>
      <c r="R897" s="10" t="s">
        <v>2084</v>
      </c>
    </row>
    <row r="898" ht="14.25" customHeight="1">
      <c r="A898" s="10" t="s">
        <v>5382</v>
      </c>
      <c r="B898" s="10" t="s">
        <v>2120</v>
      </c>
      <c r="C898" s="10" t="s">
        <v>13</v>
      </c>
      <c r="D898" s="10" t="s">
        <v>5230</v>
      </c>
      <c r="E898" s="10" t="s">
        <v>1953</v>
      </c>
      <c r="F898" s="10" t="s">
        <v>5383</v>
      </c>
      <c r="G898" s="10" t="s">
        <v>5366</v>
      </c>
      <c r="H898" s="10" t="s">
        <v>1952</v>
      </c>
      <c r="I898" s="10" t="s">
        <v>1953</v>
      </c>
      <c r="J898" s="10" t="s">
        <v>13</v>
      </c>
      <c r="K898" s="10" t="s">
        <v>5384</v>
      </c>
      <c r="L898" s="10" t="s">
        <v>2126</v>
      </c>
      <c r="M898" s="10" t="s">
        <v>5384</v>
      </c>
      <c r="N898" s="10" t="s">
        <v>5384</v>
      </c>
      <c r="O898" s="10" t="s">
        <v>2075</v>
      </c>
      <c r="P898" s="10" t="s">
        <v>2081</v>
      </c>
      <c r="Q898" s="10" t="s">
        <v>2077</v>
      </c>
      <c r="R898" s="10" t="s">
        <v>2079</v>
      </c>
    </row>
    <row r="899" ht="14.25" customHeight="1">
      <c r="A899" s="10" t="s">
        <v>5385</v>
      </c>
      <c r="B899" s="10" t="s">
        <v>2120</v>
      </c>
      <c r="C899" s="10" t="s">
        <v>13</v>
      </c>
      <c r="D899" s="10" t="s">
        <v>5230</v>
      </c>
      <c r="E899" s="10" t="s">
        <v>5386</v>
      </c>
      <c r="F899" s="10" t="s">
        <v>5387</v>
      </c>
      <c r="G899" s="10" t="s">
        <v>5366</v>
      </c>
      <c r="H899" s="10" t="s">
        <v>1954</v>
      </c>
      <c r="I899" s="10" t="s">
        <v>1955</v>
      </c>
      <c r="J899" s="10" t="s">
        <v>13</v>
      </c>
      <c r="K899" s="10" t="s">
        <v>5388</v>
      </c>
      <c r="L899" s="10" t="s">
        <v>2126</v>
      </c>
      <c r="M899" s="10" t="s">
        <v>5388</v>
      </c>
      <c r="N899" s="10" t="s">
        <v>5388</v>
      </c>
      <c r="O899" s="10" t="s">
        <v>2075</v>
      </c>
      <c r="P899" s="10" t="s">
        <v>2081</v>
      </c>
      <c r="Q899" s="10" t="s">
        <v>2077</v>
      </c>
      <c r="R899" s="10" t="s">
        <v>2084</v>
      </c>
    </row>
    <row r="900" ht="14.25" customHeight="1">
      <c r="A900" s="10" t="s">
        <v>5389</v>
      </c>
      <c r="B900" s="10" t="s">
        <v>2120</v>
      </c>
      <c r="C900" s="10" t="s">
        <v>13</v>
      </c>
      <c r="D900" s="10" t="s">
        <v>5230</v>
      </c>
      <c r="E900" s="10" t="s">
        <v>5390</v>
      </c>
      <c r="F900" s="10" t="s">
        <v>5391</v>
      </c>
      <c r="G900" s="10" t="s">
        <v>5366</v>
      </c>
      <c r="H900" s="10" t="s">
        <v>120</v>
      </c>
      <c r="I900" s="10" t="s">
        <v>121</v>
      </c>
      <c r="J900" s="10" t="s">
        <v>13</v>
      </c>
      <c r="K900" s="10" t="s">
        <v>5392</v>
      </c>
      <c r="L900" s="10" t="s">
        <v>2126</v>
      </c>
      <c r="M900" s="10" t="s">
        <v>5392</v>
      </c>
      <c r="N900" s="10" t="s">
        <v>5392</v>
      </c>
      <c r="O900" s="10" t="s">
        <v>2075</v>
      </c>
      <c r="P900" s="10" t="s">
        <v>2081</v>
      </c>
      <c r="Q900" s="10" t="s">
        <v>2077</v>
      </c>
      <c r="R900" s="10" t="s">
        <v>2084</v>
      </c>
    </row>
    <row r="901" ht="14.25" customHeight="1">
      <c r="A901" s="10" t="s">
        <v>5393</v>
      </c>
      <c r="B901" s="10" t="s">
        <v>2120</v>
      </c>
      <c r="C901" s="10" t="s">
        <v>13</v>
      </c>
      <c r="D901" s="10" t="s">
        <v>5230</v>
      </c>
      <c r="E901" s="10" t="s">
        <v>5394</v>
      </c>
      <c r="F901" s="10" t="s">
        <v>5395</v>
      </c>
      <c r="G901" s="10" t="s">
        <v>5366</v>
      </c>
      <c r="H901" s="10" t="s">
        <v>132</v>
      </c>
      <c r="I901" s="10" t="s">
        <v>133</v>
      </c>
      <c r="J901" s="10" t="s">
        <v>13</v>
      </c>
      <c r="K901" s="10" t="s">
        <v>5396</v>
      </c>
      <c r="L901" s="10" t="s">
        <v>2126</v>
      </c>
      <c r="M901" s="10" t="s">
        <v>5396</v>
      </c>
      <c r="N901" s="10" t="s">
        <v>5396</v>
      </c>
      <c r="O901" s="10" t="s">
        <v>2075</v>
      </c>
      <c r="P901" s="10" t="s">
        <v>2081</v>
      </c>
      <c r="Q901" s="10" t="s">
        <v>2077</v>
      </c>
      <c r="R901" s="10" t="s">
        <v>2084</v>
      </c>
    </row>
    <row r="902" ht="14.25" customHeight="1">
      <c r="A902" s="10" t="s">
        <v>5397</v>
      </c>
      <c r="B902" s="10" t="s">
        <v>2120</v>
      </c>
      <c r="C902" s="10" t="s">
        <v>13</v>
      </c>
      <c r="D902" s="10" t="s">
        <v>5230</v>
      </c>
      <c r="E902" s="10" t="s">
        <v>1957</v>
      </c>
      <c r="F902" s="10" t="s">
        <v>5398</v>
      </c>
      <c r="G902" s="10" t="s">
        <v>5366</v>
      </c>
      <c r="H902" s="10" t="s">
        <v>1956</v>
      </c>
      <c r="I902" s="10" t="s">
        <v>1957</v>
      </c>
      <c r="J902" s="10" t="s">
        <v>13</v>
      </c>
      <c r="K902" s="10" t="s">
        <v>5399</v>
      </c>
      <c r="L902" s="10" t="s">
        <v>2126</v>
      </c>
      <c r="M902" s="10" t="s">
        <v>5399</v>
      </c>
      <c r="N902" s="10" t="s">
        <v>5399</v>
      </c>
      <c r="O902" s="10" t="s">
        <v>2075</v>
      </c>
      <c r="P902" s="10" t="s">
        <v>2081</v>
      </c>
      <c r="Q902" s="10" t="s">
        <v>2077</v>
      </c>
      <c r="R902" s="10" t="s">
        <v>2088</v>
      </c>
    </row>
    <row r="903" ht="14.25" customHeight="1">
      <c r="A903" s="10" t="s">
        <v>5400</v>
      </c>
      <c r="B903" s="10" t="s">
        <v>2120</v>
      </c>
      <c r="C903" s="10" t="s">
        <v>13</v>
      </c>
      <c r="D903" s="10" t="s">
        <v>5230</v>
      </c>
      <c r="E903" s="10" t="s">
        <v>5401</v>
      </c>
      <c r="F903" s="10" t="s">
        <v>5402</v>
      </c>
      <c r="G903" s="10" t="s">
        <v>5366</v>
      </c>
      <c r="H903" s="10" t="s">
        <v>146</v>
      </c>
      <c r="I903" s="10" t="s">
        <v>147</v>
      </c>
      <c r="J903" s="10" t="s">
        <v>13</v>
      </c>
      <c r="K903" s="10" t="s">
        <v>5403</v>
      </c>
      <c r="L903" s="10" t="s">
        <v>2126</v>
      </c>
      <c r="M903" s="10" t="s">
        <v>5403</v>
      </c>
      <c r="N903" s="10" t="s">
        <v>5403</v>
      </c>
      <c r="O903" s="10" t="s">
        <v>2075</v>
      </c>
      <c r="P903" s="10" t="s">
        <v>2081</v>
      </c>
      <c r="Q903" s="10" t="s">
        <v>2077</v>
      </c>
      <c r="R903" s="10" t="s">
        <v>2082</v>
      </c>
    </row>
    <row r="904" ht="14.25" customHeight="1">
      <c r="A904" s="10" t="s">
        <v>5404</v>
      </c>
      <c r="B904" s="10" t="s">
        <v>2120</v>
      </c>
      <c r="C904" s="10" t="s">
        <v>13</v>
      </c>
      <c r="D904" s="10" t="s">
        <v>5230</v>
      </c>
      <c r="E904" s="10" t="s">
        <v>5405</v>
      </c>
      <c r="F904" s="10" t="s">
        <v>5406</v>
      </c>
      <c r="G904" s="10" t="s">
        <v>5366</v>
      </c>
      <c r="H904" s="10" t="s">
        <v>1958</v>
      </c>
      <c r="I904" s="10" t="s">
        <v>1959</v>
      </c>
      <c r="J904" s="10" t="s">
        <v>13</v>
      </c>
      <c r="K904" s="10" t="s">
        <v>4217</v>
      </c>
      <c r="L904" s="10" t="s">
        <v>2126</v>
      </c>
      <c r="M904" s="10" t="s">
        <v>4217</v>
      </c>
      <c r="N904" s="10" t="s">
        <v>4217</v>
      </c>
      <c r="O904" s="10" t="s">
        <v>2075</v>
      </c>
      <c r="P904" s="10" t="s">
        <v>2081</v>
      </c>
      <c r="Q904" s="10" t="s">
        <v>2077</v>
      </c>
      <c r="R904" s="10" t="s">
        <v>2079</v>
      </c>
    </row>
    <row r="905" ht="14.25" customHeight="1">
      <c r="A905" s="10" t="s">
        <v>5407</v>
      </c>
      <c r="B905" s="10" t="s">
        <v>2120</v>
      </c>
      <c r="C905" s="10" t="s">
        <v>13</v>
      </c>
      <c r="D905" s="10" t="s">
        <v>5230</v>
      </c>
      <c r="E905" s="10" t="s">
        <v>1961</v>
      </c>
      <c r="F905" s="10" t="s">
        <v>5408</v>
      </c>
      <c r="G905" s="10" t="s">
        <v>5366</v>
      </c>
      <c r="H905" s="10" t="s">
        <v>1960</v>
      </c>
      <c r="I905" s="10" t="s">
        <v>1961</v>
      </c>
      <c r="J905" s="10" t="s">
        <v>13</v>
      </c>
      <c r="K905" s="10" t="s">
        <v>5409</v>
      </c>
      <c r="L905" s="10" t="s">
        <v>2126</v>
      </c>
      <c r="M905" s="10" t="s">
        <v>5409</v>
      </c>
      <c r="N905" s="10" t="s">
        <v>5409</v>
      </c>
      <c r="O905" s="10" t="s">
        <v>2075</v>
      </c>
      <c r="P905" s="10" t="s">
        <v>2081</v>
      </c>
      <c r="Q905" s="10" t="s">
        <v>2077</v>
      </c>
      <c r="R905" s="10" t="s">
        <v>2084</v>
      </c>
    </row>
    <row r="906" ht="14.25" customHeight="1">
      <c r="A906" s="10" t="s">
        <v>5410</v>
      </c>
      <c r="B906" s="10" t="s">
        <v>2120</v>
      </c>
      <c r="C906" s="10" t="s">
        <v>13</v>
      </c>
      <c r="D906" s="10" t="s">
        <v>5230</v>
      </c>
      <c r="E906" s="10" t="s">
        <v>5411</v>
      </c>
      <c r="F906" s="10" t="s">
        <v>5412</v>
      </c>
      <c r="G906" s="10" t="s">
        <v>5366</v>
      </c>
      <c r="H906" s="10" t="s">
        <v>1962</v>
      </c>
      <c r="I906" s="10" t="s">
        <v>1963</v>
      </c>
      <c r="J906" s="10" t="s">
        <v>13</v>
      </c>
      <c r="K906" s="10" t="s">
        <v>3512</v>
      </c>
      <c r="L906" s="10" t="s">
        <v>2126</v>
      </c>
      <c r="M906" s="10" t="s">
        <v>3512</v>
      </c>
      <c r="N906" s="10" t="s">
        <v>3512</v>
      </c>
      <c r="O906" s="10" t="s">
        <v>2075</v>
      </c>
      <c r="P906" s="10" t="s">
        <v>2081</v>
      </c>
      <c r="Q906" s="10" t="s">
        <v>2077</v>
      </c>
      <c r="R906" s="10" t="s">
        <v>2078</v>
      </c>
    </row>
    <row r="907" ht="14.25" customHeight="1">
      <c r="A907" s="10" t="s">
        <v>5413</v>
      </c>
      <c r="B907" s="10" t="s">
        <v>2120</v>
      </c>
      <c r="C907" s="10" t="s">
        <v>13</v>
      </c>
      <c r="D907" s="10" t="s">
        <v>5230</v>
      </c>
      <c r="E907" s="10" t="s">
        <v>5414</v>
      </c>
      <c r="F907" s="10" t="s">
        <v>5415</v>
      </c>
      <c r="G907" s="10" t="s">
        <v>5366</v>
      </c>
      <c r="H907" s="10" t="s">
        <v>1964</v>
      </c>
      <c r="I907" s="10" t="s">
        <v>1965</v>
      </c>
      <c r="J907" s="10" t="s">
        <v>13</v>
      </c>
      <c r="K907" s="10" t="s">
        <v>2489</v>
      </c>
      <c r="L907" s="10" t="s">
        <v>2126</v>
      </c>
      <c r="M907" s="10" t="s">
        <v>2489</v>
      </c>
      <c r="N907" s="10" t="s">
        <v>2489</v>
      </c>
      <c r="O907" s="10" t="s">
        <v>2075</v>
      </c>
      <c r="P907" s="10" t="s">
        <v>2081</v>
      </c>
      <c r="Q907" s="10" t="s">
        <v>2077</v>
      </c>
      <c r="R907" s="10" t="s">
        <v>2082</v>
      </c>
    </row>
    <row r="908" ht="14.25" customHeight="1">
      <c r="A908" s="10" t="s">
        <v>5416</v>
      </c>
      <c r="B908" s="10" t="s">
        <v>2120</v>
      </c>
      <c r="C908" s="10" t="s">
        <v>13</v>
      </c>
      <c r="D908" s="10" t="s">
        <v>5230</v>
      </c>
      <c r="E908" s="10" t="s">
        <v>5417</v>
      </c>
      <c r="F908" s="10" t="s">
        <v>5418</v>
      </c>
      <c r="G908" s="10" t="s">
        <v>5366</v>
      </c>
      <c r="H908" s="10" t="s">
        <v>112</v>
      </c>
      <c r="I908" s="10" t="s">
        <v>113</v>
      </c>
      <c r="J908" s="10" t="s">
        <v>13</v>
      </c>
      <c r="K908" s="10" t="s">
        <v>5419</v>
      </c>
      <c r="L908" s="10" t="s">
        <v>2126</v>
      </c>
      <c r="M908" s="10" t="s">
        <v>5419</v>
      </c>
      <c r="N908" s="10" t="s">
        <v>5419</v>
      </c>
      <c r="O908" s="10" t="s">
        <v>2075</v>
      </c>
      <c r="P908" s="10" t="s">
        <v>2076</v>
      </c>
      <c r="Q908" s="10" t="s">
        <v>2077</v>
      </c>
      <c r="R908" s="10" t="s">
        <v>2079</v>
      </c>
    </row>
    <row r="909" ht="14.25" customHeight="1">
      <c r="A909" s="10" t="s">
        <v>5420</v>
      </c>
      <c r="B909" s="10" t="s">
        <v>2120</v>
      </c>
      <c r="C909" s="10" t="s">
        <v>13</v>
      </c>
      <c r="D909" s="10" t="s">
        <v>5230</v>
      </c>
      <c r="E909" s="10" t="s">
        <v>5421</v>
      </c>
      <c r="F909" s="10" t="s">
        <v>5422</v>
      </c>
      <c r="G909" s="10" t="s">
        <v>5366</v>
      </c>
      <c r="H909" s="10" t="s">
        <v>136</v>
      </c>
      <c r="I909" s="10" t="s">
        <v>137</v>
      </c>
      <c r="J909" s="10" t="s">
        <v>13</v>
      </c>
      <c r="K909" s="10" t="s">
        <v>5423</v>
      </c>
      <c r="L909" s="10" t="s">
        <v>2126</v>
      </c>
      <c r="M909" s="10" t="s">
        <v>5423</v>
      </c>
      <c r="N909" s="10" t="s">
        <v>5423</v>
      </c>
      <c r="O909" s="10" t="s">
        <v>2075</v>
      </c>
      <c r="P909" s="10" t="s">
        <v>2076</v>
      </c>
      <c r="Q909" s="10" t="s">
        <v>2077</v>
      </c>
      <c r="R909" s="10" t="s">
        <v>2084</v>
      </c>
    </row>
    <row r="910" ht="14.25" customHeight="1">
      <c r="A910" s="10" t="s">
        <v>5424</v>
      </c>
      <c r="B910" s="10" t="s">
        <v>2120</v>
      </c>
      <c r="C910" s="10" t="s">
        <v>13</v>
      </c>
      <c r="D910" s="10" t="s">
        <v>5230</v>
      </c>
      <c r="E910" s="10" t="s">
        <v>5425</v>
      </c>
      <c r="F910" s="10" t="s">
        <v>5426</v>
      </c>
      <c r="G910" s="10" t="s">
        <v>5366</v>
      </c>
      <c r="H910" s="10" t="s">
        <v>1966</v>
      </c>
      <c r="I910" s="10" t="s">
        <v>1967</v>
      </c>
      <c r="J910" s="10" t="s">
        <v>13</v>
      </c>
      <c r="K910" s="10" t="s">
        <v>5427</v>
      </c>
      <c r="L910" s="10" t="s">
        <v>2126</v>
      </c>
      <c r="M910" s="10" t="s">
        <v>5427</v>
      </c>
      <c r="N910" s="10" t="s">
        <v>5427</v>
      </c>
      <c r="O910" s="10" t="s">
        <v>2075</v>
      </c>
      <c r="P910" s="10" t="s">
        <v>2076</v>
      </c>
      <c r="Q910" s="10" t="s">
        <v>2077</v>
      </c>
      <c r="R910" s="10" t="s">
        <v>2082</v>
      </c>
    </row>
    <row r="911" ht="14.25" customHeight="1">
      <c r="A911" s="10" t="s">
        <v>5428</v>
      </c>
      <c r="B911" s="10" t="s">
        <v>2120</v>
      </c>
      <c r="C911" s="10" t="s">
        <v>13</v>
      </c>
      <c r="D911" s="10" t="s">
        <v>5230</v>
      </c>
      <c r="E911" s="10" t="s">
        <v>5429</v>
      </c>
      <c r="F911" s="10" t="s">
        <v>5430</v>
      </c>
      <c r="G911" s="10" t="s">
        <v>5366</v>
      </c>
      <c r="H911" s="10" t="s">
        <v>134</v>
      </c>
      <c r="I911" s="10" t="s">
        <v>135</v>
      </c>
      <c r="J911" s="10" t="s">
        <v>13</v>
      </c>
      <c r="K911" s="10" t="s">
        <v>2397</v>
      </c>
      <c r="L911" s="10" t="s">
        <v>2126</v>
      </c>
      <c r="M911" s="10" t="s">
        <v>2397</v>
      </c>
      <c r="N911" s="10" t="s">
        <v>2397</v>
      </c>
      <c r="O911" s="10" t="s">
        <v>2075</v>
      </c>
      <c r="P911" s="10" t="s">
        <v>2076</v>
      </c>
      <c r="Q911" s="10" t="s">
        <v>2077</v>
      </c>
      <c r="R911" s="10" t="s">
        <v>2078</v>
      </c>
    </row>
    <row r="912" ht="14.25" customHeight="1">
      <c r="A912" s="10" t="s">
        <v>5431</v>
      </c>
      <c r="B912" s="10" t="s">
        <v>2120</v>
      </c>
      <c r="C912" s="10" t="s">
        <v>13</v>
      </c>
      <c r="D912" s="10" t="s">
        <v>5230</v>
      </c>
      <c r="E912" s="10" t="s">
        <v>5432</v>
      </c>
      <c r="F912" s="10" t="s">
        <v>5433</v>
      </c>
      <c r="G912" s="10" t="s">
        <v>5366</v>
      </c>
      <c r="H912" s="10" t="s">
        <v>118</v>
      </c>
      <c r="I912" s="10" t="s">
        <v>119</v>
      </c>
      <c r="J912" s="10" t="s">
        <v>13</v>
      </c>
      <c r="K912" s="10" t="s">
        <v>5434</v>
      </c>
      <c r="L912" s="10" t="s">
        <v>2126</v>
      </c>
      <c r="M912" s="10" t="s">
        <v>5434</v>
      </c>
      <c r="N912" s="10" t="s">
        <v>5434</v>
      </c>
      <c r="O912" s="10" t="s">
        <v>2075</v>
      </c>
      <c r="P912" s="10" t="s">
        <v>2087</v>
      </c>
      <c r="Q912" s="10" t="s">
        <v>2077</v>
      </c>
      <c r="R912" s="10" t="s">
        <v>2084</v>
      </c>
    </row>
    <row r="913" ht="14.25" customHeight="1">
      <c r="A913" s="10" t="s">
        <v>5435</v>
      </c>
      <c r="B913" s="10" t="s">
        <v>2120</v>
      </c>
      <c r="C913" s="10" t="s">
        <v>13</v>
      </c>
      <c r="D913" s="10" t="s">
        <v>5230</v>
      </c>
      <c r="E913" s="10" t="s">
        <v>1969</v>
      </c>
      <c r="F913" s="10" t="s">
        <v>5436</v>
      </c>
      <c r="G913" s="10" t="s">
        <v>2124</v>
      </c>
      <c r="H913" s="10" t="s">
        <v>1968</v>
      </c>
      <c r="I913" s="10" t="s">
        <v>1969</v>
      </c>
      <c r="J913" s="10" t="s">
        <v>13</v>
      </c>
      <c r="K913" s="10" t="s">
        <v>5437</v>
      </c>
      <c r="L913" s="10" t="s">
        <v>2126</v>
      </c>
      <c r="M913" s="10" t="s">
        <v>5437</v>
      </c>
      <c r="N913" s="10" t="s">
        <v>5437</v>
      </c>
      <c r="O913" s="10" t="s">
        <v>2075</v>
      </c>
      <c r="P913" s="10" t="s">
        <v>2087</v>
      </c>
      <c r="Q913" s="10" t="s">
        <v>2077</v>
      </c>
      <c r="R913" s="10" t="s">
        <v>2082</v>
      </c>
    </row>
    <row r="914" ht="14.25" customHeight="1">
      <c r="A914" s="10" t="s">
        <v>5438</v>
      </c>
      <c r="B914" s="10" t="s">
        <v>2120</v>
      </c>
      <c r="C914" s="10" t="s">
        <v>13</v>
      </c>
      <c r="D914" s="10" t="s">
        <v>5230</v>
      </c>
      <c r="E914" s="10" t="s">
        <v>5439</v>
      </c>
      <c r="F914" s="10" t="s">
        <v>5440</v>
      </c>
      <c r="G914" s="10" t="s">
        <v>2124</v>
      </c>
      <c r="H914" s="10" t="s">
        <v>1970</v>
      </c>
      <c r="I914" s="10" t="s">
        <v>1971</v>
      </c>
      <c r="J914" s="10" t="s">
        <v>13</v>
      </c>
      <c r="K914" s="10" t="s">
        <v>5441</v>
      </c>
      <c r="L914" s="10" t="s">
        <v>2126</v>
      </c>
      <c r="M914" s="10" t="s">
        <v>5441</v>
      </c>
      <c r="N914" s="10" t="s">
        <v>5441</v>
      </c>
      <c r="O914" s="10" t="s">
        <v>2075</v>
      </c>
      <c r="P914" s="10" t="s">
        <v>2087</v>
      </c>
      <c r="Q914" s="10" t="s">
        <v>2077</v>
      </c>
      <c r="R914" s="10" t="s">
        <v>2082</v>
      </c>
    </row>
    <row r="915" ht="14.25" customHeight="1">
      <c r="A915" s="10" t="s">
        <v>5442</v>
      </c>
      <c r="B915" s="10" t="s">
        <v>2120</v>
      </c>
      <c r="C915" s="10" t="s">
        <v>13</v>
      </c>
      <c r="D915" s="10" t="s">
        <v>5230</v>
      </c>
      <c r="E915" s="10" t="s">
        <v>1973</v>
      </c>
      <c r="F915" s="10" t="s">
        <v>5443</v>
      </c>
      <c r="G915" s="10" t="s">
        <v>2124</v>
      </c>
      <c r="H915" s="10" t="s">
        <v>1972</v>
      </c>
      <c r="I915" s="10" t="s">
        <v>1973</v>
      </c>
      <c r="J915" s="10" t="s">
        <v>13</v>
      </c>
      <c r="K915" s="10" t="s">
        <v>5444</v>
      </c>
      <c r="L915" s="10" t="s">
        <v>2126</v>
      </c>
      <c r="M915" s="10" t="s">
        <v>5444</v>
      </c>
      <c r="N915" s="10" t="s">
        <v>5444</v>
      </c>
      <c r="O915" s="10" t="s">
        <v>2075</v>
      </c>
      <c r="P915" s="10" t="s">
        <v>2087</v>
      </c>
      <c r="Q915" s="10" t="s">
        <v>2077</v>
      </c>
      <c r="R915" s="10" t="s">
        <v>2082</v>
      </c>
    </row>
    <row r="916" ht="14.25" customHeight="1">
      <c r="A916" s="10" t="s">
        <v>5445</v>
      </c>
      <c r="B916" s="10" t="s">
        <v>2120</v>
      </c>
      <c r="C916" s="10" t="s">
        <v>13</v>
      </c>
      <c r="D916" s="10" t="s">
        <v>5230</v>
      </c>
      <c r="E916" s="10" t="s">
        <v>5446</v>
      </c>
      <c r="F916" s="10" t="s">
        <v>5447</v>
      </c>
      <c r="G916" s="10" t="s">
        <v>2124</v>
      </c>
      <c r="H916" s="10" t="s">
        <v>1974</v>
      </c>
      <c r="I916" s="10" t="s">
        <v>1975</v>
      </c>
      <c r="J916" s="10" t="s">
        <v>13</v>
      </c>
      <c r="K916" s="10" t="s">
        <v>4759</v>
      </c>
      <c r="L916" s="10" t="s">
        <v>2126</v>
      </c>
      <c r="M916" s="10" t="s">
        <v>4759</v>
      </c>
      <c r="N916" s="10" t="s">
        <v>4759</v>
      </c>
      <c r="O916" s="10" t="s">
        <v>2075</v>
      </c>
      <c r="P916" s="10" t="s">
        <v>2087</v>
      </c>
      <c r="Q916" s="10" t="s">
        <v>2077</v>
      </c>
      <c r="R916" s="10" t="s">
        <v>2084</v>
      </c>
    </row>
    <row r="917" ht="14.25" customHeight="1">
      <c r="A917" s="10" t="s">
        <v>5448</v>
      </c>
      <c r="B917" s="10" t="s">
        <v>2120</v>
      </c>
      <c r="C917" s="10" t="s">
        <v>13</v>
      </c>
      <c r="D917" s="10" t="s">
        <v>5230</v>
      </c>
      <c r="E917" s="10" t="s">
        <v>5449</v>
      </c>
      <c r="F917" s="10" t="s">
        <v>5450</v>
      </c>
      <c r="G917" s="10" t="s">
        <v>2124</v>
      </c>
      <c r="H917" s="10" t="s">
        <v>1976</v>
      </c>
      <c r="I917" s="10" t="s">
        <v>1977</v>
      </c>
      <c r="J917" s="10" t="s">
        <v>13</v>
      </c>
      <c r="K917" s="10" t="s">
        <v>5451</v>
      </c>
      <c r="L917" s="10" t="s">
        <v>2126</v>
      </c>
      <c r="M917" s="10" t="s">
        <v>5451</v>
      </c>
      <c r="N917" s="10" t="s">
        <v>5451</v>
      </c>
      <c r="O917" s="10" t="s">
        <v>2075</v>
      </c>
      <c r="P917" s="10" t="s">
        <v>2087</v>
      </c>
      <c r="Q917" s="10" t="s">
        <v>2077</v>
      </c>
      <c r="R917" s="10" t="s">
        <v>2088</v>
      </c>
    </row>
    <row r="918" ht="14.25" customHeight="1">
      <c r="A918" s="10" t="s">
        <v>5452</v>
      </c>
      <c r="B918" s="10" t="s">
        <v>2120</v>
      </c>
      <c r="C918" s="10" t="s">
        <v>13</v>
      </c>
      <c r="D918" s="10" t="s">
        <v>5230</v>
      </c>
      <c r="E918" s="10" t="s">
        <v>5453</v>
      </c>
      <c r="F918" s="10" t="s">
        <v>5454</v>
      </c>
      <c r="G918" s="10" t="s">
        <v>2124</v>
      </c>
      <c r="H918" s="10" t="s">
        <v>1978</v>
      </c>
      <c r="I918" s="10" t="s">
        <v>1979</v>
      </c>
      <c r="J918" s="10" t="s">
        <v>13</v>
      </c>
      <c r="K918" s="10" t="s">
        <v>5455</v>
      </c>
      <c r="L918" s="10" t="s">
        <v>2126</v>
      </c>
      <c r="M918" s="10" t="s">
        <v>5455</v>
      </c>
      <c r="N918" s="10" t="s">
        <v>5455</v>
      </c>
      <c r="O918" s="10" t="s">
        <v>2075</v>
      </c>
      <c r="P918" s="10" t="s">
        <v>2087</v>
      </c>
      <c r="Q918" s="10" t="s">
        <v>2077</v>
      </c>
      <c r="R918" s="10" t="s">
        <v>2084</v>
      </c>
    </row>
    <row r="919" ht="14.25" customHeight="1">
      <c r="A919" s="10" t="s">
        <v>5456</v>
      </c>
      <c r="B919" s="10" t="s">
        <v>2120</v>
      </c>
      <c r="C919" s="10" t="s">
        <v>13</v>
      </c>
      <c r="D919" s="10" t="s">
        <v>5230</v>
      </c>
      <c r="E919" s="10" t="s">
        <v>5457</v>
      </c>
      <c r="F919" s="10" t="s">
        <v>5458</v>
      </c>
      <c r="G919" s="10" t="s">
        <v>2124</v>
      </c>
      <c r="H919" s="10" t="s">
        <v>1980</v>
      </c>
      <c r="I919" s="10" t="s">
        <v>1981</v>
      </c>
      <c r="J919" s="10" t="s">
        <v>13</v>
      </c>
      <c r="K919" s="10" t="s">
        <v>5459</v>
      </c>
      <c r="L919" s="10" t="s">
        <v>2126</v>
      </c>
      <c r="M919" s="10" t="s">
        <v>5459</v>
      </c>
      <c r="N919" s="10" t="s">
        <v>5459</v>
      </c>
      <c r="O919" s="10" t="s">
        <v>2075</v>
      </c>
      <c r="P919" s="10" t="s">
        <v>2087</v>
      </c>
      <c r="Q919" s="10" t="s">
        <v>2077</v>
      </c>
      <c r="R919" s="10" t="s">
        <v>2084</v>
      </c>
    </row>
    <row r="920" ht="14.25" customHeight="1">
      <c r="A920" s="10" t="s">
        <v>5460</v>
      </c>
      <c r="B920" s="10" t="s">
        <v>2120</v>
      </c>
      <c r="C920" s="10" t="s">
        <v>13</v>
      </c>
      <c r="D920" s="10" t="s">
        <v>5230</v>
      </c>
      <c r="E920" s="10" t="s">
        <v>5461</v>
      </c>
      <c r="F920" s="10" t="s">
        <v>5462</v>
      </c>
      <c r="G920" s="10" t="s">
        <v>2124</v>
      </c>
      <c r="H920" s="10" t="s">
        <v>1982</v>
      </c>
      <c r="I920" s="10" t="s">
        <v>1983</v>
      </c>
      <c r="J920" s="10" t="s">
        <v>13</v>
      </c>
      <c r="K920" s="10" t="s">
        <v>5463</v>
      </c>
      <c r="L920" s="10" t="s">
        <v>2126</v>
      </c>
      <c r="M920" s="10" t="s">
        <v>5463</v>
      </c>
      <c r="N920" s="10" t="s">
        <v>5463</v>
      </c>
      <c r="O920" s="10" t="s">
        <v>2075</v>
      </c>
      <c r="P920" s="10" t="s">
        <v>2087</v>
      </c>
      <c r="Q920" s="10" t="s">
        <v>2077</v>
      </c>
      <c r="R920" s="10" t="s">
        <v>2088</v>
      </c>
    </row>
    <row r="921" ht="14.25" customHeight="1">
      <c r="A921" s="10" t="s">
        <v>5464</v>
      </c>
      <c r="B921" s="10" t="s">
        <v>2120</v>
      </c>
      <c r="C921" s="10" t="s">
        <v>13</v>
      </c>
      <c r="D921" s="10" t="s">
        <v>5230</v>
      </c>
      <c r="E921" s="10" t="s">
        <v>5465</v>
      </c>
      <c r="F921" s="10" t="s">
        <v>5466</v>
      </c>
      <c r="G921" s="10" t="s">
        <v>2124</v>
      </c>
      <c r="H921" s="10" t="s">
        <v>1984</v>
      </c>
      <c r="I921" s="10" t="s">
        <v>1985</v>
      </c>
      <c r="J921" s="10" t="s">
        <v>13</v>
      </c>
      <c r="K921" s="10" t="s">
        <v>3984</v>
      </c>
      <c r="L921" s="10" t="s">
        <v>2126</v>
      </c>
      <c r="M921" s="10" t="s">
        <v>3984</v>
      </c>
      <c r="N921" s="10" t="s">
        <v>3984</v>
      </c>
      <c r="O921" s="10" t="s">
        <v>2075</v>
      </c>
      <c r="P921" s="10" t="s">
        <v>2087</v>
      </c>
      <c r="Q921" s="10" t="s">
        <v>2077</v>
      </c>
      <c r="R921" s="10" t="s">
        <v>2084</v>
      </c>
    </row>
    <row r="922" ht="14.25" customHeight="1">
      <c r="A922" s="10" t="s">
        <v>5467</v>
      </c>
      <c r="B922" s="10" t="s">
        <v>2120</v>
      </c>
      <c r="C922" s="10" t="s">
        <v>13</v>
      </c>
      <c r="D922" s="10" t="s">
        <v>5230</v>
      </c>
      <c r="E922" s="10" t="s">
        <v>5468</v>
      </c>
      <c r="F922" s="10" t="s">
        <v>5469</v>
      </c>
      <c r="G922" s="10" t="s">
        <v>2124</v>
      </c>
      <c r="H922" s="10" t="s">
        <v>128</v>
      </c>
      <c r="I922" s="10" t="s">
        <v>129</v>
      </c>
      <c r="J922" s="10" t="s">
        <v>13</v>
      </c>
      <c r="K922" s="10" t="s">
        <v>5470</v>
      </c>
      <c r="L922" s="10" t="s">
        <v>2126</v>
      </c>
      <c r="M922" s="10" t="s">
        <v>5470</v>
      </c>
      <c r="N922" s="10" t="s">
        <v>5470</v>
      </c>
      <c r="O922" s="10" t="s">
        <v>2075</v>
      </c>
      <c r="P922" s="10" t="s">
        <v>2087</v>
      </c>
      <c r="Q922" s="10" t="s">
        <v>2077</v>
      </c>
      <c r="R922" s="10" t="s">
        <v>2078</v>
      </c>
    </row>
    <row r="923" ht="14.25" customHeight="1">
      <c r="A923" s="10" t="s">
        <v>5471</v>
      </c>
      <c r="B923" s="10" t="s">
        <v>2120</v>
      </c>
      <c r="C923" s="10" t="s">
        <v>13</v>
      </c>
      <c r="D923" s="10" t="s">
        <v>5230</v>
      </c>
      <c r="E923" s="10" t="s">
        <v>5472</v>
      </c>
      <c r="F923" s="10" t="s">
        <v>5473</v>
      </c>
      <c r="G923" s="10" t="s">
        <v>2124</v>
      </c>
      <c r="H923" s="10" t="s">
        <v>1986</v>
      </c>
      <c r="I923" s="10" t="s">
        <v>1987</v>
      </c>
      <c r="J923" s="10" t="s">
        <v>13</v>
      </c>
      <c r="K923" s="10" t="s">
        <v>5474</v>
      </c>
      <c r="L923" s="10" t="s">
        <v>2126</v>
      </c>
      <c r="M923" s="10" t="s">
        <v>5474</v>
      </c>
      <c r="N923" s="10" t="s">
        <v>5474</v>
      </c>
      <c r="O923" s="10" t="s">
        <v>2075</v>
      </c>
      <c r="P923" s="10" t="s">
        <v>2087</v>
      </c>
      <c r="Q923" s="10" t="s">
        <v>2077</v>
      </c>
      <c r="R923" s="10" t="s">
        <v>2082</v>
      </c>
    </row>
    <row r="924" ht="14.25" customHeight="1">
      <c r="A924" s="10" t="s">
        <v>5475</v>
      </c>
      <c r="B924" s="10" t="s">
        <v>2120</v>
      </c>
      <c r="C924" s="10" t="s">
        <v>13</v>
      </c>
      <c r="D924" s="10" t="s">
        <v>5230</v>
      </c>
      <c r="E924" s="10" t="s">
        <v>1989</v>
      </c>
      <c r="F924" s="10" t="s">
        <v>5476</v>
      </c>
      <c r="G924" s="10" t="s">
        <v>2124</v>
      </c>
      <c r="H924" s="10" t="s">
        <v>1988</v>
      </c>
      <c r="I924" s="10" t="s">
        <v>1989</v>
      </c>
      <c r="J924" s="10" t="s">
        <v>13</v>
      </c>
      <c r="K924" s="10" t="s">
        <v>5477</v>
      </c>
      <c r="L924" s="10" t="s">
        <v>2126</v>
      </c>
      <c r="M924" s="10" t="s">
        <v>5477</v>
      </c>
      <c r="N924" s="10" t="s">
        <v>5477</v>
      </c>
      <c r="O924" s="10" t="s">
        <v>2075</v>
      </c>
      <c r="P924" s="10" t="s">
        <v>2087</v>
      </c>
      <c r="Q924" s="10" t="s">
        <v>2077</v>
      </c>
      <c r="R924" s="10" t="s">
        <v>2088</v>
      </c>
    </row>
    <row r="925" ht="14.25" customHeight="1">
      <c r="A925" s="10" t="s">
        <v>5478</v>
      </c>
      <c r="B925" s="10" t="s">
        <v>2120</v>
      </c>
      <c r="C925" s="10" t="s">
        <v>13</v>
      </c>
      <c r="D925" s="10" t="s">
        <v>5230</v>
      </c>
      <c r="E925" s="10" t="s">
        <v>5479</v>
      </c>
      <c r="F925" s="10" t="s">
        <v>5480</v>
      </c>
      <c r="G925" s="10" t="s">
        <v>2124</v>
      </c>
      <c r="H925" s="10" t="s">
        <v>1990</v>
      </c>
      <c r="I925" s="10" t="s">
        <v>1991</v>
      </c>
      <c r="J925" s="10" t="s">
        <v>13</v>
      </c>
      <c r="K925" s="10" t="s">
        <v>5481</v>
      </c>
      <c r="L925" s="10" t="s">
        <v>2126</v>
      </c>
      <c r="M925" s="10" t="s">
        <v>5481</v>
      </c>
      <c r="N925" s="10" t="s">
        <v>5481</v>
      </c>
      <c r="O925" s="10" t="s">
        <v>2075</v>
      </c>
      <c r="P925" s="10" t="s">
        <v>2087</v>
      </c>
      <c r="Q925" s="10" t="s">
        <v>2077</v>
      </c>
      <c r="R925" s="10" t="s">
        <v>2078</v>
      </c>
    </row>
    <row r="926" ht="14.25" customHeight="1">
      <c r="A926" s="10" t="s">
        <v>5482</v>
      </c>
      <c r="B926" s="10" t="s">
        <v>2120</v>
      </c>
      <c r="C926" s="10" t="s">
        <v>13</v>
      </c>
      <c r="D926" s="10" t="s">
        <v>5230</v>
      </c>
      <c r="E926" s="10" t="s">
        <v>5483</v>
      </c>
      <c r="F926" s="10" t="s">
        <v>5484</v>
      </c>
      <c r="G926" s="10" t="s">
        <v>2124</v>
      </c>
      <c r="H926" s="10" t="s">
        <v>1992</v>
      </c>
      <c r="I926" s="10" t="s">
        <v>1993</v>
      </c>
      <c r="J926" s="10" t="s">
        <v>13</v>
      </c>
      <c r="K926" s="10" t="s">
        <v>5485</v>
      </c>
      <c r="L926" s="10" t="s">
        <v>2126</v>
      </c>
      <c r="M926" s="10" t="s">
        <v>5485</v>
      </c>
      <c r="N926" s="10" t="s">
        <v>5485</v>
      </c>
      <c r="O926" s="10" t="s">
        <v>2075</v>
      </c>
      <c r="P926" s="10" t="s">
        <v>2087</v>
      </c>
      <c r="Q926" s="10" t="s">
        <v>2077</v>
      </c>
      <c r="R926" s="10" t="s">
        <v>2079</v>
      </c>
    </row>
    <row r="927" ht="14.25" customHeight="1">
      <c r="A927" s="10" t="s">
        <v>5486</v>
      </c>
      <c r="B927" s="10" t="s">
        <v>2120</v>
      </c>
      <c r="C927" s="10" t="s">
        <v>13</v>
      </c>
      <c r="D927" s="10" t="s">
        <v>5230</v>
      </c>
      <c r="E927" s="10" t="s">
        <v>5487</v>
      </c>
      <c r="F927" s="10" t="s">
        <v>5488</v>
      </c>
      <c r="G927" s="10" t="s">
        <v>2124</v>
      </c>
      <c r="H927" s="10" t="s">
        <v>1994</v>
      </c>
      <c r="I927" s="10" t="s">
        <v>1995</v>
      </c>
      <c r="J927" s="10" t="s">
        <v>13</v>
      </c>
      <c r="K927" s="10" t="s">
        <v>5489</v>
      </c>
      <c r="L927" s="10" t="s">
        <v>2126</v>
      </c>
      <c r="M927" s="10" t="s">
        <v>5489</v>
      </c>
      <c r="N927" s="10" t="s">
        <v>5489</v>
      </c>
      <c r="O927" s="10" t="s">
        <v>2075</v>
      </c>
      <c r="P927" s="10" t="s">
        <v>2087</v>
      </c>
      <c r="Q927" s="10" t="s">
        <v>2077</v>
      </c>
      <c r="R927" s="10" t="s">
        <v>2088</v>
      </c>
    </row>
    <row r="928" ht="14.25" customHeight="1">
      <c r="A928" s="10" t="s">
        <v>5490</v>
      </c>
      <c r="B928" s="10" t="s">
        <v>2120</v>
      </c>
      <c r="C928" s="10" t="s">
        <v>13</v>
      </c>
      <c r="D928" s="10" t="s">
        <v>5230</v>
      </c>
      <c r="E928" s="10" t="s">
        <v>5491</v>
      </c>
      <c r="F928" s="10" t="s">
        <v>5492</v>
      </c>
      <c r="G928" s="10" t="s">
        <v>2124</v>
      </c>
      <c r="H928" s="10" t="s">
        <v>1996</v>
      </c>
      <c r="I928" s="10" t="s">
        <v>1997</v>
      </c>
      <c r="J928" s="10" t="s">
        <v>13</v>
      </c>
      <c r="K928" s="10" t="s">
        <v>5493</v>
      </c>
      <c r="L928" s="10" t="s">
        <v>2126</v>
      </c>
      <c r="M928" s="10" t="s">
        <v>5493</v>
      </c>
      <c r="N928" s="10" t="s">
        <v>5493</v>
      </c>
      <c r="O928" s="10" t="s">
        <v>2075</v>
      </c>
      <c r="P928" s="10" t="s">
        <v>2087</v>
      </c>
      <c r="Q928" s="10" t="s">
        <v>2077</v>
      </c>
      <c r="R928" s="10" t="s">
        <v>2084</v>
      </c>
    </row>
    <row r="929" ht="14.25" customHeight="1">
      <c r="A929" s="10" t="s">
        <v>5494</v>
      </c>
      <c r="B929" s="10" t="s">
        <v>2120</v>
      </c>
      <c r="C929" s="10" t="s">
        <v>13</v>
      </c>
      <c r="D929" s="10" t="s">
        <v>5230</v>
      </c>
      <c r="E929" s="10" t="s">
        <v>5495</v>
      </c>
      <c r="F929" s="10" t="s">
        <v>5496</v>
      </c>
      <c r="G929" s="10" t="s">
        <v>2124</v>
      </c>
      <c r="H929" s="10" t="s">
        <v>1998</v>
      </c>
      <c r="I929" s="10" t="s">
        <v>1999</v>
      </c>
      <c r="J929" s="10" t="s">
        <v>13</v>
      </c>
      <c r="K929" s="10" t="s">
        <v>5497</v>
      </c>
      <c r="L929" s="10" t="s">
        <v>2126</v>
      </c>
      <c r="M929" s="10" t="s">
        <v>5497</v>
      </c>
      <c r="N929" s="10" t="s">
        <v>5497</v>
      </c>
      <c r="O929" s="10" t="s">
        <v>2075</v>
      </c>
      <c r="P929" s="10" t="s">
        <v>2087</v>
      </c>
      <c r="Q929" s="10" t="s">
        <v>2077</v>
      </c>
      <c r="R929" s="10" t="s">
        <v>2082</v>
      </c>
    </row>
    <row r="930" ht="14.25" customHeight="1">
      <c r="A930" s="10" t="s">
        <v>5498</v>
      </c>
      <c r="B930" s="10" t="s">
        <v>2120</v>
      </c>
      <c r="C930" s="10" t="s">
        <v>13</v>
      </c>
      <c r="D930" s="10" t="s">
        <v>5230</v>
      </c>
      <c r="E930" s="10" t="s">
        <v>2001</v>
      </c>
      <c r="F930" s="10" t="s">
        <v>5499</v>
      </c>
      <c r="G930" s="10" t="s">
        <v>2124</v>
      </c>
      <c r="H930" s="10" t="s">
        <v>2000</v>
      </c>
      <c r="I930" s="10" t="s">
        <v>2001</v>
      </c>
      <c r="J930" s="10" t="s">
        <v>13</v>
      </c>
      <c r="K930" s="10" t="s">
        <v>5500</v>
      </c>
      <c r="L930" s="10" t="s">
        <v>2126</v>
      </c>
      <c r="M930" s="10" t="s">
        <v>5500</v>
      </c>
      <c r="N930" s="10" t="s">
        <v>5500</v>
      </c>
      <c r="O930" s="10" t="s">
        <v>2075</v>
      </c>
      <c r="P930" s="10" t="s">
        <v>2087</v>
      </c>
      <c r="Q930" s="10" t="s">
        <v>2077</v>
      </c>
      <c r="R930" s="10" t="s">
        <v>2082</v>
      </c>
    </row>
    <row r="931" ht="14.25" customHeight="1">
      <c r="A931" s="10" t="s">
        <v>5501</v>
      </c>
      <c r="B931" s="10" t="s">
        <v>2120</v>
      </c>
      <c r="C931" s="10" t="s">
        <v>13</v>
      </c>
      <c r="D931" s="10" t="s">
        <v>5230</v>
      </c>
      <c r="E931" s="10" t="s">
        <v>5502</v>
      </c>
      <c r="F931" s="10" t="s">
        <v>5503</v>
      </c>
      <c r="G931" s="10" t="s">
        <v>2124</v>
      </c>
      <c r="H931" s="10" t="s">
        <v>2002</v>
      </c>
      <c r="I931" s="10" t="s">
        <v>2003</v>
      </c>
      <c r="J931" s="10" t="s">
        <v>13</v>
      </c>
      <c r="K931" s="10" t="s">
        <v>2866</v>
      </c>
      <c r="L931" s="10" t="s">
        <v>2126</v>
      </c>
      <c r="M931" s="10" t="s">
        <v>2866</v>
      </c>
      <c r="N931" s="10" t="s">
        <v>2866</v>
      </c>
      <c r="O931" s="10" t="s">
        <v>2075</v>
      </c>
      <c r="P931" s="10" t="s">
        <v>2087</v>
      </c>
      <c r="Q931" s="10" t="s">
        <v>2077</v>
      </c>
      <c r="R931" s="10" t="s">
        <v>2078</v>
      </c>
    </row>
    <row r="932" ht="14.25" customHeight="1">
      <c r="A932" s="10" t="s">
        <v>5504</v>
      </c>
      <c r="B932" s="10" t="s">
        <v>2120</v>
      </c>
      <c r="C932" s="10" t="s">
        <v>13</v>
      </c>
      <c r="D932" s="10" t="s">
        <v>5230</v>
      </c>
      <c r="E932" s="10" t="s">
        <v>5505</v>
      </c>
      <c r="F932" s="10" t="s">
        <v>5506</v>
      </c>
      <c r="G932" s="10" t="s">
        <v>2124</v>
      </c>
      <c r="H932" s="10" t="s">
        <v>2004</v>
      </c>
      <c r="I932" s="10" t="s">
        <v>2005</v>
      </c>
      <c r="J932" s="10" t="s">
        <v>13</v>
      </c>
      <c r="K932" s="10" t="s">
        <v>5507</v>
      </c>
      <c r="L932" s="10" t="s">
        <v>2126</v>
      </c>
      <c r="M932" s="10" t="s">
        <v>5507</v>
      </c>
      <c r="N932" s="10" t="s">
        <v>5507</v>
      </c>
      <c r="O932" s="10" t="s">
        <v>2075</v>
      </c>
      <c r="P932" s="10" t="s">
        <v>2083</v>
      </c>
      <c r="Q932" s="10" t="s">
        <v>2077</v>
      </c>
      <c r="R932" s="10" t="s">
        <v>2079</v>
      </c>
    </row>
    <row r="933" ht="14.25" customHeight="1">
      <c r="A933" s="10" t="s">
        <v>5508</v>
      </c>
      <c r="B933" s="10" t="s">
        <v>2120</v>
      </c>
      <c r="C933" s="10" t="s">
        <v>12</v>
      </c>
      <c r="D933" s="10" t="s">
        <v>5509</v>
      </c>
      <c r="E933" s="10" t="s">
        <v>5510</v>
      </c>
      <c r="F933" s="10" t="s">
        <v>5511</v>
      </c>
      <c r="G933" s="10" t="s">
        <v>5512</v>
      </c>
      <c r="H933" s="10" t="s">
        <v>502</v>
      </c>
      <c r="I933" s="10" t="s">
        <v>503</v>
      </c>
      <c r="J933" s="10" t="s">
        <v>12</v>
      </c>
      <c r="K933" s="10" t="s">
        <v>5513</v>
      </c>
      <c r="L933" s="10" t="s">
        <v>2126</v>
      </c>
      <c r="M933" s="10" t="s">
        <v>5513</v>
      </c>
      <c r="N933" s="10" t="s">
        <v>5513</v>
      </c>
      <c r="O933" s="10" t="s">
        <v>2075</v>
      </c>
      <c r="P933" s="10" t="s">
        <v>2099</v>
      </c>
      <c r="Q933" s="10" t="s">
        <v>2077</v>
      </c>
      <c r="R933" s="10" t="s">
        <v>2079</v>
      </c>
    </row>
    <row r="934" ht="14.25" customHeight="1">
      <c r="A934" s="10" t="s">
        <v>5514</v>
      </c>
      <c r="B934" s="10" t="s">
        <v>2120</v>
      </c>
      <c r="C934" s="10" t="s">
        <v>12</v>
      </c>
      <c r="D934" s="10" t="s">
        <v>5509</v>
      </c>
      <c r="E934" s="10" t="s">
        <v>499</v>
      </c>
      <c r="F934" s="10" t="s">
        <v>5515</v>
      </c>
      <c r="G934" s="10" t="s">
        <v>5512</v>
      </c>
      <c r="H934" s="10" t="s">
        <v>498</v>
      </c>
      <c r="I934" s="10" t="s">
        <v>499</v>
      </c>
      <c r="J934" s="10" t="s">
        <v>12</v>
      </c>
      <c r="K934" s="10" t="s">
        <v>5516</v>
      </c>
      <c r="L934" s="10" t="s">
        <v>2126</v>
      </c>
      <c r="M934" s="10" t="s">
        <v>5516</v>
      </c>
      <c r="N934" s="10" t="s">
        <v>5516</v>
      </c>
      <c r="O934" s="10" t="s">
        <v>2075</v>
      </c>
      <c r="P934" s="10" t="s">
        <v>2099</v>
      </c>
      <c r="Q934" s="10" t="s">
        <v>2077</v>
      </c>
      <c r="R934" s="10" t="s">
        <v>2082</v>
      </c>
    </row>
    <row r="935" ht="14.25" customHeight="1">
      <c r="A935" s="10" t="s">
        <v>5517</v>
      </c>
      <c r="B935" s="10" t="s">
        <v>2120</v>
      </c>
      <c r="C935" s="10" t="s">
        <v>12</v>
      </c>
      <c r="D935" s="10" t="s">
        <v>5509</v>
      </c>
      <c r="E935" s="10" t="s">
        <v>505</v>
      </c>
      <c r="F935" s="10" t="s">
        <v>5518</v>
      </c>
      <c r="G935" s="10" t="s">
        <v>5512</v>
      </c>
      <c r="H935" s="10" t="s">
        <v>504</v>
      </c>
      <c r="I935" s="10" t="s">
        <v>505</v>
      </c>
      <c r="J935" s="10" t="s">
        <v>12</v>
      </c>
      <c r="K935" s="10" t="s">
        <v>2854</v>
      </c>
      <c r="L935" s="10" t="s">
        <v>2126</v>
      </c>
      <c r="M935" s="10" t="s">
        <v>2854</v>
      </c>
      <c r="N935" s="10" t="s">
        <v>2854</v>
      </c>
      <c r="O935" s="10" t="s">
        <v>2075</v>
      </c>
      <c r="P935" s="10" t="s">
        <v>2099</v>
      </c>
      <c r="Q935" s="10" t="s">
        <v>2077</v>
      </c>
      <c r="R935" s="10" t="s">
        <v>2088</v>
      </c>
    </row>
    <row r="936" ht="14.25" customHeight="1">
      <c r="A936" s="10" t="s">
        <v>5519</v>
      </c>
      <c r="B936" s="10" t="s">
        <v>2120</v>
      </c>
      <c r="C936" s="10" t="s">
        <v>12</v>
      </c>
      <c r="D936" s="10" t="s">
        <v>5509</v>
      </c>
      <c r="E936" s="10" t="s">
        <v>491</v>
      </c>
      <c r="F936" s="10" t="s">
        <v>5520</v>
      </c>
      <c r="G936" s="10" t="s">
        <v>5512</v>
      </c>
      <c r="H936" s="10" t="s">
        <v>490</v>
      </c>
      <c r="I936" s="10" t="s">
        <v>491</v>
      </c>
      <c r="J936" s="10" t="s">
        <v>12</v>
      </c>
      <c r="K936" s="10" t="s">
        <v>5521</v>
      </c>
      <c r="L936" s="10" t="s">
        <v>2126</v>
      </c>
      <c r="M936" s="10" t="s">
        <v>5521</v>
      </c>
      <c r="N936" s="10" t="s">
        <v>5521</v>
      </c>
      <c r="O936" s="10" t="s">
        <v>2075</v>
      </c>
      <c r="P936" s="10" t="s">
        <v>2099</v>
      </c>
      <c r="Q936" s="10" t="s">
        <v>2077</v>
      </c>
      <c r="R936" s="10" t="s">
        <v>2088</v>
      </c>
    </row>
    <row r="937" ht="14.25" customHeight="1">
      <c r="A937" s="10" t="s">
        <v>5522</v>
      </c>
      <c r="B937" s="10" t="s">
        <v>2120</v>
      </c>
      <c r="C937" s="10" t="s">
        <v>12</v>
      </c>
      <c r="D937" s="10" t="s">
        <v>5509</v>
      </c>
      <c r="E937" s="10" t="s">
        <v>495</v>
      </c>
      <c r="F937" s="10" t="s">
        <v>5523</v>
      </c>
      <c r="G937" s="10" t="s">
        <v>5512</v>
      </c>
      <c r="H937" s="10" t="s">
        <v>494</v>
      </c>
      <c r="I937" s="10" t="s">
        <v>495</v>
      </c>
      <c r="J937" s="10" t="s">
        <v>12</v>
      </c>
      <c r="K937" s="10" t="s">
        <v>3347</v>
      </c>
      <c r="L937" s="10" t="s">
        <v>2126</v>
      </c>
      <c r="M937" s="10" t="s">
        <v>3347</v>
      </c>
      <c r="N937" s="10" t="s">
        <v>3347</v>
      </c>
      <c r="O937" s="10" t="s">
        <v>2075</v>
      </c>
      <c r="P937" s="10" t="s">
        <v>2099</v>
      </c>
      <c r="Q937" s="10" t="s">
        <v>2077</v>
      </c>
      <c r="R937" s="10" t="s">
        <v>2079</v>
      </c>
    </row>
    <row r="938" ht="14.25" customHeight="1">
      <c r="A938" s="10" t="s">
        <v>5524</v>
      </c>
      <c r="B938" s="10" t="s">
        <v>2120</v>
      </c>
      <c r="C938" s="10" t="s">
        <v>12</v>
      </c>
      <c r="D938" s="10" t="s">
        <v>5509</v>
      </c>
      <c r="E938" s="10" t="s">
        <v>2007</v>
      </c>
      <c r="F938" s="10" t="s">
        <v>5525</v>
      </c>
      <c r="G938" s="10" t="s">
        <v>5512</v>
      </c>
      <c r="H938" s="10" t="s">
        <v>2006</v>
      </c>
      <c r="I938" s="10" t="s">
        <v>2007</v>
      </c>
      <c r="J938" s="10" t="s">
        <v>12</v>
      </c>
      <c r="K938" s="10" t="s">
        <v>5526</v>
      </c>
      <c r="L938" s="10" t="s">
        <v>2126</v>
      </c>
      <c r="M938" s="10" t="s">
        <v>5526</v>
      </c>
      <c r="N938" s="10" t="s">
        <v>5526</v>
      </c>
      <c r="O938" s="10" t="s">
        <v>2075</v>
      </c>
      <c r="P938" s="10" t="s">
        <v>2095</v>
      </c>
      <c r="Q938" s="10" t="s">
        <v>2077</v>
      </c>
      <c r="R938" s="10" t="s">
        <v>2079</v>
      </c>
    </row>
    <row r="939" ht="14.25" customHeight="1">
      <c r="A939" s="10" t="s">
        <v>5527</v>
      </c>
      <c r="B939" s="10" t="s">
        <v>2120</v>
      </c>
      <c r="C939" s="10" t="s">
        <v>12</v>
      </c>
      <c r="D939" s="10" t="s">
        <v>5509</v>
      </c>
      <c r="E939" s="10" t="s">
        <v>5528</v>
      </c>
      <c r="F939" s="10" t="s">
        <v>5529</v>
      </c>
      <c r="G939" s="10" t="s">
        <v>2124</v>
      </c>
      <c r="H939" s="10" t="s">
        <v>492</v>
      </c>
      <c r="I939" s="10" t="s">
        <v>493</v>
      </c>
      <c r="J939" s="10" t="s">
        <v>12</v>
      </c>
      <c r="K939" s="10" t="s">
        <v>5530</v>
      </c>
      <c r="L939" s="10" t="s">
        <v>2126</v>
      </c>
      <c r="M939" s="10" t="s">
        <v>5530</v>
      </c>
      <c r="N939" s="10" t="s">
        <v>5530</v>
      </c>
      <c r="O939" s="10" t="s">
        <v>2075</v>
      </c>
      <c r="P939" s="10" t="s">
        <v>2095</v>
      </c>
      <c r="Q939" s="10" t="s">
        <v>2077</v>
      </c>
      <c r="R939" s="10" t="s">
        <v>2084</v>
      </c>
    </row>
    <row r="940" ht="14.25" customHeight="1">
      <c r="A940" s="10" t="s">
        <v>5531</v>
      </c>
      <c r="B940" s="10" t="s">
        <v>2120</v>
      </c>
      <c r="C940" s="10" t="s">
        <v>12</v>
      </c>
      <c r="D940" s="10" t="s">
        <v>5509</v>
      </c>
      <c r="E940" s="10" t="s">
        <v>5532</v>
      </c>
      <c r="F940" s="10" t="s">
        <v>5533</v>
      </c>
      <c r="G940" s="10" t="s">
        <v>2124</v>
      </c>
      <c r="H940" s="10" t="s">
        <v>476</v>
      </c>
      <c r="I940" s="10" t="s">
        <v>477</v>
      </c>
      <c r="J940" s="10" t="s">
        <v>12</v>
      </c>
      <c r="K940" s="10" t="s">
        <v>5534</v>
      </c>
      <c r="L940" s="10" t="s">
        <v>2126</v>
      </c>
      <c r="M940" s="10" t="s">
        <v>5534</v>
      </c>
      <c r="N940" s="10" t="s">
        <v>5534</v>
      </c>
      <c r="O940" s="10" t="s">
        <v>2075</v>
      </c>
      <c r="P940" s="10" t="s">
        <v>2095</v>
      </c>
      <c r="Q940" s="10" t="s">
        <v>2077</v>
      </c>
      <c r="R940" s="10" t="s">
        <v>2078</v>
      </c>
    </row>
    <row r="941" ht="14.25" customHeight="1">
      <c r="A941" s="10" t="s">
        <v>5535</v>
      </c>
      <c r="B941" s="10" t="s">
        <v>2120</v>
      </c>
      <c r="C941" s="10" t="s">
        <v>12</v>
      </c>
      <c r="D941" s="10" t="s">
        <v>5509</v>
      </c>
      <c r="E941" s="10" t="s">
        <v>5536</v>
      </c>
      <c r="F941" s="10" t="s">
        <v>5537</v>
      </c>
      <c r="G941" s="10" t="s">
        <v>2124</v>
      </c>
      <c r="H941" s="10" t="s">
        <v>486</v>
      </c>
      <c r="I941" s="10" t="s">
        <v>487</v>
      </c>
      <c r="J941" s="10" t="s">
        <v>12</v>
      </c>
      <c r="K941" s="10" t="s">
        <v>5334</v>
      </c>
      <c r="L941" s="10" t="s">
        <v>2126</v>
      </c>
      <c r="M941" s="10" t="s">
        <v>5334</v>
      </c>
      <c r="N941" s="10" t="s">
        <v>5334</v>
      </c>
      <c r="O941" s="10" t="s">
        <v>2075</v>
      </c>
      <c r="P941" s="10" t="s">
        <v>2095</v>
      </c>
      <c r="Q941" s="10" t="s">
        <v>2077</v>
      </c>
      <c r="R941" s="10" t="s">
        <v>2084</v>
      </c>
    </row>
    <row r="942" ht="14.25" customHeight="1">
      <c r="A942" s="10" t="s">
        <v>5538</v>
      </c>
      <c r="B942" s="10" t="s">
        <v>2120</v>
      </c>
      <c r="C942" s="10" t="s">
        <v>12</v>
      </c>
      <c r="D942" s="10" t="s">
        <v>5509</v>
      </c>
      <c r="E942" s="10" t="s">
        <v>2009</v>
      </c>
      <c r="F942" s="10" t="s">
        <v>5539</v>
      </c>
      <c r="G942" s="10" t="s">
        <v>2124</v>
      </c>
      <c r="H942" s="10" t="s">
        <v>2008</v>
      </c>
      <c r="I942" s="10" t="s">
        <v>2009</v>
      </c>
      <c r="J942" s="10" t="s">
        <v>12</v>
      </c>
      <c r="K942" s="10" t="s">
        <v>5540</v>
      </c>
      <c r="L942" s="10" t="s">
        <v>2126</v>
      </c>
      <c r="M942" s="10" t="s">
        <v>5540</v>
      </c>
      <c r="N942" s="10" t="s">
        <v>5540</v>
      </c>
      <c r="O942" s="10" t="s">
        <v>2075</v>
      </c>
      <c r="P942" s="10" t="s">
        <v>2095</v>
      </c>
      <c r="Q942" s="10" t="s">
        <v>2077</v>
      </c>
      <c r="R942" s="10" t="s">
        <v>2079</v>
      </c>
    </row>
    <row r="943" ht="14.25" customHeight="1">
      <c r="A943" s="10" t="s">
        <v>5541</v>
      </c>
      <c r="B943" s="10" t="s">
        <v>2120</v>
      </c>
      <c r="C943" s="10" t="s">
        <v>12</v>
      </c>
      <c r="D943" s="10" t="s">
        <v>5509</v>
      </c>
      <c r="E943" s="10" t="s">
        <v>469</v>
      </c>
      <c r="F943" s="10" t="s">
        <v>5542</v>
      </c>
      <c r="G943" s="10" t="s">
        <v>2124</v>
      </c>
      <c r="H943" s="10" t="s">
        <v>468</v>
      </c>
      <c r="I943" s="10" t="s">
        <v>469</v>
      </c>
      <c r="J943" s="10" t="s">
        <v>12</v>
      </c>
      <c r="K943" s="10" t="s">
        <v>5543</v>
      </c>
      <c r="L943" s="10" t="s">
        <v>2126</v>
      </c>
      <c r="M943" s="10" t="s">
        <v>5543</v>
      </c>
      <c r="N943" s="10" t="s">
        <v>5543</v>
      </c>
      <c r="O943" s="10" t="s">
        <v>2075</v>
      </c>
      <c r="P943" s="10" t="s">
        <v>2095</v>
      </c>
      <c r="Q943" s="10" t="s">
        <v>2077</v>
      </c>
      <c r="R943" s="10" t="s">
        <v>2079</v>
      </c>
    </row>
    <row r="944" ht="14.25" customHeight="1">
      <c r="A944" s="10" t="s">
        <v>5544</v>
      </c>
      <c r="B944" s="10" t="s">
        <v>2120</v>
      </c>
      <c r="C944" s="10" t="s">
        <v>12</v>
      </c>
      <c r="D944" s="10" t="s">
        <v>5509</v>
      </c>
      <c r="E944" s="10" t="s">
        <v>5545</v>
      </c>
      <c r="F944" s="10" t="s">
        <v>5546</v>
      </c>
      <c r="G944" s="10" t="s">
        <v>2124</v>
      </c>
      <c r="H944" s="10" t="s">
        <v>478</v>
      </c>
      <c r="I944" s="10" t="s">
        <v>479</v>
      </c>
      <c r="J944" s="10" t="s">
        <v>12</v>
      </c>
      <c r="K944" s="10" t="s">
        <v>5547</v>
      </c>
      <c r="L944" s="10" t="s">
        <v>2126</v>
      </c>
      <c r="M944" s="10" t="s">
        <v>5547</v>
      </c>
      <c r="N944" s="10" t="s">
        <v>5547</v>
      </c>
      <c r="O944" s="10" t="s">
        <v>2075</v>
      </c>
      <c r="P944" s="10" t="s">
        <v>2093</v>
      </c>
      <c r="Q944" s="10" t="s">
        <v>2077</v>
      </c>
      <c r="R944" s="10" t="s">
        <v>2078</v>
      </c>
    </row>
    <row r="945" ht="14.25" customHeight="1">
      <c r="A945" s="10" t="s">
        <v>5548</v>
      </c>
      <c r="B945" s="10" t="s">
        <v>2120</v>
      </c>
      <c r="C945" s="10" t="s">
        <v>12</v>
      </c>
      <c r="D945" s="10" t="s">
        <v>5509</v>
      </c>
      <c r="E945" s="10" t="s">
        <v>471</v>
      </c>
      <c r="F945" s="10" t="s">
        <v>5549</v>
      </c>
      <c r="G945" s="10" t="s">
        <v>2124</v>
      </c>
      <c r="H945" s="10" t="s">
        <v>470</v>
      </c>
      <c r="I945" s="10" t="s">
        <v>471</v>
      </c>
      <c r="J945" s="10" t="s">
        <v>12</v>
      </c>
      <c r="K945" s="10" t="s">
        <v>5550</v>
      </c>
      <c r="L945" s="10" t="s">
        <v>2126</v>
      </c>
      <c r="M945" s="10" t="s">
        <v>5550</v>
      </c>
      <c r="N945" s="10" t="s">
        <v>5550</v>
      </c>
      <c r="O945" s="10" t="s">
        <v>2075</v>
      </c>
      <c r="P945" s="10" t="s">
        <v>2093</v>
      </c>
      <c r="Q945" s="10" t="s">
        <v>2077</v>
      </c>
      <c r="R945" s="10" t="s">
        <v>2079</v>
      </c>
    </row>
    <row r="946" ht="14.25" customHeight="1">
      <c r="A946" s="10" t="s">
        <v>5551</v>
      </c>
      <c r="B946" s="10" t="s">
        <v>2120</v>
      </c>
      <c r="C946" s="10" t="s">
        <v>12</v>
      </c>
      <c r="D946" s="10" t="s">
        <v>5509</v>
      </c>
      <c r="E946" s="10" t="s">
        <v>5552</v>
      </c>
      <c r="F946" s="10" t="s">
        <v>5553</v>
      </c>
      <c r="G946" s="10" t="s">
        <v>2124</v>
      </c>
      <c r="H946" s="10" t="s">
        <v>2010</v>
      </c>
      <c r="I946" s="10" t="s">
        <v>2011</v>
      </c>
      <c r="J946" s="10" t="s">
        <v>12</v>
      </c>
      <c r="K946" s="10" t="s">
        <v>5554</v>
      </c>
      <c r="L946" s="10" t="s">
        <v>2126</v>
      </c>
      <c r="M946" s="10" t="s">
        <v>5554</v>
      </c>
      <c r="N946" s="10" t="s">
        <v>5554</v>
      </c>
      <c r="O946" s="10" t="s">
        <v>2075</v>
      </c>
      <c r="P946" s="10" t="s">
        <v>2092</v>
      </c>
      <c r="Q946" s="10" t="s">
        <v>2077</v>
      </c>
      <c r="R946" s="10" t="s">
        <v>2082</v>
      </c>
    </row>
    <row r="947" ht="14.25" customHeight="1">
      <c r="A947" s="10" t="s">
        <v>5555</v>
      </c>
      <c r="B947" s="10" t="s">
        <v>2120</v>
      </c>
      <c r="C947" s="10" t="s">
        <v>12</v>
      </c>
      <c r="D947" s="10" t="s">
        <v>5509</v>
      </c>
      <c r="E947" s="10" t="s">
        <v>481</v>
      </c>
      <c r="F947" s="10" t="s">
        <v>5556</v>
      </c>
      <c r="G947" s="10" t="s">
        <v>2124</v>
      </c>
      <c r="H947" s="10" t="s">
        <v>480</v>
      </c>
      <c r="I947" s="10" t="s">
        <v>481</v>
      </c>
      <c r="J947" s="10" t="s">
        <v>12</v>
      </c>
      <c r="K947" s="10" t="s">
        <v>2489</v>
      </c>
      <c r="L947" s="10" t="s">
        <v>2126</v>
      </c>
      <c r="M947" s="10" t="s">
        <v>2489</v>
      </c>
      <c r="N947" s="10" t="s">
        <v>2489</v>
      </c>
      <c r="O947" s="10" t="s">
        <v>2075</v>
      </c>
      <c r="P947" s="10" t="s">
        <v>2091</v>
      </c>
      <c r="Q947" s="10" t="s">
        <v>2077</v>
      </c>
      <c r="R947" s="10" t="s">
        <v>2078</v>
      </c>
    </row>
    <row r="948" ht="14.25" customHeight="1">
      <c r="A948" s="10" t="s">
        <v>5557</v>
      </c>
      <c r="B948" s="10" t="s">
        <v>2120</v>
      </c>
      <c r="C948" s="10" t="s">
        <v>12</v>
      </c>
      <c r="D948" s="10" t="s">
        <v>5509</v>
      </c>
      <c r="E948" s="10" t="s">
        <v>5558</v>
      </c>
      <c r="F948" s="10" t="s">
        <v>5559</v>
      </c>
      <c r="G948" s="10" t="s">
        <v>2124</v>
      </c>
      <c r="H948" s="10" t="s">
        <v>2012</v>
      </c>
      <c r="I948" s="10" t="s">
        <v>2013</v>
      </c>
      <c r="J948" s="10" t="s">
        <v>12</v>
      </c>
      <c r="K948" s="10" t="s">
        <v>5560</v>
      </c>
      <c r="L948" s="10" t="s">
        <v>2126</v>
      </c>
      <c r="M948" s="10" t="s">
        <v>5560</v>
      </c>
      <c r="N948" s="10" t="s">
        <v>5560</v>
      </c>
      <c r="O948" s="10" t="s">
        <v>2075</v>
      </c>
      <c r="P948" s="10" t="s">
        <v>2090</v>
      </c>
      <c r="Q948" s="10" t="s">
        <v>2077</v>
      </c>
      <c r="R948" s="10" t="s">
        <v>2088</v>
      </c>
    </row>
    <row r="949" ht="14.25" customHeight="1">
      <c r="A949" s="10" t="s">
        <v>5561</v>
      </c>
      <c r="B949" s="10" t="s">
        <v>2120</v>
      </c>
      <c r="C949" s="10" t="s">
        <v>12</v>
      </c>
      <c r="D949" s="10" t="s">
        <v>5509</v>
      </c>
      <c r="E949" s="10" t="s">
        <v>473</v>
      </c>
      <c r="F949" s="10" t="s">
        <v>5562</v>
      </c>
      <c r="G949" s="10" t="s">
        <v>2124</v>
      </c>
      <c r="H949" s="10" t="s">
        <v>472</v>
      </c>
      <c r="I949" s="10" t="s">
        <v>473</v>
      </c>
      <c r="J949" s="10" t="s">
        <v>12</v>
      </c>
      <c r="K949" s="10" t="s">
        <v>5563</v>
      </c>
      <c r="L949" s="10" t="s">
        <v>2126</v>
      </c>
      <c r="M949" s="10" t="s">
        <v>5563</v>
      </c>
      <c r="N949" s="10" t="s">
        <v>5563</v>
      </c>
      <c r="O949" s="10" t="s">
        <v>2075</v>
      </c>
      <c r="P949" s="10" t="s">
        <v>2096</v>
      </c>
      <c r="Q949" s="10" t="s">
        <v>2077</v>
      </c>
      <c r="R949" s="10" t="s">
        <v>2084</v>
      </c>
    </row>
    <row r="950" ht="14.25" customHeight="1">
      <c r="A950" s="10" t="s">
        <v>5564</v>
      </c>
      <c r="B950" s="10" t="s">
        <v>2120</v>
      </c>
      <c r="C950" s="10" t="s">
        <v>12</v>
      </c>
      <c r="D950" s="10" t="s">
        <v>5509</v>
      </c>
      <c r="E950" s="10" t="s">
        <v>489</v>
      </c>
      <c r="F950" s="10" t="s">
        <v>5565</v>
      </c>
      <c r="G950" s="10" t="s">
        <v>2124</v>
      </c>
      <c r="H950" s="10" t="s">
        <v>488</v>
      </c>
      <c r="I950" s="10" t="s">
        <v>489</v>
      </c>
      <c r="J950" s="10" t="s">
        <v>12</v>
      </c>
      <c r="K950" s="10" t="s">
        <v>5566</v>
      </c>
      <c r="L950" s="10" t="s">
        <v>2126</v>
      </c>
      <c r="M950" s="10" t="s">
        <v>5566</v>
      </c>
      <c r="N950" s="10" t="s">
        <v>5566</v>
      </c>
      <c r="O950" s="10" t="s">
        <v>2075</v>
      </c>
      <c r="P950" s="10" t="s">
        <v>2080</v>
      </c>
      <c r="Q950" s="10" t="s">
        <v>2077</v>
      </c>
      <c r="R950" s="10" t="s">
        <v>2082</v>
      </c>
    </row>
    <row r="951" ht="14.25" customHeight="1">
      <c r="A951" s="10" t="s">
        <v>5567</v>
      </c>
      <c r="B951" s="10" t="s">
        <v>2120</v>
      </c>
      <c r="C951" s="10" t="s">
        <v>12</v>
      </c>
      <c r="D951" s="10" t="s">
        <v>5509</v>
      </c>
      <c r="E951" s="10" t="s">
        <v>483</v>
      </c>
      <c r="F951" s="10" t="s">
        <v>5568</v>
      </c>
      <c r="G951" s="10" t="s">
        <v>2124</v>
      </c>
      <c r="H951" s="10" t="s">
        <v>482</v>
      </c>
      <c r="I951" s="10" t="s">
        <v>483</v>
      </c>
      <c r="J951" s="10" t="s">
        <v>12</v>
      </c>
      <c r="K951" s="10" t="s">
        <v>5569</v>
      </c>
      <c r="L951" s="10" t="s">
        <v>2126</v>
      </c>
      <c r="M951" s="10" t="s">
        <v>5569</v>
      </c>
      <c r="N951" s="10" t="s">
        <v>5569</v>
      </c>
      <c r="O951" s="10" t="s">
        <v>2075</v>
      </c>
      <c r="P951" s="10" t="s">
        <v>2080</v>
      </c>
      <c r="Q951" s="10" t="s">
        <v>2077</v>
      </c>
      <c r="R951" s="10" t="s">
        <v>2084</v>
      </c>
    </row>
    <row r="952" ht="14.25" customHeight="1">
      <c r="A952" s="10" t="s">
        <v>5570</v>
      </c>
      <c r="B952" s="10" t="s">
        <v>2120</v>
      </c>
      <c r="C952" s="10" t="s">
        <v>12</v>
      </c>
      <c r="D952" s="10" t="s">
        <v>5509</v>
      </c>
      <c r="E952" s="10" t="s">
        <v>5571</v>
      </c>
      <c r="F952" s="10" t="s">
        <v>5572</v>
      </c>
      <c r="G952" s="10" t="s">
        <v>2124</v>
      </c>
      <c r="H952" s="10" t="s">
        <v>500</v>
      </c>
      <c r="I952" s="10" t="s">
        <v>501</v>
      </c>
      <c r="J952" s="10" t="s">
        <v>12</v>
      </c>
      <c r="K952" s="10" t="s">
        <v>5573</v>
      </c>
      <c r="L952" s="10" t="s">
        <v>2126</v>
      </c>
      <c r="M952" s="10" t="s">
        <v>5573</v>
      </c>
      <c r="N952" s="10" t="s">
        <v>5573</v>
      </c>
      <c r="O952" s="10" t="s">
        <v>2075</v>
      </c>
      <c r="P952" s="10" t="s">
        <v>2081</v>
      </c>
      <c r="Q952" s="10" t="s">
        <v>2077</v>
      </c>
      <c r="R952" s="10" t="s">
        <v>2088</v>
      </c>
    </row>
    <row r="953" ht="14.25" customHeight="1">
      <c r="A953" s="10" t="s">
        <v>5574</v>
      </c>
      <c r="B953" s="10" t="s">
        <v>2120</v>
      </c>
      <c r="C953" s="10" t="s">
        <v>12</v>
      </c>
      <c r="D953" s="10" t="s">
        <v>5509</v>
      </c>
      <c r="E953" s="10" t="s">
        <v>475</v>
      </c>
      <c r="F953" s="10" t="s">
        <v>5575</v>
      </c>
      <c r="G953" s="10" t="s">
        <v>2124</v>
      </c>
      <c r="H953" s="10" t="s">
        <v>474</v>
      </c>
      <c r="I953" s="10" t="s">
        <v>475</v>
      </c>
      <c r="J953" s="10" t="s">
        <v>12</v>
      </c>
      <c r="K953" s="10" t="s">
        <v>5576</v>
      </c>
      <c r="L953" s="10" t="s">
        <v>2126</v>
      </c>
      <c r="M953" s="10" t="s">
        <v>5576</v>
      </c>
      <c r="N953" s="10" t="s">
        <v>5576</v>
      </c>
      <c r="O953" s="10" t="s">
        <v>2075</v>
      </c>
      <c r="P953" s="10" t="s">
        <v>2081</v>
      </c>
      <c r="Q953" s="10" t="s">
        <v>2077</v>
      </c>
      <c r="R953" s="10" t="s">
        <v>2082</v>
      </c>
    </row>
    <row r="954" ht="14.25" customHeight="1">
      <c r="A954" s="10" t="s">
        <v>5577</v>
      </c>
      <c r="B954" s="10" t="s">
        <v>2120</v>
      </c>
      <c r="C954" s="10" t="s">
        <v>12</v>
      </c>
      <c r="D954" s="10" t="s">
        <v>5509</v>
      </c>
      <c r="E954" s="10" t="s">
        <v>2015</v>
      </c>
      <c r="F954" s="10" t="s">
        <v>5578</v>
      </c>
      <c r="G954" s="10" t="s">
        <v>2124</v>
      </c>
      <c r="H954" s="10" t="s">
        <v>2014</v>
      </c>
      <c r="I954" s="10" t="s">
        <v>2015</v>
      </c>
      <c r="J954" s="10" t="s">
        <v>12</v>
      </c>
      <c r="K954" s="10" t="s">
        <v>5579</v>
      </c>
      <c r="L954" s="10" t="s">
        <v>2126</v>
      </c>
      <c r="M954" s="10" t="s">
        <v>5579</v>
      </c>
      <c r="N954" s="10" t="s">
        <v>5579</v>
      </c>
      <c r="O954" s="10" t="s">
        <v>2075</v>
      </c>
      <c r="P954" s="10" t="s">
        <v>2076</v>
      </c>
      <c r="Q954" s="10" t="s">
        <v>2077</v>
      </c>
      <c r="R954" s="10" t="s">
        <v>2079</v>
      </c>
    </row>
    <row r="955" ht="14.25" customHeight="1">
      <c r="A955" s="10" t="s">
        <v>5580</v>
      </c>
      <c r="B955" s="10" t="s">
        <v>2120</v>
      </c>
      <c r="C955" s="10" t="s">
        <v>12</v>
      </c>
      <c r="D955" s="10" t="s">
        <v>5509</v>
      </c>
      <c r="E955" s="10" t="s">
        <v>5581</v>
      </c>
      <c r="F955" s="10" t="s">
        <v>5582</v>
      </c>
      <c r="G955" s="10" t="s">
        <v>2124</v>
      </c>
      <c r="H955" s="10" t="s">
        <v>506</v>
      </c>
      <c r="I955" s="10" t="s">
        <v>507</v>
      </c>
      <c r="J955" s="10" t="s">
        <v>12</v>
      </c>
      <c r="K955" s="10" t="s">
        <v>5583</v>
      </c>
      <c r="L955" s="10" t="s">
        <v>2126</v>
      </c>
      <c r="M955" s="10" t="s">
        <v>5583</v>
      </c>
      <c r="N955" s="10" t="s">
        <v>5583</v>
      </c>
      <c r="O955" s="10" t="s">
        <v>2075</v>
      </c>
      <c r="P955" s="10" t="s">
        <v>2076</v>
      </c>
      <c r="Q955" s="10" t="s">
        <v>2077</v>
      </c>
      <c r="R955" s="10" t="s">
        <v>2078</v>
      </c>
    </row>
    <row r="956" ht="14.25" customHeight="1">
      <c r="A956" s="10" t="s">
        <v>5584</v>
      </c>
      <c r="B956" s="10" t="s">
        <v>2120</v>
      </c>
      <c r="C956" s="10" t="s">
        <v>12</v>
      </c>
      <c r="D956" s="10" t="s">
        <v>5509</v>
      </c>
      <c r="E956" s="10" t="s">
        <v>5585</v>
      </c>
      <c r="F956" s="10" t="s">
        <v>5586</v>
      </c>
      <c r="G956" s="10" t="s">
        <v>2124</v>
      </c>
      <c r="H956" s="10" t="s">
        <v>2016</v>
      </c>
      <c r="I956" s="10" t="s">
        <v>2017</v>
      </c>
      <c r="J956" s="10" t="s">
        <v>12</v>
      </c>
      <c r="K956" s="10" t="s">
        <v>5168</v>
      </c>
      <c r="L956" s="10" t="s">
        <v>2126</v>
      </c>
      <c r="M956" s="10" t="s">
        <v>5168</v>
      </c>
      <c r="N956" s="10" t="s">
        <v>5168</v>
      </c>
      <c r="O956" s="10" t="s">
        <v>2075</v>
      </c>
      <c r="P956" s="10" t="s">
        <v>2087</v>
      </c>
      <c r="Q956" s="10" t="s">
        <v>2077</v>
      </c>
      <c r="R956" s="10" t="s">
        <v>2079</v>
      </c>
    </row>
    <row r="957" ht="14.25" customHeight="1">
      <c r="A957" s="10" t="s">
        <v>5587</v>
      </c>
      <c r="B957" s="10" t="s">
        <v>2120</v>
      </c>
      <c r="C957" s="10" t="s">
        <v>12</v>
      </c>
      <c r="D957" s="10" t="s">
        <v>5509</v>
      </c>
      <c r="E957" s="10" t="s">
        <v>5588</v>
      </c>
      <c r="F957" s="10" t="s">
        <v>5589</v>
      </c>
      <c r="G957" s="10" t="s">
        <v>2124</v>
      </c>
      <c r="H957" s="10" t="s">
        <v>484</v>
      </c>
      <c r="I957" s="10" t="s">
        <v>485</v>
      </c>
      <c r="J957" s="10" t="s">
        <v>12</v>
      </c>
      <c r="K957" s="10" t="s">
        <v>5590</v>
      </c>
      <c r="L957" s="10" t="s">
        <v>2126</v>
      </c>
      <c r="M957" s="10" t="s">
        <v>5590</v>
      </c>
      <c r="N957" s="10" t="s">
        <v>5590</v>
      </c>
      <c r="O957" s="10" t="s">
        <v>2075</v>
      </c>
      <c r="P957" s="10" t="s">
        <v>2087</v>
      </c>
      <c r="Q957" s="10" t="s">
        <v>2077</v>
      </c>
      <c r="R957" s="10" t="s">
        <v>2088</v>
      </c>
    </row>
    <row r="958" ht="14.25" customHeight="1">
      <c r="A958" s="10" t="s">
        <v>5591</v>
      </c>
      <c r="B958" s="10" t="s">
        <v>2120</v>
      </c>
      <c r="C958" s="10" t="s">
        <v>12</v>
      </c>
      <c r="D958" s="10" t="s">
        <v>5509</v>
      </c>
      <c r="E958" s="10" t="s">
        <v>497</v>
      </c>
      <c r="F958" s="10" t="s">
        <v>5592</v>
      </c>
      <c r="G958" s="10" t="s">
        <v>2124</v>
      </c>
      <c r="H958" s="10" t="s">
        <v>496</v>
      </c>
      <c r="I958" s="10" t="s">
        <v>497</v>
      </c>
      <c r="J958" s="10" t="s">
        <v>12</v>
      </c>
      <c r="K958" s="10" t="s">
        <v>5593</v>
      </c>
      <c r="L958" s="10" t="s">
        <v>2126</v>
      </c>
      <c r="M958" s="10" t="s">
        <v>5593</v>
      </c>
      <c r="N958" s="10" t="s">
        <v>5593</v>
      </c>
      <c r="O958" s="10" t="s">
        <v>2075</v>
      </c>
      <c r="P958" s="10" t="s">
        <v>2098</v>
      </c>
      <c r="Q958" s="10" t="s">
        <v>2077</v>
      </c>
      <c r="R958" s="10" t="s">
        <v>2078</v>
      </c>
    </row>
    <row r="959" ht="14.25" customHeight="1">
      <c r="A959" s="10" t="s">
        <v>5594</v>
      </c>
      <c r="B959" s="10" t="s">
        <v>2120</v>
      </c>
      <c r="C959" s="10" t="s">
        <v>19</v>
      </c>
      <c r="D959" s="10" t="s">
        <v>5595</v>
      </c>
      <c r="E959" s="10" t="s">
        <v>5596</v>
      </c>
      <c r="F959" s="10" t="s">
        <v>5597</v>
      </c>
      <c r="G959" s="10" t="s">
        <v>5598</v>
      </c>
      <c r="H959" s="10" t="s">
        <v>2018</v>
      </c>
      <c r="I959" s="10" t="s">
        <v>2019</v>
      </c>
      <c r="J959" s="10" t="s">
        <v>19</v>
      </c>
      <c r="K959" s="10" t="s">
        <v>5084</v>
      </c>
      <c r="L959" s="10" t="s">
        <v>2126</v>
      </c>
      <c r="M959" s="10" t="s">
        <v>5084</v>
      </c>
      <c r="N959" s="10" t="s">
        <v>5084</v>
      </c>
      <c r="O959" s="10" t="s">
        <v>2075</v>
      </c>
      <c r="P959" s="10" t="s">
        <v>2099</v>
      </c>
      <c r="Q959" s="10" t="s">
        <v>2077</v>
      </c>
      <c r="R959" s="10" t="s">
        <v>2078</v>
      </c>
    </row>
    <row r="960" ht="14.25" customHeight="1">
      <c r="A960" s="10" t="s">
        <v>5599</v>
      </c>
      <c r="B960" s="10" t="s">
        <v>2120</v>
      </c>
      <c r="C960" s="10" t="s">
        <v>19</v>
      </c>
      <c r="D960" s="10" t="s">
        <v>5595</v>
      </c>
      <c r="E960" s="10" t="s">
        <v>5600</v>
      </c>
      <c r="F960" s="10" t="s">
        <v>5601</v>
      </c>
      <c r="G960" s="10" t="s">
        <v>5598</v>
      </c>
      <c r="H960" s="10" t="s">
        <v>2020</v>
      </c>
      <c r="I960" s="10" t="s">
        <v>2021</v>
      </c>
      <c r="J960" s="10" t="s">
        <v>19</v>
      </c>
      <c r="K960" s="10" t="s">
        <v>5602</v>
      </c>
      <c r="L960" s="10" t="s">
        <v>2126</v>
      </c>
      <c r="M960" s="10" t="s">
        <v>5602</v>
      </c>
      <c r="N960" s="10" t="s">
        <v>5602</v>
      </c>
      <c r="O960" s="10" t="s">
        <v>2075</v>
      </c>
      <c r="P960" s="10" t="s">
        <v>2099</v>
      </c>
      <c r="Q960" s="10" t="s">
        <v>2077</v>
      </c>
      <c r="R960" s="10" t="s">
        <v>2088</v>
      </c>
    </row>
    <row r="961" ht="14.25" customHeight="1">
      <c r="A961" s="10" t="s">
        <v>5603</v>
      </c>
      <c r="B961" s="10" t="s">
        <v>2120</v>
      </c>
      <c r="C961" s="10" t="s">
        <v>19</v>
      </c>
      <c r="D961" s="10" t="s">
        <v>5595</v>
      </c>
      <c r="E961" s="10" t="s">
        <v>5604</v>
      </c>
      <c r="F961" s="10" t="s">
        <v>5605</v>
      </c>
      <c r="G961" s="10" t="s">
        <v>5598</v>
      </c>
      <c r="H961" s="10" t="s">
        <v>358</v>
      </c>
      <c r="I961" s="10" t="s">
        <v>359</v>
      </c>
      <c r="J961" s="10" t="s">
        <v>19</v>
      </c>
      <c r="K961" s="10" t="s">
        <v>5606</v>
      </c>
      <c r="L961" s="10" t="s">
        <v>2126</v>
      </c>
      <c r="M961" s="10" t="s">
        <v>5606</v>
      </c>
      <c r="N961" s="10" t="s">
        <v>5606</v>
      </c>
      <c r="O961" s="10" t="s">
        <v>2075</v>
      </c>
      <c r="P961" s="10" t="s">
        <v>2099</v>
      </c>
      <c r="Q961" s="10" t="s">
        <v>2077</v>
      </c>
      <c r="R961" s="10" t="s">
        <v>2088</v>
      </c>
    </row>
    <row r="962" ht="14.25" customHeight="1">
      <c r="A962" s="10" t="s">
        <v>5607</v>
      </c>
      <c r="B962" s="10" t="s">
        <v>2120</v>
      </c>
      <c r="C962" s="10" t="s">
        <v>19</v>
      </c>
      <c r="D962" s="10" t="s">
        <v>5595</v>
      </c>
      <c r="E962" s="10" t="s">
        <v>2023</v>
      </c>
      <c r="F962" s="10" t="s">
        <v>5608</v>
      </c>
      <c r="G962" s="10" t="s">
        <v>5598</v>
      </c>
      <c r="H962" s="10" t="s">
        <v>2022</v>
      </c>
      <c r="I962" s="10" t="s">
        <v>2023</v>
      </c>
      <c r="J962" s="10" t="s">
        <v>19</v>
      </c>
      <c r="K962" s="10" t="s">
        <v>5609</v>
      </c>
      <c r="L962" s="10" t="s">
        <v>2126</v>
      </c>
      <c r="M962" s="10" t="s">
        <v>5609</v>
      </c>
      <c r="N962" s="10" t="s">
        <v>5609</v>
      </c>
      <c r="O962" s="10" t="s">
        <v>2075</v>
      </c>
      <c r="P962" s="10" t="s">
        <v>2099</v>
      </c>
      <c r="Q962" s="10" t="s">
        <v>2077</v>
      </c>
      <c r="R962" s="10" t="s">
        <v>2079</v>
      </c>
    </row>
    <row r="963" ht="14.25" customHeight="1">
      <c r="A963" s="10" t="s">
        <v>5610</v>
      </c>
      <c r="B963" s="10" t="s">
        <v>2120</v>
      </c>
      <c r="C963" s="10" t="s">
        <v>19</v>
      </c>
      <c r="D963" s="10" t="s">
        <v>5595</v>
      </c>
      <c r="E963" s="10" t="s">
        <v>5611</v>
      </c>
      <c r="F963" s="10" t="s">
        <v>5612</v>
      </c>
      <c r="G963" s="10" t="s">
        <v>5598</v>
      </c>
      <c r="H963" s="10" t="s">
        <v>2024</v>
      </c>
      <c r="I963" s="10" t="s">
        <v>2025</v>
      </c>
      <c r="J963" s="10" t="s">
        <v>19</v>
      </c>
      <c r="K963" s="10" t="s">
        <v>5613</v>
      </c>
      <c r="L963" s="10" t="s">
        <v>2126</v>
      </c>
      <c r="M963" s="10" t="s">
        <v>5613</v>
      </c>
      <c r="N963" s="10" t="s">
        <v>5613</v>
      </c>
      <c r="O963" s="10" t="s">
        <v>2075</v>
      </c>
      <c r="P963" s="10" t="s">
        <v>2099</v>
      </c>
      <c r="Q963" s="10" t="s">
        <v>2077</v>
      </c>
      <c r="R963" s="10" t="s">
        <v>2082</v>
      </c>
    </row>
    <row r="964" ht="14.25" customHeight="1">
      <c r="A964" s="10" t="s">
        <v>5614</v>
      </c>
      <c r="B964" s="10" t="s">
        <v>2120</v>
      </c>
      <c r="C964" s="10" t="s">
        <v>19</v>
      </c>
      <c r="D964" s="10" t="s">
        <v>5595</v>
      </c>
      <c r="E964" s="10" t="s">
        <v>5615</v>
      </c>
      <c r="F964" s="10" t="s">
        <v>5616</v>
      </c>
      <c r="G964" s="10" t="s">
        <v>5598</v>
      </c>
      <c r="H964" s="10" t="s">
        <v>356</v>
      </c>
      <c r="I964" s="10" t="s">
        <v>357</v>
      </c>
      <c r="J964" s="10" t="s">
        <v>19</v>
      </c>
      <c r="K964" s="10" t="s">
        <v>3163</v>
      </c>
      <c r="L964" s="10" t="s">
        <v>2126</v>
      </c>
      <c r="M964" s="10" t="s">
        <v>3163</v>
      </c>
      <c r="N964" s="10" t="s">
        <v>3163</v>
      </c>
      <c r="O964" s="10" t="s">
        <v>2075</v>
      </c>
      <c r="P964" s="10" t="s">
        <v>2095</v>
      </c>
      <c r="Q964" s="10" t="s">
        <v>2077</v>
      </c>
      <c r="R964" s="10" t="s">
        <v>2084</v>
      </c>
    </row>
    <row r="965" ht="14.25" customHeight="1">
      <c r="A965" s="10" t="s">
        <v>5617</v>
      </c>
      <c r="B965" s="10" t="s">
        <v>2120</v>
      </c>
      <c r="C965" s="10" t="s">
        <v>19</v>
      </c>
      <c r="D965" s="10" t="s">
        <v>5595</v>
      </c>
      <c r="E965" s="10" t="s">
        <v>5618</v>
      </c>
      <c r="F965" s="10" t="s">
        <v>5619</v>
      </c>
      <c r="G965" s="10" t="s">
        <v>5598</v>
      </c>
      <c r="H965" s="10" t="s">
        <v>348</v>
      </c>
      <c r="I965" s="10" t="s">
        <v>349</v>
      </c>
      <c r="J965" s="10" t="s">
        <v>19</v>
      </c>
      <c r="K965" s="10" t="s">
        <v>5620</v>
      </c>
      <c r="L965" s="10" t="s">
        <v>2126</v>
      </c>
      <c r="M965" s="10" t="s">
        <v>5620</v>
      </c>
      <c r="N965" s="10" t="s">
        <v>5620</v>
      </c>
      <c r="O965" s="10" t="s">
        <v>2075</v>
      </c>
      <c r="P965" s="10" t="s">
        <v>2095</v>
      </c>
      <c r="Q965" s="10" t="s">
        <v>2077</v>
      </c>
      <c r="R965" s="10" t="s">
        <v>2088</v>
      </c>
    </row>
    <row r="966" ht="14.25" customHeight="1">
      <c r="A966" s="10" t="s">
        <v>5621</v>
      </c>
      <c r="B966" s="10" t="s">
        <v>2120</v>
      </c>
      <c r="C966" s="10" t="s">
        <v>19</v>
      </c>
      <c r="D966" s="10" t="s">
        <v>5595</v>
      </c>
      <c r="E966" s="10" t="s">
        <v>5622</v>
      </c>
      <c r="F966" s="10" t="s">
        <v>5623</v>
      </c>
      <c r="G966" s="10" t="s">
        <v>5598</v>
      </c>
      <c r="H966" s="10" t="s">
        <v>354</v>
      </c>
      <c r="I966" s="10" t="s">
        <v>355</v>
      </c>
      <c r="J966" s="10" t="s">
        <v>19</v>
      </c>
      <c r="K966" s="10" t="s">
        <v>5624</v>
      </c>
      <c r="L966" s="10" t="s">
        <v>2126</v>
      </c>
      <c r="M966" s="10" t="s">
        <v>5624</v>
      </c>
      <c r="N966" s="10" t="s">
        <v>5624</v>
      </c>
      <c r="O966" s="10" t="s">
        <v>2075</v>
      </c>
      <c r="P966" s="10" t="s">
        <v>2095</v>
      </c>
      <c r="Q966" s="10" t="s">
        <v>2077</v>
      </c>
      <c r="R966" s="10" t="s">
        <v>2078</v>
      </c>
    </row>
    <row r="967" ht="14.25" customHeight="1">
      <c r="A967" s="10" t="s">
        <v>5625</v>
      </c>
      <c r="B967" s="10" t="s">
        <v>2120</v>
      </c>
      <c r="C967" s="10" t="s">
        <v>19</v>
      </c>
      <c r="D967" s="10" t="s">
        <v>5595</v>
      </c>
      <c r="E967" s="10" t="s">
        <v>377</v>
      </c>
      <c r="F967" s="10" t="s">
        <v>5626</v>
      </c>
      <c r="G967" s="10" t="s">
        <v>5598</v>
      </c>
      <c r="H967" s="10" t="s">
        <v>376</v>
      </c>
      <c r="I967" s="10" t="s">
        <v>377</v>
      </c>
      <c r="J967" s="10" t="s">
        <v>19</v>
      </c>
      <c r="K967" s="10" t="s">
        <v>5627</v>
      </c>
      <c r="L967" s="10" t="s">
        <v>2126</v>
      </c>
      <c r="M967" s="10" t="s">
        <v>5627</v>
      </c>
      <c r="N967" s="10" t="s">
        <v>5627</v>
      </c>
      <c r="O967" s="10" t="s">
        <v>2075</v>
      </c>
      <c r="P967" s="10" t="s">
        <v>2095</v>
      </c>
      <c r="Q967" s="10" t="s">
        <v>2077</v>
      </c>
      <c r="R967" s="10" t="s">
        <v>2088</v>
      </c>
    </row>
    <row r="968" ht="14.25" customHeight="1">
      <c r="A968" s="10" t="s">
        <v>5628</v>
      </c>
      <c r="B968" s="10" t="s">
        <v>2120</v>
      </c>
      <c r="C968" s="10" t="s">
        <v>19</v>
      </c>
      <c r="D968" s="10" t="s">
        <v>5595</v>
      </c>
      <c r="E968" s="10" t="s">
        <v>5629</v>
      </c>
      <c r="F968" s="10" t="s">
        <v>5630</v>
      </c>
      <c r="G968" s="10" t="s">
        <v>5598</v>
      </c>
      <c r="H968" s="10" t="s">
        <v>362</v>
      </c>
      <c r="I968" s="10" t="s">
        <v>363</v>
      </c>
      <c r="J968" s="10" t="s">
        <v>19</v>
      </c>
      <c r="K968" s="10" t="s">
        <v>5631</v>
      </c>
      <c r="L968" s="10" t="s">
        <v>2126</v>
      </c>
      <c r="M968" s="10" t="s">
        <v>5631</v>
      </c>
      <c r="N968" s="10" t="s">
        <v>5631</v>
      </c>
      <c r="O968" s="10" t="s">
        <v>2075</v>
      </c>
      <c r="P968" s="10" t="s">
        <v>2095</v>
      </c>
      <c r="Q968" s="10" t="s">
        <v>2077</v>
      </c>
      <c r="R968" s="10" t="s">
        <v>2079</v>
      </c>
    </row>
    <row r="969" ht="14.25" customHeight="1">
      <c r="A969" s="10" t="s">
        <v>5632</v>
      </c>
      <c r="B969" s="10" t="s">
        <v>2120</v>
      </c>
      <c r="C969" s="10" t="s">
        <v>19</v>
      </c>
      <c r="D969" s="10" t="s">
        <v>5595</v>
      </c>
      <c r="E969" s="10" t="s">
        <v>5633</v>
      </c>
      <c r="F969" s="10" t="s">
        <v>5634</v>
      </c>
      <c r="G969" s="10" t="s">
        <v>5598</v>
      </c>
      <c r="H969" s="10" t="s">
        <v>380</v>
      </c>
      <c r="I969" s="10" t="s">
        <v>381</v>
      </c>
      <c r="J969" s="10" t="s">
        <v>19</v>
      </c>
      <c r="K969" s="10" t="s">
        <v>5635</v>
      </c>
      <c r="L969" s="10" t="s">
        <v>2126</v>
      </c>
      <c r="M969" s="10" t="s">
        <v>5635</v>
      </c>
      <c r="N969" s="10" t="s">
        <v>5635</v>
      </c>
      <c r="O969" s="10" t="s">
        <v>2075</v>
      </c>
      <c r="P969" s="10" t="s">
        <v>2091</v>
      </c>
      <c r="Q969" s="10" t="s">
        <v>2077</v>
      </c>
      <c r="R969" s="10" t="s">
        <v>2084</v>
      </c>
    </row>
    <row r="970" ht="14.25" customHeight="1">
      <c r="A970" s="10" t="s">
        <v>5636</v>
      </c>
      <c r="B970" s="10" t="s">
        <v>2120</v>
      </c>
      <c r="C970" s="10" t="s">
        <v>19</v>
      </c>
      <c r="D970" s="10" t="s">
        <v>5595</v>
      </c>
      <c r="E970" s="10" t="s">
        <v>5637</v>
      </c>
      <c r="F970" s="10" t="s">
        <v>5638</v>
      </c>
      <c r="G970" s="10" t="s">
        <v>5598</v>
      </c>
      <c r="H970" s="10" t="s">
        <v>350</v>
      </c>
      <c r="I970" s="10" t="s">
        <v>351</v>
      </c>
      <c r="J970" s="10" t="s">
        <v>19</v>
      </c>
      <c r="K970" s="10" t="s">
        <v>5639</v>
      </c>
      <c r="L970" s="10" t="s">
        <v>2126</v>
      </c>
      <c r="M970" s="10" t="s">
        <v>5639</v>
      </c>
      <c r="N970" s="10" t="s">
        <v>5639</v>
      </c>
      <c r="O970" s="10" t="s">
        <v>2075</v>
      </c>
      <c r="P970" s="10" t="s">
        <v>2091</v>
      </c>
      <c r="Q970" s="10" t="s">
        <v>2077</v>
      </c>
      <c r="R970" s="10" t="s">
        <v>2082</v>
      </c>
    </row>
    <row r="971" ht="14.25" customHeight="1">
      <c r="A971" s="10" t="s">
        <v>5640</v>
      </c>
      <c r="B971" s="10" t="s">
        <v>2120</v>
      </c>
      <c r="C971" s="10" t="s">
        <v>19</v>
      </c>
      <c r="D971" s="10" t="s">
        <v>5595</v>
      </c>
      <c r="E971" s="10" t="s">
        <v>5641</v>
      </c>
      <c r="F971" s="10" t="s">
        <v>5642</v>
      </c>
      <c r="G971" s="10" t="s">
        <v>2124</v>
      </c>
      <c r="H971" s="10" t="s">
        <v>366</v>
      </c>
      <c r="I971" s="10" t="s">
        <v>367</v>
      </c>
      <c r="J971" s="10" t="s">
        <v>19</v>
      </c>
      <c r="K971" s="10" t="s">
        <v>5643</v>
      </c>
      <c r="L971" s="10" t="s">
        <v>2126</v>
      </c>
      <c r="M971" s="10" t="s">
        <v>5643</v>
      </c>
      <c r="N971" s="10" t="s">
        <v>5643</v>
      </c>
      <c r="O971" s="10" t="s">
        <v>2075</v>
      </c>
      <c r="P971" s="10" t="s">
        <v>2090</v>
      </c>
      <c r="Q971" s="10" t="s">
        <v>2077</v>
      </c>
      <c r="R971" s="10" t="s">
        <v>2082</v>
      </c>
    </row>
    <row r="972" ht="14.25" customHeight="1">
      <c r="A972" s="10" t="s">
        <v>5644</v>
      </c>
      <c r="B972" s="10" t="s">
        <v>2120</v>
      </c>
      <c r="C972" s="10" t="s">
        <v>19</v>
      </c>
      <c r="D972" s="10" t="s">
        <v>5595</v>
      </c>
      <c r="E972" s="10" t="s">
        <v>5645</v>
      </c>
      <c r="F972" s="10" t="s">
        <v>5646</v>
      </c>
      <c r="G972" s="10" t="s">
        <v>2124</v>
      </c>
      <c r="H972" s="10" t="s">
        <v>2026</v>
      </c>
      <c r="I972" s="10" t="s">
        <v>2027</v>
      </c>
      <c r="J972" s="10" t="s">
        <v>19</v>
      </c>
      <c r="K972" s="10" t="s">
        <v>5647</v>
      </c>
      <c r="L972" s="10" t="s">
        <v>2126</v>
      </c>
      <c r="M972" s="10" t="s">
        <v>5647</v>
      </c>
      <c r="N972" s="10" t="s">
        <v>5647</v>
      </c>
      <c r="O972" s="10" t="s">
        <v>2075</v>
      </c>
      <c r="P972" s="10" t="s">
        <v>2090</v>
      </c>
      <c r="Q972" s="10" t="s">
        <v>2077</v>
      </c>
      <c r="R972" s="10" t="s">
        <v>2079</v>
      </c>
    </row>
    <row r="973" ht="14.25" customHeight="1">
      <c r="A973" s="10" t="s">
        <v>5648</v>
      </c>
      <c r="B973" s="10" t="s">
        <v>2120</v>
      </c>
      <c r="C973" s="10" t="s">
        <v>19</v>
      </c>
      <c r="D973" s="10" t="s">
        <v>5595</v>
      </c>
      <c r="E973" s="10" t="s">
        <v>5649</v>
      </c>
      <c r="F973" s="10" t="s">
        <v>5650</v>
      </c>
      <c r="G973" s="10" t="s">
        <v>2124</v>
      </c>
      <c r="H973" s="10" t="s">
        <v>382</v>
      </c>
      <c r="I973" s="10" t="s">
        <v>383</v>
      </c>
      <c r="J973" s="10" t="s">
        <v>19</v>
      </c>
      <c r="K973" s="10" t="s">
        <v>5651</v>
      </c>
      <c r="L973" s="10" t="s">
        <v>2126</v>
      </c>
      <c r="M973" s="10" t="s">
        <v>5651</v>
      </c>
      <c r="N973" s="10" t="s">
        <v>5651</v>
      </c>
      <c r="O973" s="10" t="s">
        <v>2075</v>
      </c>
      <c r="P973" s="10" t="s">
        <v>2090</v>
      </c>
      <c r="Q973" s="10" t="s">
        <v>2077</v>
      </c>
      <c r="R973" s="10" t="s">
        <v>2079</v>
      </c>
    </row>
    <row r="974" ht="14.25" customHeight="1">
      <c r="A974" s="10" t="s">
        <v>5652</v>
      </c>
      <c r="B974" s="10" t="s">
        <v>2120</v>
      </c>
      <c r="C974" s="10" t="s">
        <v>19</v>
      </c>
      <c r="D974" s="10" t="s">
        <v>5595</v>
      </c>
      <c r="E974" s="10" t="s">
        <v>375</v>
      </c>
      <c r="F974" s="10" t="s">
        <v>5653</v>
      </c>
      <c r="G974" s="10" t="s">
        <v>2124</v>
      </c>
      <c r="H974" s="10" t="s">
        <v>374</v>
      </c>
      <c r="I974" s="10" t="s">
        <v>375</v>
      </c>
      <c r="J974" s="10" t="s">
        <v>19</v>
      </c>
      <c r="K974" s="10" t="s">
        <v>5654</v>
      </c>
      <c r="L974" s="10" t="s">
        <v>2126</v>
      </c>
      <c r="M974" s="10" t="s">
        <v>5654</v>
      </c>
      <c r="N974" s="10" t="s">
        <v>5654</v>
      </c>
      <c r="O974" s="10" t="s">
        <v>2075</v>
      </c>
      <c r="P974" s="10" t="s">
        <v>2096</v>
      </c>
      <c r="Q974" s="10" t="s">
        <v>2077</v>
      </c>
      <c r="R974" s="10" t="s">
        <v>2088</v>
      </c>
    </row>
    <row r="975" ht="14.25" customHeight="1">
      <c r="A975" s="10" t="s">
        <v>5655</v>
      </c>
      <c r="B975" s="10" t="s">
        <v>2120</v>
      </c>
      <c r="C975" s="10" t="s">
        <v>19</v>
      </c>
      <c r="D975" s="10" t="s">
        <v>5595</v>
      </c>
      <c r="E975" s="10" t="s">
        <v>365</v>
      </c>
      <c r="F975" s="10" t="s">
        <v>5656</v>
      </c>
      <c r="G975" s="10" t="s">
        <v>2124</v>
      </c>
      <c r="H975" s="10" t="s">
        <v>364</v>
      </c>
      <c r="I975" s="10" t="s">
        <v>365</v>
      </c>
      <c r="J975" s="10" t="s">
        <v>19</v>
      </c>
      <c r="K975" s="10" t="s">
        <v>5657</v>
      </c>
      <c r="L975" s="10" t="s">
        <v>2126</v>
      </c>
      <c r="M975" s="10" t="s">
        <v>5657</v>
      </c>
      <c r="N975" s="10" t="s">
        <v>5657</v>
      </c>
      <c r="O975" s="10" t="s">
        <v>2075</v>
      </c>
      <c r="P975" s="10" t="s">
        <v>2096</v>
      </c>
      <c r="Q975" s="10" t="s">
        <v>2077</v>
      </c>
      <c r="R975" s="10" t="s">
        <v>2084</v>
      </c>
    </row>
    <row r="976" ht="14.25" customHeight="1">
      <c r="A976" s="10" t="s">
        <v>5658</v>
      </c>
      <c r="B976" s="10" t="s">
        <v>2120</v>
      </c>
      <c r="C976" s="10" t="s">
        <v>19</v>
      </c>
      <c r="D976" s="10" t="s">
        <v>5595</v>
      </c>
      <c r="E976" s="10" t="s">
        <v>5659</v>
      </c>
      <c r="F976" s="10" t="s">
        <v>5660</v>
      </c>
      <c r="G976" s="10" t="s">
        <v>2124</v>
      </c>
      <c r="H976" s="10" t="s">
        <v>370</v>
      </c>
      <c r="I976" s="10" t="s">
        <v>371</v>
      </c>
      <c r="J976" s="10" t="s">
        <v>19</v>
      </c>
      <c r="K976" s="10" t="s">
        <v>5661</v>
      </c>
      <c r="L976" s="10" t="s">
        <v>2126</v>
      </c>
      <c r="M976" s="10" t="s">
        <v>5661</v>
      </c>
      <c r="N976" s="10" t="s">
        <v>5661</v>
      </c>
      <c r="O976" s="10" t="s">
        <v>2075</v>
      </c>
      <c r="P976" s="10" t="s">
        <v>2080</v>
      </c>
      <c r="Q976" s="10" t="s">
        <v>2077</v>
      </c>
      <c r="R976" s="10" t="s">
        <v>2088</v>
      </c>
    </row>
    <row r="977" ht="14.25" customHeight="1">
      <c r="A977" s="10" t="s">
        <v>5662</v>
      </c>
      <c r="B977" s="10" t="s">
        <v>2120</v>
      </c>
      <c r="C977" s="10" t="s">
        <v>19</v>
      </c>
      <c r="D977" s="10" t="s">
        <v>5595</v>
      </c>
      <c r="E977" s="10" t="s">
        <v>5663</v>
      </c>
      <c r="F977" s="10" t="s">
        <v>5664</v>
      </c>
      <c r="G977" s="10" t="s">
        <v>2124</v>
      </c>
      <c r="H977" s="10" t="s">
        <v>384</v>
      </c>
      <c r="I977" s="10" t="s">
        <v>385</v>
      </c>
      <c r="J977" s="10" t="s">
        <v>19</v>
      </c>
      <c r="K977" s="10" t="s">
        <v>5665</v>
      </c>
      <c r="L977" s="10" t="s">
        <v>2126</v>
      </c>
      <c r="M977" s="10" t="s">
        <v>5665</v>
      </c>
      <c r="N977" s="10" t="s">
        <v>5665</v>
      </c>
      <c r="O977" s="10" t="s">
        <v>2075</v>
      </c>
      <c r="P977" s="10" t="s">
        <v>2080</v>
      </c>
      <c r="Q977" s="10" t="s">
        <v>2077</v>
      </c>
      <c r="R977" s="10" t="s">
        <v>2078</v>
      </c>
    </row>
    <row r="978" ht="14.25" customHeight="1">
      <c r="A978" s="10" t="s">
        <v>5666</v>
      </c>
      <c r="B978" s="10" t="s">
        <v>2120</v>
      </c>
      <c r="C978" s="10" t="s">
        <v>19</v>
      </c>
      <c r="D978" s="10" t="s">
        <v>5595</v>
      </c>
      <c r="E978" s="10" t="s">
        <v>2029</v>
      </c>
      <c r="F978" s="10" t="s">
        <v>5667</v>
      </c>
      <c r="G978" s="10" t="s">
        <v>2124</v>
      </c>
      <c r="H978" s="10" t="s">
        <v>2028</v>
      </c>
      <c r="I978" s="10" t="s">
        <v>2029</v>
      </c>
      <c r="J978" s="10" t="s">
        <v>19</v>
      </c>
      <c r="K978" s="10" t="s">
        <v>3640</v>
      </c>
      <c r="L978" s="10" t="s">
        <v>2126</v>
      </c>
      <c r="M978" s="10" t="s">
        <v>3640</v>
      </c>
      <c r="N978" s="10" t="s">
        <v>3640</v>
      </c>
      <c r="O978" s="10" t="s">
        <v>2075</v>
      </c>
      <c r="P978" s="10" t="s">
        <v>2080</v>
      </c>
      <c r="Q978" s="10" t="s">
        <v>2077</v>
      </c>
      <c r="R978" s="10" t="s">
        <v>2088</v>
      </c>
    </row>
    <row r="979" ht="14.25" customHeight="1">
      <c r="A979" s="10" t="s">
        <v>5668</v>
      </c>
      <c r="B979" s="10" t="s">
        <v>2120</v>
      </c>
      <c r="C979" s="10" t="s">
        <v>19</v>
      </c>
      <c r="D979" s="10" t="s">
        <v>5595</v>
      </c>
      <c r="E979" s="10" t="s">
        <v>5669</v>
      </c>
      <c r="F979" s="10" t="s">
        <v>5670</v>
      </c>
      <c r="G979" s="10" t="s">
        <v>2124</v>
      </c>
      <c r="H979" s="10" t="s">
        <v>2030</v>
      </c>
      <c r="I979" s="10" t="s">
        <v>2031</v>
      </c>
      <c r="J979" s="10" t="s">
        <v>19</v>
      </c>
      <c r="K979" s="10" t="s">
        <v>5671</v>
      </c>
      <c r="L979" s="10" t="s">
        <v>2126</v>
      </c>
      <c r="M979" s="10" t="s">
        <v>5671</v>
      </c>
      <c r="N979" s="10" t="s">
        <v>5671</v>
      </c>
      <c r="O979" s="10" t="s">
        <v>2075</v>
      </c>
      <c r="P979" s="10" t="s">
        <v>2080</v>
      </c>
      <c r="Q979" s="10" t="s">
        <v>2077</v>
      </c>
      <c r="R979" s="10" t="s">
        <v>2082</v>
      </c>
    </row>
    <row r="980" ht="14.25" customHeight="1">
      <c r="A980" s="10" t="s">
        <v>5672</v>
      </c>
      <c r="B980" s="10" t="s">
        <v>2120</v>
      </c>
      <c r="C980" s="10" t="s">
        <v>19</v>
      </c>
      <c r="D980" s="10" t="s">
        <v>5595</v>
      </c>
      <c r="E980" s="10" t="s">
        <v>5673</v>
      </c>
      <c r="F980" s="10" t="s">
        <v>5674</v>
      </c>
      <c r="G980" s="10" t="s">
        <v>2124</v>
      </c>
      <c r="H980" s="10" t="s">
        <v>352</v>
      </c>
      <c r="I980" s="10" t="s">
        <v>353</v>
      </c>
      <c r="J980" s="10" t="s">
        <v>19</v>
      </c>
      <c r="K980" s="10" t="s">
        <v>5675</v>
      </c>
      <c r="L980" s="10" t="s">
        <v>2126</v>
      </c>
      <c r="M980" s="10" t="s">
        <v>5675</v>
      </c>
      <c r="N980" s="10" t="s">
        <v>5675</v>
      </c>
      <c r="O980" s="10" t="s">
        <v>2075</v>
      </c>
      <c r="P980" s="10" t="s">
        <v>2080</v>
      </c>
      <c r="Q980" s="10" t="s">
        <v>2077</v>
      </c>
      <c r="R980" s="10" t="s">
        <v>2088</v>
      </c>
    </row>
    <row r="981" ht="14.25" customHeight="1">
      <c r="A981" s="10" t="s">
        <v>5676</v>
      </c>
      <c r="B981" s="10" t="s">
        <v>2120</v>
      </c>
      <c r="C981" s="10" t="s">
        <v>19</v>
      </c>
      <c r="D981" s="10" t="s">
        <v>5595</v>
      </c>
      <c r="E981" s="10" t="s">
        <v>5677</v>
      </c>
      <c r="F981" s="10" t="s">
        <v>5678</v>
      </c>
      <c r="G981" s="10" t="s">
        <v>2124</v>
      </c>
      <c r="H981" s="10" t="s">
        <v>386</v>
      </c>
      <c r="I981" s="10" t="s">
        <v>387</v>
      </c>
      <c r="J981" s="10" t="s">
        <v>19</v>
      </c>
      <c r="K981" s="10" t="s">
        <v>5679</v>
      </c>
      <c r="L981" s="10" t="s">
        <v>2126</v>
      </c>
      <c r="M981" s="10" t="s">
        <v>5679</v>
      </c>
      <c r="N981" s="10" t="s">
        <v>5679</v>
      </c>
      <c r="O981" s="10" t="s">
        <v>2075</v>
      </c>
      <c r="P981" s="10" t="s">
        <v>2081</v>
      </c>
      <c r="Q981" s="10" t="s">
        <v>2077</v>
      </c>
      <c r="R981" s="10" t="s">
        <v>2084</v>
      </c>
    </row>
    <row r="982" ht="14.25" customHeight="1">
      <c r="A982" s="10" t="s">
        <v>5680</v>
      </c>
      <c r="B982" s="10" t="s">
        <v>2120</v>
      </c>
      <c r="C982" s="10" t="s">
        <v>19</v>
      </c>
      <c r="D982" s="10" t="s">
        <v>5595</v>
      </c>
      <c r="E982" s="10" t="s">
        <v>5681</v>
      </c>
      <c r="F982" s="10" t="s">
        <v>5682</v>
      </c>
      <c r="G982" s="10" t="s">
        <v>2124</v>
      </c>
      <c r="H982" s="10" t="s">
        <v>2032</v>
      </c>
      <c r="I982" s="10" t="s">
        <v>2033</v>
      </c>
      <c r="J982" s="10" t="s">
        <v>19</v>
      </c>
      <c r="K982" s="10" t="s">
        <v>5683</v>
      </c>
      <c r="L982" s="10" t="s">
        <v>2126</v>
      </c>
      <c r="M982" s="10" t="s">
        <v>5683</v>
      </c>
      <c r="N982" s="10" t="s">
        <v>5683</v>
      </c>
      <c r="O982" s="10" t="s">
        <v>2075</v>
      </c>
      <c r="P982" s="10" t="s">
        <v>2081</v>
      </c>
      <c r="Q982" s="10" t="s">
        <v>2077</v>
      </c>
      <c r="R982" s="10" t="s">
        <v>2079</v>
      </c>
    </row>
    <row r="983" ht="14.25" customHeight="1">
      <c r="A983" s="10" t="s">
        <v>5684</v>
      </c>
      <c r="B983" s="10" t="s">
        <v>2120</v>
      </c>
      <c r="C983" s="10" t="s">
        <v>19</v>
      </c>
      <c r="D983" s="10" t="s">
        <v>5595</v>
      </c>
      <c r="E983" s="10" t="s">
        <v>5685</v>
      </c>
      <c r="F983" s="10" t="s">
        <v>5686</v>
      </c>
      <c r="G983" s="10" t="s">
        <v>2124</v>
      </c>
      <c r="H983" s="10" t="s">
        <v>360</v>
      </c>
      <c r="I983" s="10" t="s">
        <v>361</v>
      </c>
      <c r="J983" s="10" t="s">
        <v>19</v>
      </c>
      <c r="K983" s="10" t="s">
        <v>5687</v>
      </c>
      <c r="L983" s="10" t="s">
        <v>2126</v>
      </c>
      <c r="M983" s="10" t="s">
        <v>5687</v>
      </c>
      <c r="N983" s="10" t="s">
        <v>5687</v>
      </c>
      <c r="O983" s="10" t="s">
        <v>2075</v>
      </c>
      <c r="P983" s="10" t="s">
        <v>2081</v>
      </c>
      <c r="Q983" s="10" t="s">
        <v>2077</v>
      </c>
      <c r="R983" s="10" t="s">
        <v>2078</v>
      </c>
    </row>
    <row r="984" ht="14.25" customHeight="1">
      <c r="A984" s="10" t="s">
        <v>5688</v>
      </c>
      <c r="B984" s="10" t="s">
        <v>2120</v>
      </c>
      <c r="C984" s="10" t="s">
        <v>19</v>
      </c>
      <c r="D984" s="10" t="s">
        <v>5595</v>
      </c>
      <c r="E984" s="10" t="s">
        <v>5689</v>
      </c>
      <c r="F984" s="10" t="s">
        <v>5690</v>
      </c>
      <c r="G984" s="10" t="s">
        <v>2124</v>
      </c>
      <c r="H984" s="10" t="s">
        <v>378</v>
      </c>
      <c r="I984" s="10" t="s">
        <v>379</v>
      </c>
      <c r="J984" s="10" t="s">
        <v>19</v>
      </c>
      <c r="K984" s="10" t="s">
        <v>5691</v>
      </c>
      <c r="L984" s="10" t="s">
        <v>2126</v>
      </c>
      <c r="M984" s="10" t="s">
        <v>5691</v>
      </c>
      <c r="N984" s="10" t="s">
        <v>5691</v>
      </c>
      <c r="O984" s="10" t="s">
        <v>2075</v>
      </c>
      <c r="P984" s="10" t="s">
        <v>2081</v>
      </c>
      <c r="Q984" s="10" t="s">
        <v>2077</v>
      </c>
      <c r="R984" s="10" t="s">
        <v>2078</v>
      </c>
    </row>
    <row r="985" ht="14.25" customHeight="1">
      <c r="A985" s="10" t="s">
        <v>5692</v>
      </c>
      <c r="B985" s="10" t="s">
        <v>2120</v>
      </c>
      <c r="C985" s="10" t="s">
        <v>19</v>
      </c>
      <c r="D985" s="10" t="s">
        <v>5595</v>
      </c>
      <c r="E985" s="10" t="s">
        <v>5693</v>
      </c>
      <c r="F985" s="10" t="s">
        <v>5694</v>
      </c>
      <c r="G985" s="10" t="s">
        <v>2124</v>
      </c>
      <c r="H985" s="10" t="s">
        <v>2034</v>
      </c>
      <c r="I985" s="10" t="s">
        <v>2035</v>
      </c>
      <c r="J985" s="10" t="s">
        <v>19</v>
      </c>
      <c r="K985" s="10" t="s">
        <v>5153</v>
      </c>
      <c r="L985" s="10" t="s">
        <v>2126</v>
      </c>
      <c r="M985" s="10" t="s">
        <v>5153</v>
      </c>
      <c r="N985" s="10" t="s">
        <v>5153</v>
      </c>
      <c r="O985" s="10" t="s">
        <v>2075</v>
      </c>
      <c r="P985" s="10" t="s">
        <v>2081</v>
      </c>
      <c r="Q985" s="10" t="s">
        <v>2077</v>
      </c>
      <c r="R985" s="10" t="s">
        <v>2084</v>
      </c>
    </row>
    <row r="986" ht="14.25" customHeight="1">
      <c r="A986" s="10" t="s">
        <v>5695</v>
      </c>
      <c r="B986" s="10" t="s">
        <v>2120</v>
      </c>
      <c r="C986" s="10" t="s">
        <v>19</v>
      </c>
      <c r="D986" s="10" t="s">
        <v>5595</v>
      </c>
      <c r="E986" s="10" t="s">
        <v>5696</v>
      </c>
      <c r="F986" s="10" t="s">
        <v>5697</v>
      </c>
      <c r="G986" s="10" t="s">
        <v>2124</v>
      </c>
      <c r="H986" s="10" t="s">
        <v>2036</v>
      </c>
      <c r="I986" s="10" t="s">
        <v>2037</v>
      </c>
      <c r="J986" s="10" t="s">
        <v>19</v>
      </c>
      <c r="K986" s="10" t="s">
        <v>5698</v>
      </c>
      <c r="L986" s="10" t="s">
        <v>2126</v>
      </c>
      <c r="M986" s="10" t="s">
        <v>5698</v>
      </c>
      <c r="N986" s="10" t="s">
        <v>5698</v>
      </c>
      <c r="O986" s="10" t="s">
        <v>2075</v>
      </c>
      <c r="P986" s="10" t="s">
        <v>2076</v>
      </c>
      <c r="Q986" s="10" t="s">
        <v>2077</v>
      </c>
      <c r="R986" s="10" t="s">
        <v>2082</v>
      </c>
    </row>
    <row r="987" ht="14.25" customHeight="1">
      <c r="A987" s="10" t="s">
        <v>5699</v>
      </c>
      <c r="B987" s="10" t="s">
        <v>2120</v>
      </c>
      <c r="C987" s="10" t="s">
        <v>19</v>
      </c>
      <c r="D987" s="10" t="s">
        <v>5595</v>
      </c>
      <c r="E987" s="10" t="s">
        <v>2039</v>
      </c>
      <c r="F987" s="10" t="s">
        <v>5700</v>
      </c>
      <c r="G987" s="10" t="s">
        <v>2124</v>
      </c>
      <c r="H987" s="10" t="s">
        <v>2038</v>
      </c>
      <c r="I987" s="10" t="s">
        <v>2039</v>
      </c>
      <c r="J987" s="10" t="s">
        <v>19</v>
      </c>
      <c r="K987" s="10" t="s">
        <v>5701</v>
      </c>
      <c r="L987" s="10" t="s">
        <v>2126</v>
      </c>
      <c r="M987" s="10" t="s">
        <v>5701</v>
      </c>
      <c r="N987" s="10" t="s">
        <v>5701</v>
      </c>
      <c r="O987" s="10" t="s">
        <v>2075</v>
      </c>
      <c r="P987" s="10" t="s">
        <v>2087</v>
      </c>
      <c r="Q987" s="10" t="s">
        <v>2077</v>
      </c>
      <c r="R987" s="10" t="s">
        <v>2078</v>
      </c>
    </row>
    <row r="988" ht="14.25" customHeight="1">
      <c r="A988" s="10" t="s">
        <v>5702</v>
      </c>
      <c r="B988" s="10" t="s">
        <v>2120</v>
      </c>
      <c r="C988" s="10" t="s">
        <v>19</v>
      </c>
      <c r="D988" s="10" t="s">
        <v>5595</v>
      </c>
      <c r="E988" s="10" t="s">
        <v>369</v>
      </c>
      <c r="F988" s="10" t="s">
        <v>5703</v>
      </c>
      <c r="G988" s="10" t="s">
        <v>2124</v>
      </c>
      <c r="H988" s="10" t="s">
        <v>368</v>
      </c>
      <c r="I988" s="10" t="s">
        <v>369</v>
      </c>
      <c r="J988" s="10" t="s">
        <v>19</v>
      </c>
      <c r="K988" s="10" t="s">
        <v>5704</v>
      </c>
      <c r="L988" s="10" t="s">
        <v>2126</v>
      </c>
      <c r="M988" s="10" t="s">
        <v>5704</v>
      </c>
      <c r="N988" s="10" t="s">
        <v>5704</v>
      </c>
      <c r="O988" s="10" t="s">
        <v>2075</v>
      </c>
      <c r="P988" s="10" t="s">
        <v>2087</v>
      </c>
      <c r="Q988" s="10" t="s">
        <v>2077</v>
      </c>
      <c r="R988" s="10" t="s">
        <v>2082</v>
      </c>
    </row>
    <row r="989" ht="14.25" customHeight="1">
      <c r="A989" s="10" t="s">
        <v>5705</v>
      </c>
      <c r="B989" s="10" t="s">
        <v>2120</v>
      </c>
      <c r="C989" s="10" t="s">
        <v>19</v>
      </c>
      <c r="D989" s="10" t="s">
        <v>5595</v>
      </c>
      <c r="E989" s="10" t="s">
        <v>5706</v>
      </c>
      <c r="F989" s="10" t="s">
        <v>5707</v>
      </c>
      <c r="G989" s="10" t="s">
        <v>2124</v>
      </c>
      <c r="H989" s="10" t="s">
        <v>372</v>
      </c>
      <c r="I989" s="10" t="s">
        <v>373</v>
      </c>
      <c r="J989" s="10" t="s">
        <v>19</v>
      </c>
      <c r="K989" s="10" t="s">
        <v>5708</v>
      </c>
      <c r="L989" s="10" t="s">
        <v>2126</v>
      </c>
      <c r="M989" s="10" t="s">
        <v>5708</v>
      </c>
      <c r="N989" s="10" t="s">
        <v>5708</v>
      </c>
      <c r="O989" s="10" t="s">
        <v>2075</v>
      </c>
      <c r="P989" s="10" t="s">
        <v>2094</v>
      </c>
      <c r="Q989" s="10" t="s">
        <v>2077</v>
      </c>
      <c r="R989" s="10" t="s">
        <v>2078</v>
      </c>
    </row>
    <row r="990" ht="14.25" customHeight="1">
      <c r="A990" s="10" t="s">
        <v>5709</v>
      </c>
      <c r="B990" s="10" t="s">
        <v>2120</v>
      </c>
      <c r="C990" s="10" t="s">
        <v>19</v>
      </c>
      <c r="D990" s="10" t="s">
        <v>5595</v>
      </c>
      <c r="E990" s="10" t="s">
        <v>2041</v>
      </c>
      <c r="F990" s="10" t="s">
        <v>5710</v>
      </c>
      <c r="G990" s="10" t="s">
        <v>2124</v>
      </c>
      <c r="H990" s="10" t="s">
        <v>2040</v>
      </c>
      <c r="I990" s="10" t="s">
        <v>2041</v>
      </c>
      <c r="J990" s="10" t="s">
        <v>19</v>
      </c>
      <c r="K990" s="10" t="s">
        <v>5399</v>
      </c>
      <c r="L990" s="10" t="s">
        <v>2126</v>
      </c>
      <c r="M990" s="10" t="s">
        <v>5399</v>
      </c>
      <c r="N990" s="10" t="s">
        <v>5399</v>
      </c>
      <c r="O990" s="10" t="s">
        <v>2075</v>
      </c>
      <c r="P990" s="10" t="s">
        <v>2098</v>
      </c>
      <c r="Q990" s="10" t="s">
        <v>2077</v>
      </c>
      <c r="R990" s="10" t="s">
        <v>2082</v>
      </c>
    </row>
    <row r="991" ht="14.25" customHeight="1">
      <c r="A991" s="10" t="s">
        <v>5711</v>
      </c>
      <c r="B991" s="10" t="s">
        <v>2120</v>
      </c>
      <c r="C991" s="10" t="s">
        <v>2044</v>
      </c>
      <c r="D991" s="10" t="s">
        <v>5712</v>
      </c>
      <c r="E991" s="10" t="s">
        <v>5713</v>
      </c>
      <c r="F991" s="10" t="s">
        <v>5714</v>
      </c>
      <c r="G991" s="10" t="s">
        <v>2124</v>
      </c>
      <c r="H991" s="10" t="s">
        <v>2042</v>
      </c>
      <c r="I991" s="10" t="s">
        <v>2043</v>
      </c>
      <c r="J991" s="10" t="s">
        <v>2044</v>
      </c>
      <c r="K991" s="10" t="s">
        <v>5715</v>
      </c>
      <c r="L991" s="10" t="s">
        <v>2126</v>
      </c>
      <c r="M991" s="10" t="s">
        <v>5715</v>
      </c>
      <c r="N991" s="10" t="s">
        <v>5715</v>
      </c>
      <c r="O991" s="10" t="s">
        <v>2075</v>
      </c>
      <c r="P991" s="10" t="s">
        <v>2099</v>
      </c>
      <c r="Q991" s="10" t="s">
        <v>2077</v>
      </c>
      <c r="R991" s="10" t="s">
        <v>2079</v>
      </c>
    </row>
    <row r="992" ht="14.25" customHeight="1">
      <c r="A992" s="10" t="s">
        <v>5716</v>
      </c>
      <c r="B992" s="10" t="s">
        <v>2120</v>
      </c>
      <c r="C992" s="10" t="s">
        <v>2044</v>
      </c>
      <c r="D992" s="10" t="s">
        <v>5712</v>
      </c>
      <c r="E992" s="10" t="s">
        <v>5717</v>
      </c>
      <c r="F992" s="10" t="s">
        <v>5718</v>
      </c>
      <c r="G992" s="10" t="s">
        <v>2124</v>
      </c>
      <c r="H992" s="10" t="s">
        <v>2045</v>
      </c>
      <c r="I992" s="10" t="s">
        <v>2046</v>
      </c>
      <c r="J992" s="10" t="s">
        <v>2044</v>
      </c>
      <c r="K992" s="10" t="s">
        <v>5719</v>
      </c>
      <c r="L992" s="10" t="s">
        <v>2126</v>
      </c>
      <c r="M992" s="10" t="s">
        <v>5719</v>
      </c>
      <c r="N992" s="10" t="s">
        <v>5719</v>
      </c>
      <c r="O992" s="10" t="s">
        <v>2075</v>
      </c>
      <c r="P992" s="10" t="s">
        <v>2095</v>
      </c>
      <c r="Q992" s="10" t="s">
        <v>2077</v>
      </c>
      <c r="R992" s="10" t="s">
        <v>2088</v>
      </c>
    </row>
    <row r="993" ht="14.25" customHeight="1">
      <c r="A993" s="10" t="s">
        <v>5720</v>
      </c>
      <c r="B993" s="10" t="s">
        <v>2120</v>
      </c>
      <c r="C993" s="10" t="s">
        <v>2044</v>
      </c>
      <c r="D993" s="10" t="s">
        <v>5712</v>
      </c>
      <c r="E993" s="10" t="s">
        <v>5721</v>
      </c>
      <c r="F993" s="10" t="s">
        <v>5722</v>
      </c>
      <c r="G993" s="10" t="s">
        <v>2124</v>
      </c>
      <c r="H993" s="10" t="s">
        <v>2047</v>
      </c>
      <c r="I993" s="10" t="s">
        <v>2048</v>
      </c>
      <c r="J993" s="10" t="s">
        <v>2044</v>
      </c>
      <c r="K993" s="10" t="s">
        <v>4792</v>
      </c>
      <c r="L993" s="10" t="s">
        <v>2126</v>
      </c>
      <c r="M993" s="10" t="s">
        <v>4792</v>
      </c>
      <c r="N993" s="10" t="s">
        <v>4792</v>
      </c>
      <c r="O993" s="10" t="s">
        <v>2075</v>
      </c>
      <c r="P993" s="10" t="s">
        <v>2095</v>
      </c>
      <c r="Q993" s="10" t="s">
        <v>2077</v>
      </c>
      <c r="R993" s="10" t="s">
        <v>2078</v>
      </c>
    </row>
    <row r="994" ht="14.25" customHeight="1">
      <c r="A994" s="10" t="s">
        <v>5723</v>
      </c>
      <c r="B994" s="10" t="s">
        <v>2120</v>
      </c>
      <c r="C994" s="10" t="s">
        <v>2044</v>
      </c>
      <c r="D994" s="10" t="s">
        <v>5712</v>
      </c>
      <c r="E994" s="10" t="s">
        <v>5724</v>
      </c>
      <c r="F994" s="10" t="s">
        <v>5725</v>
      </c>
      <c r="G994" s="10" t="s">
        <v>2124</v>
      </c>
      <c r="H994" s="10" t="s">
        <v>2049</v>
      </c>
      <c r="I994" s="10" t="s">
        <v>2050</v>
      </c>
      <c r="J994" s="10" t="s">
        <v>2044</v>
      </c>
      <c r="K994" s="10" t="s">
        <v>5726</v>
      </c>
      <c r="L994" s="10" t="s">
        <v>2126</v>
      </c>
      <c r="M994" s="10" t="s">
        <v>5726</v>
      </c>
      <c r="N994" s="10" t="s">
        <v>5726</v>
      </c>
      <c r="O994" s="10" t="s">
        <v>2075</v>
      </c>
      <c r="P994" s="10" t="s">
        <v>2091</v>
      </c>
      <c r="Q994" s="10" t="s">
        <v>2077</v>
      </c>
      <c r="R994" s="10" t="s">
        <v>2082</v>
      </c>
    </row>
    <row r="995" ht="14.25" customHeight="1">
      <c r="A995" s="10" t="s">
        <v>5727</v>
      </c>
      <c r="B995" s="10" t="s">
        <v>2120</v>
      </c>
      <c r="C995" s="10" t="s">
        <v>2044</v>
      </c>
      <c r="D995" s="10" t="s">
        <v>5712</v>
      </c>
      <c r="E995" s="10" t="s">
        <v>2052</v>
      </c>
      <c r="F995" s="10" t="s">
        <v>5728</v>
      </c>
      <c r="G995" s="10" t="s">
        <v>2124</v>
      </c>
      <c r="H995" s="10" t="s">
        <v>2051</v>
      </c>
      <c r="I995" s="10" t="s">
        <v>2052</v>
      </c>
      <c r="J995" s="10" t="s">
        <v>2044</v>
      </c>
      <c r="K995" s="10" t="s">
        <v>5729</v>
      </c>
      <c r="L995" s="10" t="s">
        <v>2126</v>
      </c>
      <c r="M995" s="10" t="s">
        <v>5729</v>
      </c>
      <c r="N995" s="10" t="s">
        <v>5729</v>
      </c>
      <c r="O995" s="10" t="s">
        <v>2075</v>
      </c>
      <c r="P995" s="10" t="s">
        <v>2091</v>
      </c>
      <c r="Q995" s="10" t="s">
        <v>2077</v>
      </c>
      <c r="R995" s="10" t="s">
        <v>2078</v>
      </c>
    </row>
    <row r="996" ht="14.25" customHeight="1">
      <c r="A996" s="10" t="s">
        <v>5730</v>
      </c>
      <c r="B996" s="10" t="s">
        <v>2120</v>
      </c>
      <c r="C996" s="10" t="s">
        <v>2044</v>
      </c>
      <c r="D996" s="10" t="s">
        <v>5712</v>
      </c>
      <c r="E996" s="10" t="s">
        <v>2054</v>
      </c>
      <c r="F996" s="10" t="s">
        <v>5731</v>
      </c>
      <c r="G996" s="10" t="s">
        <v>2124</v>
      </c>
      <c r="H996" s="10" t="s">
        <v>2053</v>
      </c>
      <c r="I996" s="10" t="s">
        <v>2054</v>
      </c>
      <c r="J996" s="10" t="s">
        <v>2044</v>
      </c>
      <c r="K996" s="10" t="s">
        <v>5732</v>
      </c>
      <c r="L996" s="10" t="s">
        <v>2126</v>
      </c>
      <c r="M996" s="10" t="s">
        <v>5732</v>
      </c>
      <c r="N996" s="10" t="s">
        <v>5732</v>
      </c>
      <c r="O996" s="10" t="s">
        <v>2075</v>
      </c>
      <c r="P996" s="10" t="s">
        <v>2090</v>
      </c>
      <c r="Q996" s="10" t="s">
        <v>2077</v>
      </c>
      <c r="R996" s="10" t="s">
        <v>2084</v>
      </c>
    </row>
    <row r="997" ht="14.25" customHeight="1">
      <c r="A997" s="10" t="s">
        <v>5733</v>
      </c>
      <c r="B997" s="10" t="s">
        <v>2120</v>
      </c>
      <c r="C997" s="10" t="s">
        <v>2044</v>
      </c>
      <c r="D997" s="10" t="s">
        <v>5712</v>
      </c>
      <c r="E997" s="10" t="s">
        <v>2056</v>
      </c>
      <c r="F997" s="10" t="s">
        <v>5734</v>
      </c>
      <c r="G997" s="10" t="s">
        <v>2124</v>
      </c>
      <c r="H997" s="10" t="s">
        <v>2055</v>
      </c>
      <c r="I997" s="10" t="s">
        <v>2056</v>
      </c>
      <c r="J997" s="10" t="s">
        <v>2044</v>
      </c>
      <c r="K997" s="10" t="s">
        <v>5735</v>
      </c>
      <c r="L997" s="10" t="s">
        <v>2126</v>
      </c>
      <c r="M997" s="10" t="s">
        <v>5735</v>
      </c>
      <c r="N997" s="10" t="s">
        <v>5735</v>
      </c>
      <c r="O997" s="10" t="s">
        <v>2075</v>
      </c>
      <c r="P997" s="10" t="s">
        <v>2090</v>
      </c>
      <c r="Q997" s="10" t="s">
        <v>2077</v>
      </c>
      <c r="R997" s="10" t="s">
        <v>2088</v>
      </c>
    </row>
    <row r="998" ht="14.25" customHeight="1">
      <c r="A998" s="10" t="s">
        <v>5736</v>
      </c>
      <c r="B998" s="10" t="s">
        <v>2120</v>
      </c>
      <c r="C998" s="10" t="s">
        <v>2044</v>
      </c>
      <c r="D998" s="10" t="s">
        <v>5712</v>
      </c>
      <c r="E998" s="10" t="s">
        <v>5737</v>
      </c>
      <c r="F998" s="10" t="s">
        <v>5738</v>
      </c>
      <c r="G998" s="10" t="s">
        <v>2124</v>
      </c>
      <c r="H998" s="10" t="s">
        <v>2057</v>
      </c>
      <c r="I998" s="10" t="s">
        <v>2058</v>
      </c>
      <c r="J998" s="10" t="s">
        <v>2044</v>
      </c>
      <c r="K998" s="10" t="s">
        <v>4064</v>
      </c>
      <c r="L998" s="10" t="s">
        <v>2126</v>
      </c>
      <c r="M998" s="10" t="s">
        <v>4064</v>
      </c>
      <c r="N998" s="10" t="s">
        <v>4064</v>
      </c>
      <c r="O998" s="10" t="s">
        <v>2075</v>
      </c>
      <c r="P998" s="10" t="s">
        <v>2089</v>
      </c>
      <c r="Q998" s="10" t="s">
        <v>2077</v>
      </c>
      <c r="R998" s="10" t="s">
        <v>2084</v>
      </c>
    </row>
    <row r="999" ht="14.25" customHeight="1">
      <c r="A999" s="10" t="s">
        <v>5739</v>
      </c>
      <c r="B999" s="10" t="s">
        <v>2120</v>
      </c>
      <c r="C999" s="10" t="s">
        <v>2044</v>
      </c>
      <c r="D999" s="10" t="s">
        <v>5712</v>
      </c>
      <c r="E999" s="10" t="s">
        <v>5740</v>
      </c>
      <c r="F999" s="10" t="s">
        <v>5741</v>
      </c>
      <c r="G999" s="10" t="s">
        <v>2124</v>
      </c>
      <c r="H999" s="10" t="s">
        <v>2059</v>
      </c>
      <c r="I999" s="10" t="s">
        <v>2060</v>
      </c>
      <c r="J999" s="10" t="s">
        <v>2044</v>
      </c>
      <c r="K999" s="10" t="s">
        <v>5742</v>
      </c>
      <c r="L999" s="10" t="s">
        <v>2126</v>
      </c>
      <c r="M999" s="10" t="s">
        <v>5742</v>
      </c>
      <c r="N999" s="10" t="s">
        <v>5742</v>
      </c>
      <c r="O999" s="10" t="s">
        <v>2075</v>
      </c>
      <c r="P999" s="10" t="s">
        <v>2081</v>
      </c>
      <c r="Q999" s="10" t="s">
        <v>2077</v>
      </c>
      <c r="R999" s="10" t="s">
        <v>2088</v>
      </c>
    </row>
    <row r="1000" ht="14.25" customHeight="1">
      <c r="A1000" s="10" t="s">
        <v>5743</v>
      </c>
      <c r="B1000" s="10" t="s">
        <v>2120</v>
      </c>
      <c r="C1000" s="10" t="s">
        <v>2044</v>
      </c>
      <c r="D1000" s="10" t="s">
        <v>5712</v>
      </c>
      <c r="E1000" s="10" t="s">
        <v>5744</v>
      </c>
      <c r="F1000" s="10" t="s">
        <v>5745</v>
      </c>
      <c r="G1000" s="10" t="s">
        <v>2124</v>
      </c>
      <c r="H1000" s="10" t="s">
        <v>2061</v>
      </c>
      <c r="I1000" s="10" t="s">
        <v>2062</v>
      </c>
      <c r="J1000" s="10" t="s">
        <v>2044</v>
      </c>
      <c r="K1000" s="10" t="s">
        <v>5746</v>
      </c>
      <c r="L1000" s="10" t="s">
        <v>2126</v>
      </c>
      <c r="M1000" s="10" t="s">
        <v>5746</v>
      </c>
      <c r="N1000" s="10" t="s">
        <v>5746</v>
      </c>
      <c r="O1000" s="10" t="s">
        <v>2075</v>
      </c>
      <c r="P1000" s="10" t="s">
        <v>2076</v>
      </c>
      <c r="Q1000" s="10" t="s">
        <v>2077</v>
      </c>
      <c r="R1000" s="10" t="s">
        <v>2082</v>
      </c>
    </row>
    <row r="1001" ht="14.25" customHeight="1">
      <c r="A1001" s="10" t="s">
        <v>5747</v>
      </c>
      <c r="B1001" s="10" t="s">
        <v>2120</v>
      </c>
      <c r="C1001" s="10" t="s">
        <v>2044</v>
      </c>
      <c r="D1001" s="10" t="s">
        <v>5712</v>
      </c>
      <c r="E1001" s="10" t="s">
        <v>2064</v>
      </c>
      <c r="F1001" s="10" t="s">
        <v>5748</v>
      </c>
      <c r="G1001" s="10" t="s">
        <v>2124</v>
      </c>
      <c r="H1001" s="10" t="s">
        <v>2063</v>
      </c>
      <c r="I1001" s="10" t="s">
        <v>2064</v>
      </c>
      <c r="J1001" s="10" t="s">
        <v>2044</v>
      </c>
      <c r="K1001" s="10" t="s">
        <v>5311</v>
      </c>
      <c r="L1001" s="10" t="s">
        <v>2126</v>
      </c>
      <c r="M1001" s="10" t="s">
        <v>5311</v>
      </c>
      <c r="N1001" s="10" t="s">
        <v>5311</v>
      </c>
      <c r="O1001" s="10" t="s">
        <v>2075</v>
      </c>
      <c r="P1001" s="10" t="s">
        <v>2083</v>
      </c>
      <c r="Q1001" s="10" t="s">
        <v>2077</v>
      </c>
      <c r="R1001" s="10" t="s">
        <v>2084</v>
      </c>
    </row>
  </sheetData>
  <printOptions/>
  <pageMargins bottom="0.75" footer="0.0" header="0.0" left="0.7" right="0.7" top="0.75"/>
  <pageSetup orientation="landscape"/>
  <drawing r:id="rId1"/>
</worksheet>
</file>