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92" yWindow="840" windowWidth="20028" windowHeight="7356"/>
  </bookViews>
  <sheets>
    <sheet name="Pivot" sheetId="2" r:id="rId1"/>
    <sheet name="Rawdata" sheetId="1" r:id="rId2"/>
  </sheets>
  <calcPr calcId="124519"/>
  <pivotCaches>
    <pivotCache cacheId="7" r:id="rId3"/>
  </pivotCaches>
</workbook>
</file>

<file path=xl/sharedStrings.xml><?xml version="1.0" encoding="utf-8"?>
<sst xmlns="http://schemas.openxmlformats.org/spreadsheetml/2006/main" count="15078" uniqueCount="50">
  <si>
    <t>index</t>
  </si>
  <si>
    <t>METRIC_CD</t>
  </si>
  <si>
    <t>METRIC_NAME</t>
  </si>
  <si>
    <t>TM_KEY_DAY</t>
  </si>
  <si>
    <t>TM_KEY_WK</t>
  </si>
  <si>
    <t>TM_KEY_MTH</t>
  </si>
  <si>
    <t>TM_KEY_QTR</t>
  </si>
  <si>
    <t>TM_KEY_YR</t>
  </si>
  <si>
    <t>MTH_DESC</t>
  </si>
  <si>
    <t>DAY_LABEL</t>
  </si>
  <si>
    <t>AGG_TYPE</t>
  </si>
  <si>
    <t>ACT_SNAP</t>
  </si>
  <si>
    <t>ACT_AGG</t>
  </si>
  <si>
    <t>TGT_SNAP</t>
  </si>
  <si>
    <t>TGT_AGG</t>
  </si>
  <si>
    <t>ACT</t>
  </si>
  <si>
    <t>TGT</t>
  </si>
  <si>
    <t>%ACHV</t>
  </si>
  <si>
    <t>GAP</t>
  </si>
  <si>
    <t>LAST_ACT</t>
  </si>
  <si>
    <t>DIFF</t>
  </si>
  <si>
    <t>%DOD</t>
  </si>
  <si>
    <t>TB3S000500</t>
  </si>
  <si>
    <t>TOL Active Subs</t>
  </si>
  <si>
    <t>March</t>
  </si>
  <si>
    <t>N</t>
  </si>
  <si>
    <t>April</t>
  </si>
  <si>
    <t>May</t>
  </si>
  <si>
    <t>June</t>
  </si>
  <si>
    <t>TSER13100</t>
  </si>
  <si>
    <t>TOL Churn Subs</t>
  </si>
  <si>
    <t>S</t>
  </si>
  <si>
    <t>TB3S000100</t>
  </si>
  <si>
    <t>TOL Connected Subs</t>
  </si>
  <si>
    <t>TB3R000102</t>
  </si>
  <si>
    <t>TOL Exisitng Revenue</t>
  </si>
  <si>
    <t>TB3S000400</t>
  </si>
  <si>
    <t>TOL Net Add</t>
  </si>
  <si>
    <t>TB3R000101</t>
  </si>
  <si>
    <t>TOL New Revenue</t>
  </si>
  <si>
    <t>TB3S000101</t>
  </si>
  <si>
    <t>TOL Registration Subs</t>
  </si>
  <si>
    <t>TB3R000100</t>
  </si>
  <si>
    <t>TOL Revenue</t>
  </si>
  <si>
    <t>Grand Total</t>
  </si>
  <si>
    <t xml:space="preserve"> ACT_SNAP</t>
  </si>
  <si>
    <t>Values</t>
  </si>
  <si>
    <t>Total  ACT_SNAP</t>
  </si>
  <si>
    <t>Total Count of index</t>
  </si>
  <si>
    <t>Count of index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</si>
</sst>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0" fontId="0" fillId="0" borderId="0" xfId="0" pivotButton="1"/>
    <xf numFmtId="3" fontId="0" fillId="0" borderId="0" xfId="0" applyNumberFormat="1"/>
    <xf numFmtId="0" fontId="3" fillId="0" borderId="0" xfId="0" applyFont="1"/>
    <xf numFmtId="3" fontId="3" fillId="0" borderId="0" xfId="0" applyNumberFormat="1" applyFont="1"/>
  </cellXfs>
  <cellStyles count="2">
    <cellStyle name="Comma" xfId="1" builtinId="3"/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rut4" refreshedDate="45098.462695486109" createdVersion="3" refreshedVersion="3" minRefreshableVersion="3" recordCount="3754">
  <cacheSource type="worksheet">
    <worksheetSource ref="A1:V3755" sheet="Rawdata"/>
  </cacheSource>
  <cacheFields count="22">
    <cacheField name="index" numFmtId="0">
      <sharedItems containsSemiMixedTypes="0" containsString="0" containsNumber="1" containsInteger="1" minValue="71507" maxValue="77464"/>
    </cacheField>
    <cacheField name="METRIC_CD" numFmtId="0">
      <sharedItems count="8">
        <s v="TB3S000500"/>
        <s v="TSER13100"/>
        <s v="TB3S000100"/>
        <s v="TB3R000102"/>
        <s v="TB3S000400"/>
        <s v="TB3R000101"/>
        <s v="TB3S000101"/>
        <s v="TB3R000100"/>
      </sharedItems>
    </cacheField>
    <cacheField name="METRIC_NAME" numFmtId="0">
      <sharedItems count="8">
        <s v="TOL Active Subs"/>
        <s v="TOL Churn Subs"/>
        <s v="TOL Connected Subs"/>
        <s v="TOL Exisitng Revenue"/>
        <s v="TOL Net Add"/>
        <s v="TOL New Revenue"/>
        <s v="TOL Registration Subs"/>
        <s v="TOL Revenue"/>
      </sharedItems>
    </cacheField>
    <cacheField name="TM_KEY_DAY" numFmtId="0">
      <sharedItems containsSemiMixedTypes="0" containsString="0" containsNumber="1" containsInteger="1" minValue="20230301" maxValue="20230620" count="112">
        <n v="20230301"/>
        <n v="20230302"/>
        <n v="20230303"/>
        <n v="20230304"/>
        <n v="20230305"/>
        <n v="20230306"/>
        <n v="20230307"/>
        <n v="20230308"/>
        <n v="20230309"/>
        <n v="20230310"/>
        <n v="20230311"/>
        <n v="20230312"/>
        <n v="20230313"/>
        <n v="20230314"/>
        <n v="20230315"/>
        <n v="20230316"/>
        <n v="20230317"/>
        <n v="20230318"/>
        <n v="20230319"/>
        <n v="20230320"/>
        <n v="20230321"/>
        <n v="20230322"/>
        <n v="20230323"/>
        <n v="20230324"/>
        <n v="20230325"/>
        <n v="20230326"/>
        <n v="20230327"/>
        <n v="20230328"/>
        <n v="20230329"/>
        <n v="20230330"/>
        <n v="20230331"/>
        <n v="20230401"/>
        <n v="20230402"/>
        <n v="20230403"/>
        <n v="20230404"/>
        <n v="20230405"/>
        <n v="20230406"/>
        <n v="20230407"/>
        <n v="20230408"/>
        <n v="20230409"/>
        <n v="20230410"/>
        <n v="20230411"/>
        <n v="20230412"/>
        <n v="20230413"/>
        <n v="20230414"/>
        <n v="20230415"/>
        <n v="20230416"/>
        <n v="20230417"/>
        <n v="20230418"/>
        <n v="20230419"/>
        <n v="20230420"/>
        <n v="20230421"/>
        <n v="20230422"/>
        <n v="20230423"/>
        <n v="20230424"/>
        <n v="20230425"/>
        <n v="20230426"/>
        <n v="20230427"/>
        <n v="20230428"/>
        <n v="20230429"/>
        <n v="20230430"/>
        <n v="20230501"/>
        <n v="20230502"/>
        <n v="20230503"/>
        <n v="20230504"/>
        <n v="20230505"/>
        <n v="20230506"/>
        <n v="20230507"/>
        <n v="20230508"/>
        <n v="20230509"/>
        <n v="20230510"/>
        <n v="20230511"/>
        <n v="20230512"/>
        <n v="20230513"/>
        <n v="20230514"/>
        <n v="20230515"/>
        <n v="20230516"/>
        <n v="20230517"/>
        <n v="20230518"/>
        <n v="20230519"/>
        <n v="20230520"/>
        <n v="20230521"/>
        <n v="20230522"/>
        <n v="20230523"/>
        <n v="20230524"/>
        <n v="20230525"/>
        <n v="20230526"/>
        <n v="20230527"/>
        <n v="20230528"/>
        <n v="20230529"/>
        <n v="20230530"/>
        <n v="20230531"/>
        <n v="20230601"/>
        <n v="20230602"/>
        <n v="20230603"/>
        <n v="20230604"/>
        <n v="20230605"/>
        <n v="20230606"/>
        <n v="20230607"/>
        <n v="20230608"/>
        <n v="20230609"/>
        <n v="20230610"/>
        <n v="20230611"/>
        <n v="20230612"/>
        <n v="20230613"/>
        <n v="20230614"/>
        <n v="20230615"/>
        <n v="20230616"/>
        <n v="20230617"/>
        <n v="20230618"/>
        <n v="20230619"/>
        <n v="20230620"/>
      </sharedItems>
    </cacheField>
    <cacheField name="TM_KEY_WK" numFmtId="0">
      <sharedItems containsSemiMixedTypes="0" containsString="0" containsNumber="1" containsInteger="1" minValue="2023009" maxValue="2023025"/>
    </cacheField>
    <cacheField name="TM_KEY_MTH" numFmtId="0">
      <sharedItems containsSemiMixedTypes="0" containsString="0" containsNumber="1" containsInteger="1" minValue="202303" maxValue="202306" count="4">
        <n v="202303"/>
        <n v="202304"/>
        <n v="202305"/>
        <n v="202306"/>
      </sharedItems>
    </cacheField>
    <cacheField name="TM_KEY_QTR" numFmtId="0">
      <sharedItems containsSemiMixedTypes="0" containsString="0" containsNumber="1" containsInteger="1" minValue="20231" maxValue="20232" count="2">
        <n v="20231"/>
        <n v="20232"/>
      </sharedItems>
    </cacheField>
    <cacheField name="TM_KEY_YR" numFmtId="0">
      <sharedItems containsSemiMixedTypes="0" containsString="0" containsNumber="1" containsInteger="1" minValue="2023" maxValue="2023" count="1">
        <n v="2023"/>
      </sharedItems>
    </cacheField>
    <cacheField name="MTH_DESC" numFmtId="0">
      <sharedItems/>
    </cacheField>
    <cacheField name="DAY_LABEL" numFmtId="0">
      <sharedItems containsSemiMixedTypes="0" containsString="0" containsNumber="1" containsInteger="1" minValue="1" maxValue="31"/>
    </cacheField>
    <cacheField name="AGG_TYPE" numFmtId="0">
      <sharedItems/>
    </cacheField>
    <cacheField name="ACT_SNAP" numFmtId="43">
      <sharedItems containsString="0" containsBlank="1" containsNumber="1" minValue="-6138" maxValue="209959908.7337617"/>
    </cacheField>
    <cacheField name="ACT_AGG" numFmtId="43">
      <sharedItems containsSemiMixedTypes="0" containsString="0" containsNumber="1" minValue="-4596" maxValue="1405515707.67542"/>
    </cacheField>
    <cacheField name="TGT_SNAP" numFmtId="43">
      <sharedItems containsString="0" containsBlank="1" containsNumber="1" minValue="906" maxValue="222301983.8893441"/>
    </cacheField>
    <cacheField name="TGT_AGG" numFmtId="43">
      <sharedItems containsString="0" containsBlank="1" containsNumber="1" minValue="906" maxValue="1516000994.2900009"/>
    </cacheField>
    <cacheField name="ACT" numFmtId="43">
      <sharedItems containsString="0" containsBlank="1" containsNumber="1" minValue="-6138" maxValue="209959908.7337617"/>
    </cacheField>
    <cacheField name="TGT" numFmtId="43">
      <sharedItems containsString="0" containsBlank="1" containsNumber="1" minValue="906" maxValue="222301983.8893441"/>
    </cacheField>
    <cacheField name="%ACHV" numFmtId="43">
      <sharedItems containsString="0" containsBlank="1" containsNumber="1" minValue="-4.3716516410430986" maxValue="8.7371794871794872"/>
    </cacheField>
    <cacheField name="GAP" numFmtId="43">
      <sharedItems containsString="0" containsBlank="1" containsNumber="1" minValue="-165870499.055778" maxValue="25777.499999998599"/>
    </cacheField>
    <cacheField name="LAST_ACT" numFmtId="43">
      <sharedItems containsString="0" containsBlank="1" containsNumber="1" minValue="-6138" maxValue="209959908.7337617"/>
    </cacheField>
    <cacheField name="DIFF" numFmtId="43">
      <sharedItems containsString="0" containsBlank="1" containsNumber="1" containsInteger="1" minValue="-45304" maxValue="50557"/>
    </cacheField>
    <cacheField name="%DOD" numFmtId="43">
      <sharedItems containsString="0" containsBlank="1" containsNumber="1" minValue="-16.88571428571429" maxValue="14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54">
  <r>
    <n v="71507"/>
    <x v="0"/>
    <x v="0"/>
    <x v="0"/>
    <n v="2023009"/>
    <x v="0"/>
    <x v="0"/>
    <x v="0"/>
    <s v="March"/>
    <n v="1"/>
    <s v="N"/>
    <n v="3029417"/>
    <n v="3029417"/>
    <n v="3043102.2580645182"/>
    <n v="3043102.2580645182"/>
    <n v="3029417"/>
    <n v="3043102.2580645182"/>
    <n v="0.99550285961365559"/>
    <n v="-13685.25806451775"/>
    <m/>
    <m/>
    <m/>
  </r>
  <r>
    <n v="71508"/>
    <x v="0"/>
    <x v="0"/>
    <x v="1"/>
    <n v="2023009"/>
    <x v="0"/>
    <x v="0"/>
    <x v="0"/>
    <s v="March"/>
    <n v="2"/>
    <s v="N"/>
    <n v="3030081"/>
    <n v="3030081"/>
    <n v="3044429.5161290341"/>
    <n v="3044429.5161290341"/>
    <n v="3030081"/>
    <n v="3044429.5161290341"/>
    <n v="0.99528696064303124"/>
    <n v="-14348.51612903364"/>
    <n v="3029417"/>
    <n v="664"/>
    <n v="2.1918408723520241E-4"/>
  </r>
  <r>
    <n v="71509"/>
    <x v="0"/>
    <x v="0"/>
    <x v="2"/>
    <n v="2023009"/>
    <x v="0"/>
    <x v="0"/>
    <x v="0"/>
    <s v="March"/>
    <n v="3"/>
    <s v="N"/>
    <n v="3030081"/>
    <n v="3030081"/>
    <n v="3045756.77419355"/>
    <n v="3045756.77419355"/>
    <n v="3030081"/>
    <n v="3045756.77419355"/>
    <n v="0.99485324162245337"/>
    <n v="-15675.774193549991"/>
    <n v="3030081"/>
    <n v="0"/>
    <n v="0"/>
  </r>
  <r>
    <n v="71510"/>
    <x v="0"/>
    <x v="0"/>
    <x v="3"/>
    <n v="2023009"/>
    <x v="0"/>
    <x v="0"/>
    <x v="0"/>
    <s v="March"/>
    <n v="4"/>
    <s v="N"/>
    <n v="3030081"/>
    <n v="3030081"/>
    <n v="3047084.0322580659"/>
    <n v="3047084.0322580659"/>
    <n v="3030081"/>
    <n v="3047084.0322580659"/>
    <n v="0.9944199004431572"/>
    <n v="-17003.032258065879"/>
    <n v="3030081"/>
    <n v="0"/>
    <n v="0"/>
  </r>
  <r>
    <n v="71511"/>
    <x v="0"/>
    <x v="0"/>
    <x v="4"/>
    <n v="2023009"/>
    <x v="0"/>
    <x v="0"/>
    <x v="0"/>
    <s v="March"/>
    <n v="5"/>
    <s v="N"/>
    <n v="3030081"/>
    <n v="3030081"/>
    <n v="3048411.2903225818"/>
    <n v="3048411.2903225818"/>
    <n v="3030081"/>
    <n v="3048411.2903225818"/>
    <n v="0.99398693661161364"/>
    <n v="-18330.290322582241"/>
    <n v="3030081"/>
    <n v="0"/>
    <n v="0"/>
  </r>
  <r>
    <n v="71512"/>
    <x v="0"/>
    <x v="0"/>
    <x v="5"/>
    <n v="2023010"/>
    <x v="0"/>
    <x v="0"/>
    <x v="0"/>
    <s v="March"/>
    <n v="6"/>
    <s v="N"/>
    <n v="3030081"/>
    <n v="3030081"/>
    <n v="3049738.5483870981"/>
    <n v="3049738.5483870981"/>
    <n v="3030081"/>
    <n v="3049738.5483870981"/>
    <n v="0.99355434963515332"/>
    <n v="-19657.54838709813"/>
    <n v="3030081"/>
    <n v="0"/>
    <n v="0"/>
  </r>
  <r>
    <n v="71513"/>
    <x v="0"/>
    <x v="0"/>
    <x v="6"/>
    <n v="2023010"/>
    <x v="0"/>
    <x v="0"/>
    <x v="0"/>
    <s v="March"/>
    <n v="7"/>
    <s v="N"/>
    <n v="3035961"/>
    <n v="3035961"/>
    <n v="3051065.806451614"/>
    <n v="3051065.806451614"/>
    <n v="3035961"/>
    <n v="3051065.806451614"/>
    <n v="0.9950493344261292"/>
    <n v="-15104.80645161448"/>
    <n v="3030081"/>
    <n v="5880"/>
    <n v="1.940542183525684E-3"/>
  </r>
  <r>
    <n v="71514"/>
    <x v="0"/>
    <x v="0"/>
    <x v="7"/>
    <n v="2023010"/>
    <x v="0"/>
    <x v="0"/>
    <x v="0"/>
    <s v="March"/>
    <n v="8"/>
    <s v="N"/>
    <n v="3035961"/>
    <n v="3035961"/>
    <n v="3052393.0645161299"/>
    <n v="3052393.0645161299"/>
    <n v="3035961"/>
    <n v="3052393.0645161299"/>
    <n v="0.99461666169172247"/>
    <n v="-16432.064516130369"/>
    <n v="3035961"/>
    <n v="0"/>
    <n v="0"/>
  </r>
  <r>
    <n v="71515"/>
    <x v="0"/>
    <x v="0"/>
    <x v="8"/>
    <n v="2023010"/>
    <x v="0"/>
    <x v="0"/>
    <x v="0"/>
    <s v="March"/>
    <n v="9"/>
    <s v="N"/>
    <n v="3040142"/>
    <n v="3040142"/>
    <n v="3053720.3225806472"/>
    <n v="3053720.3225806472"/>
    <n v="3040142"/>
    <n v="3053720.3225806472"/>
    <n v="0.99555351468166808"/>
    <n v="-13578.32258064672"/>
    <n v="3035961"/>
    <n v="4181"/>
    <n v="1.3771586657405079E-3"/>
  </r>
  <r>
    <n v="71516"/>
    <x v="0"/>
    <x v="0"/>
    <x v="9"/>
    <n v="2023010"/>
    <x v="0"/>
    <x v="0"/>
    <x v="0"/>
    <s v="March"/>
    <n v="10"/>
    <s v="N"/>
    <n v="3040142"/>
    <n v="3040142"/>
    <n v="3055047.5806451631"/>
    <n v="3055047.5806451631"/>
    <n v="3040142"/>
    <n v="3055047.5806451631"/>
    <n v="0.99512099885461858"/>
    <n v="-14905.58064516261"/>
    <n v="3040142"/>
    <n v="0"/>
    <n v="0"/>
  </r>
  <r>
    <n v="71517"/>
    <x v="0"/>
    <x v="0"/>
    <x v="10"/>
    <n v="2023010"/>
    <x v="0"/>
    <x v="0"/>
    <x v="0"/>
    <s v="March"/>
    <n v="11"/>
    <s v="N"/>
    <n v="3040142"/>
    <n v="3040142"/>
    <n v="3056374.838709679"/>
    <n v="3056374.838709679"/>
    <n v="3040142"/>
    <n v="3056374.838709679"/>
    <n v="0.99468885867528867"/>
    <n v="-16232.83870967897"/>
    <n v="3040142"/>
    <n v="0"/>
    <n v="0"/>
  </r>
  <r>
    <n v="71518"/>
    <x v="0"/>
    <x v="0"/>
    <x v="11"/>
    <n v="2023010"/>
    <x v="0"/>
    <x v="0"/>
    <x v="0"/>
    <s v="March"/>
    <n v="12"/>
    <s v="N"/>
    <n v="3041358"/>
    <n v="3041358"/>
    <n v="3057702.0967741949"/>
    <n v="3057702.0967741949"/>
    <n v="3041358"/>
    <n v="3057702.0967741949"/>
    <n v="0.9946547779159266"/>
    <n v="-16344.096774194861"/>
    <n v="3040142"/>
    <n v="1216"/>
    <n v="3.9998131666219022E-4"/>
  </r>
  <r>
    <n v="71519"/>
    <x v="0"/>
    <x v="0"/>
    <x v="12"/>
    <n v="2023011"/>
    <x v="0"/>
    <x v="0"/>
    <x v="0"/>
    <s v="March"/>
    <n v="13"/>
    <s v="N"/>
    <n v="3041042"/>
    <n v="3041042"/>
    <n v="3059029.3548387112"/>
    <n v="3059029.3548387112"/>
    <n v="3041042"/>
    <n v="3059029.3548387112"/>
    <n v="0.99411991427599111"/>
    <n v="-17987.35483871121"/>
    <n v="3041358"/>
    <n v="-316"/>
    <n v="-1.039009547708636E-4"/>
  </r>
  <r>
    <n v="71520"/>
    <x v="0"/>
    <x v="0"/>
    <x v="13"/>
    <n v="2023011"/>
    <x v="0"/>
    <x v="0"/>
    <x v="0"/>
    <s v="March"/>
    <n v="14"/>
    <s v="N"/>
    <n v="3041966"/>
    <n v="3041966"/>
    <n v="3060356.6129032271"/>
    <n v="3060356.6129032271"/>
    <n v="3041966"/>
    <n v="3060356.6129032271"/>
    <n v="0.99399069610852286"/>
    <n v="-18390.612903227098"/>
    <n v="3041042"/>
    <n v="924"/>
    <n v="3.0384322215870618E-4"/>
  </r>
  <r>
    <n v="71521"/>
    <x v="0"/>
    <x v="0"/>
    <x v="14"/>
    <n v="2023011"/>
    <x v="0"/>
    <x v="0"/>
    <x v="0"/>
    <s v="March"/>
    <n v="15"/>
    <s v="N"/>
    <n v="3042753"/>
    <n v="3042753"/>
    <n v="3061683.870967743"/>
    <n v="3061683.870967743"/>
    <n v="3042753"/>
    <n v="3061683.870967743"/>
    <n v="0.9938168433562804"/>
    <n v="-18930.870967743449"/>
    <n v="3041966"/>
    <n v="787"/>
    <n v="2.5871426570844852E-4"/>
  </r>
  <r>
    <n v="71522"/>
    <x v="0"/>
    <x v="0"/>
    <x v="15"/>
    <n v="2023011"/>
    <x v="0"/>
    <x v="0"/>
    <x v="0"/>
    <s v="March"/>
    <n v="16"/>
    <s v="N"/>
    <n v="3043456"/>
    <n v="3043456"/>
    <n v="3063011.1290322598"/>
    <n v="3063011.1290322598"/>
    <n v="3043456"/>
    <n v="3063011.1290322598"/>
    <n v="0.99361571727673148"/>
    <n v="-19555.129032259811"/>
    <n v="3042753"/>
    <n v="703"/>
    <n v="2.310407713015383E-4"/>
  </r>
  <r>
    <n v="71523"/>
    <x v="0"/>
    <x v="0"/>
    <x v="16"/>
    <n v="2023011"/>
    <x v="0"/>
    <x v="0"/>
    <x v="0"/>
    <s v="March"/>
    <n v="17"/>
    <s v="N"/>
    <n v="3044221"/>
    <n v="3044221"/>
    <n v="3064338.3870967762"/>
    <n v="3064338.3870967762"/>
    <n v="3044221"/>
    <n v="3064338.3870967762"/>
    <n v="0.99343499817726211"/>
    <n v="-20117.387096776161"/>
    <n v="3043456"/>
    <n v="765"/>
    <n v="2.5135898136863227E-4"/>
  </r>
  <r>
    <n v="71524"/>
    <x v="0"/>
    <x v="0"/>
    <x v="17"/>
    <n v="2023011"/>
    <x v="0"/>
    <x v="0"/>
    <x v="0"/>
    <s v="March"/>
    <n v="18"/>
    <s v="N"/>
    <n v="3047071"/>
    <n v="3047071"/>
    <n v="3065665.6451612921"/>
    <n v="3065665.6451612921"/>
    <n v="3047071"/>
    <n v="3065665.6451612921"/>
    <n v="0.9939345488668534"/>
    <n v="-18594.64516129205"/>
    <n v="3044221"/>
    <n v="2850"/>
    <n v="9.362000984816099E-4"/>
  </r>
  <r>
    <n v="71525"/>
    <x v="0"/>
    <x v="0"/>
    <x v="18"/>
    <n v="2023011"/>
    <x v="0"/>
    <x v="0"/>
    <x v="0"/>
    <s v="March"/>
    <n v="19"/>
    <s v="N"/>
    <n v="3047071"/>
    <n v="3047071"/>
    <n v="3066992.9032258079"/>
    <n v="3066992.9032258079"/>
    <n v="3047071"/>
    <n v="3066992.9032258079"/>
    <n v="0.99350441821862245"/>
    <n v="-19921.903225807939"/>
    <n v="3047071"/>
    <n v="0"/>
    <n v="0"/>
  </r>
  <r>
    <n v="71526"/>
    <x v="0"/>
    <x v="0"/>
    <x v="19"/>
    <n v="2023012"/>
    <x v="0"/>
    <x v="0"/>
    <x v="0"/>
    <s v="March"/>
    <n v="20"/>
    <s v="N"/>
    <n v="3048322"/>
    <n v="3048322"/>
    <n v="3068320.1612903238"/>
    <n v="3068320.1612903238"/>
    <n v="3048322"/>
    <n v="3068320.1612903238"/>
    <n v="0.9934823746417929"/>
    <n v="-19998.161290323831"/>
    <n v="3047071"/>
    <n v="1251"/>
    <n v="4.1055820491209261E-4"/>
  </r>
  <r>
    <n v="71527"/>
    <x v="0"/>
    <x v="0"/>
    <x v="20"/>
    <n v="2023012"/>
    <x v="0"/>
    <x v="0"/>
    <x v="0"/>
    <s v="March"/>
    <n v="21"/>
    <s v="N"/>
    <n v="3048322"/>
    <n v="3048322"/>
    <n v="3069647.4193548402"/>
    <n v="3069647.4193548402"/>
    <n v="3048322"/>
    <n v="3069647.4193548402"/>
    <n v="0.99305281146610569"/>
    <n v="-21325.419354840182"/>
    <n v="3048322"/>
    <n v="0"/>
    <n v="0"/>
  </r>
  <r>
    <n v="71528"/>
    <x v="0"/>
    <x v="0"/>
    <x v="21"/>
    <n v="2023012"/>
    <x v="0"/>
    <x v="0"/>
    <x v="0"/>
    <s v="March"/>
    <n v="22"/>
    <s v="N"/>
    <n v="3050450"/>
    <n v="3050450"/>
    <n v="3070974.6774193561"/>
    <n v="3070974.6774193561"/>
    <n v="3050450"/>
    <n v="3070974.6774193561"/>
    <n v="0.99331655921155182"/>
    <n v="-20524.67741935607"/>
    <n v="3048322"/>
    <n v="2128"/>
    <n v="6.9808898141343612E-4"/>
  </r>
  <r>
    <n v="71529"/>
    <x v="0"/>
    <x v="0"/>
    <x v="22"/>
    <n v="2023012"/>
    <x v="0"/>
    <x v="0"/>
    <x v="0"/>
    <s v="March"/>
    <n v="23"/>
    <s v="N"/>
    <n v="3051703"/>
    <n v="3051703"/>
    <n v="3072301.935483872"/>
    <n v="3072301.935483872"/>
    <n v="3051703"/>
    <n v="3072301.935483872"/>
    <n v="0.99329527633792669"/>
    <n v="-20598.935483872421"/>
    <n v="3050450"/>
    <n v="1253"/>
    <n v="4.1075906833420989E-4"/>
  </r>
  <r>
    <n v="71530"/>
    <x v="0"/>
    <x v="0"/>
    <x v="23"/>
    <n v="2023012"/>
    <x v="0"/>
    <x v="0"/>
    <x v="0"/>
    <s v="March"/>
    <n v="24"/>
    <s v="N"/>
    <n v="3052890"/>
    <n v="3052890"/>
    <n v="3073629.1935483878"/>
    <n v="3073629.1935483878"/>
    <n v="3052890"/>
    <n v="3073629.1935483878"/>
    <n v="0.9932525388579988"/>
    <n v="-20739.19354838831"/>
    <n v="3051703"/>
    <n v="1187"/>
    <n v="3.889631461515553E-4"/>
  </r>
  <r>
    <n v="71531"/>
    <x v="0"/>
    <x v="0"/>
    <x v="24"/>
    <n v="2023012"/>
    <x v="0"/>
    <x v="0"/>
    <x v="0"/>
    <s v="March"/>
    <n v="25"/>
    <s v="N"/>
    <n v="3052890"/>
    <n v="3052890"/>
    <n v="3074956.4516129051"/>
    <n v="3074956.4516129051"/>
    <n v="3052890"/>
    <n v="3074956.4516129051"/>
    <n v="0.99282381654500174"/>
    <n v="-22066.451612904671"/>
    <n v="3052890"/>
    <n v="0"/>
    <n v="0"/>
  </r>
  <r>
    <n v="71532"/>
    <x v="0"/>
    <x v="0"/>
    <x v="25"/>
    <n v="2023012"/>
    <x v="0"/>
    <x v="0"/>
    <x v="0"/>
    <s v="March"/>
    <n v="26"/>
    <s v="N"/>
    <n v="3054980"/>
    <n v="3054980"/>
    <n v="3076283.709677421"/>
    <n v="3076283.709677421"/>
    <n v="3054980"/>
    <n v="3076283.709677421"/>
    <n v="0.99307485534887319"/>
    <n v="-21303.709677421019"/>
    <n v="3052890"/>
    <n v="2090"/>
    <n v="6.8459721771829685E-4"/>
  </r>
  <r>
    <n v="71533"/>
    <x v="0"/>
    <x v="0"/>
    <x v="26"/>
    <n v="2023013"/>
    <x v="0"/>
    <x v="0"/>
    <x v="0"/>
    <s v="March"/>
    <n v="27"/>
    <s v="N"/>
    <n v="3054980"/>
    <n v="3054980"/>
    <n v="3077610.9677419369"/>
    <n v="3077610.9677419369"/>
    <n v="3054980"/>
    <n v="3077610.9677419369"/>
    <n v="0.99264657944777812"/>
    <n v="-22630.967741936911"/>
    <n v="3054980"/>
    <n v="0"/>
    <n v="0"/>
  </r>
  <r>
    <n v="71534"/>
    <x v="0"/>
    <x v="0"/>
    <x v="27"/>
    <n v="2023013"/>
    <x v="0"/>
    <x v="0"/>
    <x v="0"/>
    <s v="March"/>
    <n v="28"/>
    <s v="N"/>
    <n v="3057217"/>
    <n v="3057217"/>
    <n v="3078938.2258064528"/>
    <n v="3078938.2258064528"/>
    <n v="3057217"/>
    <n v="3078938.2258064528"/>
    <n v="0.99294522195203705"/>
    <n v="-21721.225806453269"/>
    <n v="3054980"/>
    <n v="2237"/>
    <n v="7.322470196204911E-4"/>
  </r>
  <r>
    <n v="71535"/>
    <x v="0"/>
    <x v="0"/>
    <x v="28"/>
    <n v="2023013"/>
    <x v="0"/>
    <x v="0"/>
    <x v="0"/>
    <s v="March"/>
    <n v="29"/>
    <s v="N"/>
    <n v="3057623"/>
    <n v="3057623"/>
    <n v="3080265.4838709692"/>
    <n v="3080265.4838709692"/>
    <n v="3057623"/>
    <n v="3080265.4838709692"/>
    <n v="0.99264917780966255"/>
    <n v="-22642.48387096915"/>
    <n v="3057217"/>
    <n v="406"/>
    <n v="1.3280051759489991E-4"/>
  </r>
  <r>
    <n v="71536"/>
    <x v="0"/>
    <x v="0"/>
    <x v="29"/>
    <n v="2023013"/>
    <x v="0"/>
    <x v="0"/>
    <x v="0"/>
    <s v="March"/>
    <n v="30"/>
    <s v="N"/>
    <n v="3058924"/>
    <n v="3058924"/>
    <n v="3081592.741935485"/>
    <n v="3081592.741935485"/>
    <n v="3058924"/>
    <n v="3081592.741935485"/>
    <n v="0.99264382290787478"/>
    <n v="-22668.741935485039"/>
    <n v="3057623"/>
    <n v="1301"/>
    <n v="4.2549392125845742E-4"/>
  </r>
  <r>
    <n v="71537"/>
    <x v="0"/>
    <x v="0"/>
    <x v="30"/>
    <n v="2023013"/>
    <x v="0"/>
    <x v="0"/>
    <x v="0"/>
    <s v="March"/>
    <n v="31"/>
    <s v="N"/>
    <n v="3059512"/>
    <n v="3059512"/>
    <n v="3082920.0000000009"/>
    <n v="3082920.0000000009"/>
    <n v="3059512"/>
    <n v="3082920.0000000009"/>
    <n v="0.99240719837037572"/>
    <n v="-23408.000000001401"/>
    <n v="3058924"/>
    <n v="588"/>
    <n v="1.922244553966834E-4"/>
  </r>
  <r>
    <n v="71538"/>
    <x v="0"/>
    <x v="0"/>
    <x v="31"/>
    <n v="2023013"/>
    <x v="1"/>
    <x v="1"/>
    <x v="0"/>
    <s v="April"/>
    <n v="1"/>
    <s v="N"/>
    <n v="3110069"/>
    <n v="3110069"/>
    <n v="3084291.5000000009"/>
    <n v="3084291.5000000009"/>
    <n v="3110069"/>
    <n v="3084291.5000000009"/>
    <n v="1.0083576730668939"/>
    <n v="25777.499999998599"/>
    <n v="3059512"/>
    <n v="50557"/>
    <n v="1.652453070947257E-2"/>
  </r>
  <r>
    <n v="71539"/>
    <x v="0"/>
    <x v="0"/>
    <x v="32"/>
    <n v="2023013"/>
    <x v="1"/>
    <x v="1"/>
    <x v="0"/>
    <s v="April"/>
    <n v="2"/>
    <s v="N"/>
    <n v="3111332"/>
    <n v="3111332"/>
    <n v="3085663.0000000009"/>
    <n v="3085663.0000000009"/>
    <n v="3111332"/>
    <n v="3085663.0000000009"/>
    <n v="1.0083187956688719"/>
    <n v="25668.999999998599"/>
    <n v="3110069"/>
    <n v="1263"/>
    <n v="4.0610031481613801E-4"/>
  </r>
  <r>
    <n v="71540"/>
    <x v="0"/>
    <x v="0"/>
    <x v="33"/>
    <n v="2023014"/>
    <x v="1"/>
    <x v="1"/>
    <x v="0"/>
    <s v="April"/>
    <n v="3"/>
    <s v="N"/>
    <n v="3066028"/>
    <n v="3066028"/>
    <n v="3087034.5000000009"/>
    <n v="3087034.5000000009"/>
    <n v="3066028"/>
    <n v="3087034.5000000009"/>
    <n v="0.99319524935662318"/>
    <n v="-21006.500000001401"/>
    <n v="3111332"/>
    <n v="-45304"/>
    <n v="-1.456096617140179E-2"/>
  </r>
  <r>
    <n v="71541"/>
    <x v="0"/>
    <x v="0"/>
    <x v="34"/>
    <n v="2023014"/>
    <x v="1"/>
    <x v="1"/>
    <x v="0"/>
    <s v="April"/>
    <n v="4"/>
    <s v="N"/>
    <n v="3062381"/>
    <n v="3062381"/>
    <n v="3088406.0000000009"/>
    <n v="3088406.0000000009"/>
    <n v="3062381"/>
    <n v="3088406.0000000009"/>
    <n v="0.99157332293746303"/>
    <n v="-26025.000000001401"/>
    <n v="3066028"/>
    <n v="-3647"/>
    <n v="-1.189486854001331E-3"/>
  </r>
  <r>
    <n v="71542"/>
    <x v="0"/>
    <x v="0"/>
    <x v="35"/>
    <n v="2023014"/>
    <x v="1"/>
    <x v="1"/>
    <x v="0"/>
    <s v="April"/>
    <n v="5"/>
    <s v="N"/>
    <n v="3058602"/>
    <n v="3058602"/>
    <n v="3089777.5000000009"/>
    <n v="3089777.5000000009"/>
    <n v="3058602"/>
    <n v="3089777.5000000009"/>
    <n v="0.98991011488691294"/>
    <n v="-31175.500000001401"/>
    <n v="3062381"/>
    <n v="-3779"/>
    <n v="-1.234007133664949E-3"/>
  </r>
  <r>
    <n v="71543"/>
    <x v="0"/>
    <x v="0"/>
    <x v="36"/>
    <n v="2023014"/>
    <x v="1"/>
    <x v="1"/>
    <x v="0"/>
    <s v="April"/>
    <n v="6"/>
    <s v="N"/>
    <n v="3056769"/>
    <n v="3056769"/>
    <n v="3091149.0000000009"/>
    <n v="3091149.0000000009"/>
    <n v="3056769"/>
    <n v="3091149.0000000009"/>
    <n v="0.98887792209304648"/>
    <n v="-34380.000000001397"/>
    <n v="3058602"/>
    <n v="-1833"/>
    <n v="-5.9929340267217412E-4"/>
  </r>
  <r>
    <n v="71544"/>
    <x v="0"/>
    <x v="0"/>
    <x v="37"/>
    <n v="2023014"/>
    <x v="1"/>
    <x v="1"/>
    <x v="0"/>
    <s v="April"/>
    <n v="7"/>
    <s v="N"/>
    <n v="3054996"/>
    <n v="3054996"/>
    <n v="3092520.5000000009"/>
    <n v="3092520.5000000009"/>
    <n v="3054996"/>
    <n v="3092520.5000000009"/>
    <n v="0.98786604648214893"/>
    <n v="-37524.500000001397"/>
    <n v="3056769"/>
    <n v="-1773"/>
    <n v="-5.8002420202507565E-4"/>
  </r>
  <r>
    <n v="71545"/>
    <x v="0"/>
    <x v="0"/>
    <x v="38"/>
    <n v="2023014"/>
    <x v="1"/>
    <x v="1"/>
    <x v="0"/>
    <s v="April"/>
    <n v="8"/>
    <s v="N"/>
    <n v="3055352"/>
    <n v="3055352"/>
    <n v="3093892.0000000009"/>
    <n v="3093892.0000000009"/>
    <n v="3055352"/>
    <n v="3093892.0000000009"/>
    <n v="0.98754319801725421"/>
    <n v="-38540.000000001397"/>
    <n v="3054996"/>
    <n v="356"/>
    <n v="1.165304308090587E-4"/>
  </r>
  <r>
    <n v="71546"/>
    <x v="0"/>
    <x v="0"/>
    <x v="39"/>
    <n v="2023014"/>
    <x v="1"/>
    <x v="1"/>
    <x v="0"/>
    <s v="April"/>
    <n v="9"/>
    <s v="N"/>
    <n v="3055280"/>
    <n v="3055280"/>
    <n v="3095263.5000000009"/>
    <n v="3095263.5000000009"/>
    <n v="3055280"/>
    <n v="3095263.5000000009"/>
    <n v="0.9870823598701689"/>
    <n v="-39983.500000001397"/>
    <n v="3055352"/>
    <n v="-72"/>
    <n v="-2.356520623481018E-5"/>
  </r>
  <r>
    <n v="71547"/>
    <x v="0"/>
    <x v="0"/>
    <x v="40"/>
    <n v="2023015"/>
    <x v="1"/>
    <x v="1"/>
    <x v="0"/>
    <s v="April"/>
    <n v="10"/>
    <s v="N"/>
    <n v="3055276"/>
    <n v="3055276"/>
    <n v="3096635.0000000009"/>
    <n v="3096635.0000000009"/>
    <n v="3055276"/>
    <n v="3096635.0000000009"/>
    <n v="0.98664388925398006"/>
    <n v="-41359.000000001397"/>
    <n v="3055280"/>
    <n v="-4"/>
    <n v="-1.309208975897036E-6"/>
  </r>
  <r>
    <n v="71548"/>
    <x v="0"/>
    <x v="0"/>
    <x v="41"/>
    <n v="2023015"/>
    <x v="1"/>
    <x v="1"/>
    <x v="0"/>
    <s v="April"/>
    <n v="11"/>
    <s v="N"/>
    <n v="3055384"/>
    <n v="3055384"/>
    <n v="3098006.5000000009"/>
    <n v="3098006.5000000009"/>
    <n v="3055384"/>
    <n v="3098006.5000000009"/>
    <n v="0.98624195914372637"/>
    <n v="-42622.500000001397"/>
    <n v="3055276"/>
    <n v="108"/>
    <n v="3.5348688629088798E-5"/>
  </r>
  <r>
    <n v="71549"/>
    <x v="0"/>
    <x v="0"/>
    <x v="42"/>
    <n v="2023015"/>
    <x v="1"/>
    <x v="1"/>
    <x v="0"/>
    <s v="April"/>
    <n v="12"/>
    <s v="N"/>
    <m/>
    <n v="3055384"/>
    <m/>
    <n v="3098006.5000000009"/>
    <n v="3055384"/>
    <n v="3098006.5000000009"/>
    <n v="0.98624195914372637"/>
    <n v="-42622.500000001397"/>
    <n v="3055384"/>
    <n v="0"/>
    <n v="0"/>
  </r>
  <r>
    <n v="71550"/>
    <x v="0"/>
    <x v="0"/>
    <x v="43"/>
    <n v="2023015"/>
    <x v="1"/>
    <x v="1"/>
    <x v="0"/>
    <s v="April"/>
    <n v="13"/>
    <s v="N"/>
    <m/>
    <n v="3055384"/>
    <m/>
    <n v="3098006.5000000009"/>
    <n v="3055384"/>
    <n v="3098006.5000000009"/>
    <n v="0.98624195914372637"/>
    <n v="-42622.500000001397"/>
    <n v="3055384"/>
    <n v="0"/>
    <n v="0"/>
  </r>
  <r>
    <n v="71551"/>
    <x v="0"/>
    <x v="0"/>
    <x v="44"/>
    <n v="2023015"/>
    <x v="1"/>
    <x v="1"/>
    <x v="0"/>
    <s v="April"/>
    <n v="14"/>
    <s v="N"/>
    <n v="3056201"/>
    <n v="3056201"/>
    <n v="3102121.0000000009"/>
    <n v="3102121.0000000009"/>
    <n v="3056201"/>
    <n v="3102121.0000000009"/>
    <n v="0.98519722473752591"/>
    <n v="-45920.000000001397"/>
    <n v="3055384"/>
    <n v="817"/>
    <n v="2.6739683129850528E-4"/>
  </r>
  <r>
    <n v="71552"/>
    <x v="0"/>
    <x v="0"/>
    <x v="45"/>
    <n v="2023015"/>
    <x v="1"/>
    <x v="1"/>
    <x v="0"/>
    <s v="April"/>
    <n v="15"/>
    <s v="N"/>
    <n v="3056405"/>
    <n v="3056405"/>
    <n v="3103492.5000000009"/>
    <n v="3103492.5000000009"/>
    <n v="3056405"/>
    <n v="3103492.5000000009"/>
    <n v="0.98482757731813386"/>
    <n v="-47087.500000001397"/>
    <n v="3056201"/>
    <n v="204"/>
    <n v="6.6749536434373979E-5"/>
  </r>
  <r>
    <n v="71553"/>
    <x v="0"/>
    <x v="0"/>
    <x v="46"/>
    <n v="2023015"/>
    <x v="1"/>
    <x v="1"/>
    <x v="0"/>
    <s v="April"/>
    <n v="16"/>
    <s v="N"/>
    <n v="3056405"/>
    <n v="3056405"/>
    <n v="3104864.0000000009"/>
    <n v="3104864.0000000009"/>
    <n v="3056405"/>
    <n v="3104864.0000000009"/>
    <n v="0.98439255310377483"/>
    <n v="-48459.000000001397"/>
    <n v="3056405"/>
    <n v="0"/>
    <n v="0"/>
  </r>
  <r>
    <n v="71554"/>
    <x v="0"/>
    <x v="0"/>
    <x v="47"/>
    <n v="2023016"/>
    <x v="1"/>
    <x v="1"/>
    <x v="0"/>
    <s v="April"/>
    <n v="17"/>
    <s v="N"/>
    <n v="3055881"/>
    <n v="3055881"/>
    <n v="3106235.5000000009"/>
    <n v="3106235.5000000009"/>
    <n v="3055881"/>
    <n v="3106235.5000000009"/>
    <n v="0.9837892201025964"/>
    <n v="-50354.500000001397"/>
    <n v="3056405"/>
    <n v="-524"/>
    <n v="-1.714432478679973E-4"/>
  </r>
  <r>
    <n v="71555"/>
    <x v="0"/>
    <x v="0"/>
    <x v="48"/>
    <n v="2023016"/>
    <x v="1"/>
    <x v="1"/>
    <x v="0"/>
    <s v="April"/>
    <n v="18"/>
    <s v="N"/>
    <n v="3054388"/>
    <n v="3054388"/>
    <n v="3107607.0000000009"/>
    <n v="3107607.0000000009"/>
    <n v="3054388"/>
    <n v="3107607.0000000009"/>
    <n v="0.98287460415683148"/>
    <n v="-53219.000000001397"/>
    <n v="3055881"/>
    <n v="-1493"/>
    <n v="-4.8856614508219209E-4"/>
  </r>
  <r>
    <n v="71556"/>
    <x v="0"/>
    <x v="0"/>
    <x v="49"/>
    <n v="2023016"/>
    <x v="1"/>
    <x v="1"/>
    <x v="0"/>
    <s v="April"/>
    <n v="19"/>
    <s v="N"/>
    <n v="3054422"/>
    <n v="3054422"/>
    <n v="3108978.5000000009"/>
    <n v="3108978.5000000009"/>
    <n v="3054422"/>
    <n v="3108978.5000000009"/>
    <n v="0.98245195327018142"/>
    <n v="-54556.500000001397"/>
    <n v="3054388"/>
    <n v="34"/>
    <n v="1.1131526184593449E-5"/>
  </r>
  <r>
    <n v="71557"/>
    <x v="0"/>
    <x v="0"/>
    <x v="50"/>
    <n v="2023016"/>
    <x v="1"/>
    <x v="1"/>
    <x v="0"/>
    <s v="April"/>
    <n v="20"/>
    <s v="N"/>
    <n v="3054422"/>
    <n v="3054422"/>
    <n v="3110350.0000000009"/>
    <n v="3110350.0000000009"/>
    <n v="3054422"/>
    <n v="3110350.0000000009"/>
    <n v="0.98201874387126808"/>
    <n v="-55928.000000001397"/>
    <n v="3054422"/>
    <n v="0"/>
    <n v="0"/>
  </r>
  <r>
    <n v="71558"/>
    <x v="0"/>
    <x v="0"/>
    <x v="51"/>
    <n v="2023016"/>
    <x v="1"/>
    <x v="1"/>
    <x v="0"/>
    <s v="April"/>
    <n v="21"/>
    <s v="N"/>
    <n v="3056408"/>
    <n v="3056408"/>
    <n v="3111721.5000000009"/>
    <n v="3111721.5000000009"/>
    <n v="3056408"/>
    <n v="3111721.5000000009"/>
    <n v="0.98222414827290894"/>
    <n v="-55313.500000001397"/>
    <n v="3054422"/>
    <n v="1986"/>
    <n v="6.5020485054123611E-4"/>
  </r>
  <r>
    <n v="71559"/>
    <x v="0"/>
    <x v="0"/>
    <x v="52"/>
    <n v="2023016"/>
    <x v="1"/>
    <x v="1"/>
    <x v="0"/>
    <s v="April"/>
    <n v="22"/>
    <s v="N"/>
    <n v="3057133"/>
    <n v="3057133"/>
    <n v="3113093.0000000009"/>
    <n v="3113093.0000000009"/>
    <n v="3057133"/>
    <n v="3113093.0000000009"/>
    <n v="0.98202430830045828"/>
    <n v="-55960.000000001397"/>
    <n v="3056408"/>
    <n v="725"/>
    <n v="2.3720655095793569E-4"/>
  </r>
  <r>
    <n v="71560"/>
    <x v="0"/>
    <x v="0"/>
    <x v="53"/>
    <n v="2023016"/>
    <x v="1"/>
    <x v="1"/>
    <x v="0"/>
    <s v="April"/>
    <n v="23"/>
    <s v="N"/>
    <n v="3058643"/>
    <n v="3058643"/>
    <n v="3114464.5000000009"/>
    <n v="3114464.5000000009"/>
    <n v="3058643"/>
    <n v="3114464.5000000009"/>
    <n v="0.9820766940833644"/>
    <n v="-55821.500000001397"/>
    <n v="3057133"/>
    <n v="1510"/>
    <n v="4.9392682621274275E-4"/>
  </r>
  <r>
    <n v="71561"/>
    <x v="0"/>
    <x v="0"/>
    <x v="54"/>
    <n v="2023017"/>
    <x v="1"/>
    <x v="1"/>
    <x v="0"/>
    <s v="April"/>
    <n v="24"/>
    <s v="N"/>
    <n v="3057679"/>
    <n v="3057679"/>
    <n v="3115836.0000000009"/>
    <n v="3115836.0000000009"/>
    <n v="3057679"/>
    <n v="3115836.0000000009"/>
    <n v="0.9813350253350942"/>
    <n v="-58157.000000001397"/>
    <n v="3058643"/>
    <n v="-964"/>
    <n v="-3.1517244738921152E-4"/>
  </r>
  <r>
    <n v="71562"/>
    <x v="0"/>
    <x v="0"/>
    <x v="55"/>
    <n v="2023017"/>
    <x v="1"/>
    <x v="1"/>
    <x v="0"/>
    <s v="April"/>
    <n v="25"/>
    <s v="N"/>
    <n v="3057478"/>
    <n v="3057478"/>
    <n v="3117207.5000000009"/>
    <n v="3117207.5000000009"/>
    <n v="3057478"/>
    <n v="3117207.5000000009"/>
    <n v="0.98083877958076215"/>
    <n v="-59729.500000001397"/>
    <n v="3057679"/>
    <n v="-201"/>
    <n v="-6.5736135153482422E-5"/>
  </r>
  <r>
    <n v="71563"/>
    <x v="0"/>
    <x v="0"/>
    <x v="56"/>
    <n v="2023017"/>
    <x v="1"/>
    <x v="1"/>
    <x v="0"/>
    <s v="April"/>
    <n v="26"/>
    <s v="N"/>
    <n v="3056463"/>
    <n v="3056463"/>
    <n v="3118579.0000000009"/>
    <n v="3118579.0000000009"/>
    <n v="3056463"/>
    <n v="3118579.0000000009"/>
    <n v="0.98008195399250708"/>
    <n v="-62116.000000001397"/>
    <n v="3057478"/>
    <n v="-1015"/>
    <n v="-3.3197295287157308E-4"/>
  </r>
  <r>
    <n v="71564"/>
    <x v="0"/>
    <x v="0"/>
    <x v="57"/>
    <n v="2023017"/>
    <x v="1"/>
    <x v="1"/>
    <x v="0"/>
    <s v="April"/>
    <n v="27"/>
    <s v="N"/>
    <n v="3055430"/>
    <n v="3055430"/>
    <n v="3119950.5000000009"/>
    <n v="3119950.5000000009"/>
    <n v="3055430"/>
    <n v="3119950.5000000009"/>
    <n v="0.97932002446833644"/>
    <n v="-64520.500000001397"/>
    <n v="3056463"/>
    <n v="-1033"/>
    <n v="-3.3797235562804667E-4"/>
  </r>
  <r>
    <n v="71565"/>
    <x v="0"/>
    <x v="0"/>
    <x v="58"/>
    <n v="2023017"/>
    <x v="1"/>
    <x v="1"/>
    <x v="0"/>
    <s v="April"/>
    <n v="28"/>
    <s v="N"/>
    <n v="3055430"/>
    <n v="3055430"/>
    <n v="3121322.0000000009"/>
    <n v="3121322.0000000009"/>
    <n v="3055430"/>
    <n v="3121322.0000000009"/>
    <n v="0.97888971403783354"/>
    <n v="-65892.000000001397"/>
    <n v="3055430"/>
    <n v="0"/>
    <n v="0"/>
  </r>
  <r>
    <n v="71566"/>
    <x v="0"/>
    <x v="0"/>
    <x v="59"/>
    <n v="2023017"/>
    <x v="1"/>
    <x v="1"/>
    <x v="0"/>
    <s v="April"/>
    <n v="29"/>
    <s v="N"/>
    <n v="3055340"/>
    <n v="3055340"/>
    <n v="3122693.5000000009"/>
    <n v="3122693.5000000009"/>
    <n v="3055340"/>
    <n v="3122693.5000000009"/>
    <n v="0.97843096032319488"/>
    <n v="-67353.500000001397"/>
    <n v="3055430"/>
    <n v="-90"/>
    <n v="-2.9455755818363901E-5"/>
  </r>
  <r>
    <n v="71567"/>
    <x v="0"/>
    <x v="0"/>
    <x v="60"/>
    <n v="2023017"/>
    <x v="1"/>
    <x v="1"/>
    <x v="0"/>
    <s v="April"/>
    <n v="30"/>
    <s v="N"/>
    <n v="3057351"/>
    <n v="3057351"/>
    <n v="3124065.0000000009"/>
    <n v="3124065.0000000009"/>
    <n v="3057351"/>
    <n v="3124065.0000000009"/>
    <n v="0.978645130623082"/>
    <n v="-66714.000000001397"/>
    <n v="3055340"/>
    <n v="2011"/>
    <n v="6.5819188699123288E-4"/>
  </r>
  <r>
    <n v="71568"/>
    <x v="0"/>
    <x v="0"/>
    <x v="61"/>
    <n v="2023018"/>
    <x v="2"/>
    <x v="1"/>
    <x v="0"/>
    <s v="May"/>
    <n v="1"/>
    <s v="N"/>
    <n v="3063742"/>
    <n v="3063742"/>
    <n v="3125392.2580645182"/>
    <n v="3125392.2580645182"/>
    <n v="3063742"/>
    <n v="3125392.2580645182"/>
    <n v="0.98027439342839595"/>
    <n v="-61650.258064517751"/>
    <n v="3057351"/>
    <n v="6391"/>
    <n v="2.0903716975904101E-3"/>
  </r>
  <r>
    <n v="71569"/>
    <x v="0"/>
    <x v="0"/>
    <x v="62"/>
    <n v="2023018"/>
    <x v="2"/>
    <x v="1"/>
    <x v="0"/>
    <s v="May"/>
    <n v="2"/>
    <s v="N"/>
    <n v="3063572"/>
    <n v="3063572"/>
    <n v="3126719.5161290341"/>
    <n v="3126719.5161290341"/>
    <n v="3063572"/>
    <n v="3126719.5161290341"/>
    <n v="0.97980390764080683"/>
    <n v="-63147.51612903364"/>
    <n v="3063742"/>
    <n v="-170"/>
    <n v="-5.5487700987844057E-5"/>
  </r>
  <r>
    <n v="71570"/>
    <x v="0"/>
    <x v="0"/>
    <x v="63"/>
    <n v="2023018"/>
    <x v="2"/>
    <x v="1"/>
    <x v="0"/>
    <s v="May"/>
    <n v="3"/>
    <s v="N"/>
    <n v="3060829"/>
    <n v="3060829"/>
    <n v="3128046.77419355"/>
    <n v="3128046.77419355"/>
    <n v="3060829"/>
    <n v="3128046.77419355"/>
    <n v="0.97851126308337266"/>
    <n v="-67217.774193549994"/>
    <n v="3063572"/>
    <n v="-2743"/>
    <n v="-8.9536005682255837E-4"/>
  </r>
  <r>
    <n v="71571"/>
    <x v="0"/>
    <x v="0"/>
    <x v="64"/>
    <n v="2023018"/>
    <x v="2"/>
    <x v="1"/>
    <x v="0"/>
    <s v="May"/>
    <n v="4"/>
    <s v="N"/>
    <n v="3060661"/>
    <n v="3060661"/>
    <n v="3129374.0322580659"/>
    <n v="3129374.0322580659"/>
    <n v="3060661"/>
    <n v="3129374.0322580659"/>
    <n v="0.97804256328909189"/>
    <n v="-68713.032258065883"/>
    <n v="3060829"/>
    <n v="-168"/>
    <n v="-5.4887091046285093E-5"/>
  </r>
  <r>
    <n v="71572"/>
    <x v="0"/>
    <x v="0"/>
    <x v="65"/>
    <n v="2023018"/>
    <x v="2"/>
    <x v="1"/>
    <x v="0"/>
    <s v="May"/>
    <n v="5"/>
    <s v="N"/>
    <n v="3061661"/>
    <n v="3061661"/>
    <n v="3130701.2903225818"/>
    <n v="3130701.2903225818"/>
    <n v="3061661"/>
    <n v="3130701.2903225818"/>
    <n v="0.97794734025376517"/>
    <n v="-69040.290322582237"/>
    <n v="3060661"/>
    <n v="1000"/>
    <n v="3.2672680835932327E-4"/>
  </r>
  <r>
    <n v="71573"/>
    <x v="0"/>
    <x v="0"/>
    <x v="66"/>
    <n v="2023018"/>
    <x v="2"/>
    <x v="1"/>
    <x v="0"/>
    <s v="May"/>
    <n v="6"/>
    <s v="N"/>
    <n v="3061661"/>
    <n v="3061661"/>
    <n v="3132028.5483870981"/>
    <n v="3132028.5483870981"/>
    <n v="3061661"/>
    <n v="3132028.5483870981"/>
    <n v="0.9775329160319004"/>
    <n v="-70367.548387098126"/>
    <n v="3061661"/>
    <n v="0"/>
    <n v="0"/>
  </r>
  <r>
    <n v="71574"/>
    <x v="0"/>
    <x v="0"/>
    <x v="67"/>
    <n v="2023018"/>
    <x v="2"/>
    <x v="1"/>
    <x v="0"/>
    <s v="May"/>
    <n v="7"/>
    <s v="N"/>
    <n v="3061661"/>
    <n v="3061661"/>
    <n v="3133355.806451614"/>
    <n v="3133355.806451614"/>
    <n v="3061661"/>
    <n v="3133355.806451614"/>
    <n v="0.97711884290191553"/>
    <n v="-71694.80645161448"/>
    <n v="3061661"/>
    <n v="0"/>
    <n v="0"/>
  </r>
  <r>
    <n v="71575"/>
    <x v="0"/>
    <x v="0"/>
    <x v="68"/>
    <n v="2023019"/>
    <x v="2"/>
    <x v="1"/>
    <x v="0"/>
    <s v="May"/>
    <n v="8"/>
    <s v="N"/>
    <n v="3061001"/>
    <n v="3061001"/>
    <n v="3134683.0645161299"/>
    <n v="3134683.0645161299"/>
    <n v="3061001"/>
    <n v="3134683.0645161299"/>
    <n v="0.97649457281656515"/>
    <n v="-73682.064516130369"/>
    <n v="3061661"/>
    <n v="-660"/>
    <n v="-2.1556926126042869E-4"/>
  </r>
  <r>
    <n v="71576"/>
    <x v="0"/>
    <x v="0"/>
    <x v="69"/>
    <n v="2023019"/>
    <x v="2"/>
    <x v="1"/>
    <x v="0"/>
    <s v="May"/>
    <n v="9"/>
    <s v="N"/>
    <n v="3061001"/>
    <n v="3061001"/>
    <n v="3136010.3225806472"/>
    <n v="3136010.3225806472"/>
    <n v="3061001"/>
    <n v="3136010.3225806472"/>
    <n v="0.97608128964354912"/>
    <n v="-75009.322580646724"/>
    <n v="3061001"/>
    <n v="0"/>
    <n v="0"/>
  </r>
  <r>
    <n v="71577"/>
    <x v="0"/>
    <x v="0"/>
    <x v="70"/>
    <n v="2023019"/>
    <x v="2"/>
    <x v="1"/>
    <x v="0"/>
    <s v="May"/>
    <n v="10"/>
    <s v="N"/>
    <n v="3059034"/>
    <n v="3059034"/>
    <n v="3137337.5806451631"/>
    <n v="3137337.5806451631"/>
    <n v="3059034"/>
    <n v="3137337.5806451631"/>
    <n v="0.97504139142429802"/>
    <n v="-78303.580645162612"/>
    <n v="3061001"/>
    <n v="-1967"/>
    <n v="-6.4260024743534316E-4"/>
  </r>
  <r>
    <n v="71578"/>
    <x v="0"/>
    <x v="0"/>
    <x v="71"/>
    <n v="2023019"/>
    <x v="2"/>
    <x v="1"/>
    <x v="0"/>
    <s v="May"/>
    <n v="11"/>
    <s v="N"/>
    <n v="3059034"/>
    <n v="3059034"/>
    <n v="3138664.838709679"/>
    <n v="3138664.838709679"/>
    <n v="3059034"/>
    <n v="3138664.838709679"/>
    <n v="0.97462907229609907"/>
    <n v="-79630.838709678967"/>
    <n v="3059034"/>
    <n v="0"/>
    <n v="0"/>
  </r>
  <r>
    <n v="71579"/>
    <x v="0"/>
    <x v="0"/>
    <x v="72"/>
    <n v="2023019"/>
    <x v="2"/>
    <x v="1"/>
    <x v="0"/>
    <s v="May"/>
    <n v="12"/>
    <s v="N"/>
    <n v="3059034"/>
    <n v="3059034"/>
    <n v="3139992.0967741949"/>
    <n v="3139992.0967741949"/>
    <n v="3059034"/>
    <n v="3139992.0967741949"/>
    <n v="0.97421710173813325"/>
    <n v="-80958.096774194855"/>
    <n v="3059034"/>
    <n v="0"/>
    <n v="0"/>
  </r>
  <r>
    <n v="71580"/>
    <x v="0"/>
    <x v="0"/>
    <x v="73"/>
    <n v="2023019"/>
    <x v="2"/>
    <x v="1"/>
    <x v="0"/>
    <s v="May"/>
    <n v="13"/>
    <s v="N"/>
    <n v="3058711"/>
    <n v="3058711"/>
    <n v="3141319.3548387112"/>
    <n v="3141319.3548387112"/>
    <n v="3058711"/>
    <n v="3141319.3548387112"/>
    <n v="0.973702656270377"/>
    <n v="-82608.35483871121"/>
    <n v="3059034"/>
    <n v="-323"/>
    <n v="-1.055888885184153E-4"/>
  </r>
  <r>
    <n v="71581"/>
    <x v="0"/>
    <x v="0"/>
    <x v="74"/>
    <n v="2023019"/>
    <x v="2"/>
    <x v="1"/>
    <x v="0"/>
    <s v="May"/>
    <n v="14"/>
    <s v="N"/>
    <n v="3058711"/>
    <n v="3058711"/>
    <n v="3142646.6129032271"/>
    <n v="3142646.6129032271"/>
    <n v="3058711"/>
    <n v="3142646.6129032271"/>
    <n v="0.97329142495417709"/>
    <n v="-83935.612903227098"/>
    <n v="3058711"/>
    <n v="0"/>
    <n v="0"/>
  </r>
  <r>
    <n v="71582"/>
    <x v="0"/>
    <x v="0"/>
    <x v="75"/>
    <n v="2023020"/>
    <x v="2"/>
    <x v="1"/>
    <x v="0"/>
    <s v="May"/>
    <n v="15"/>
    <s v="N"/>
    <n v="3058711"/>
    <n v="3058711"/>
    <n v="3143973.870967743"/>
    <n v="3143973.870967743"/>
    <n v="3058711"/>
    <n v="3143973.870967743"/>
    <n v="0.97288054084829312"/>
    <n v="-85262.870967743453"/>
    <n v="3058711"/>
    <n v="0"/>
    <n v="0"/>
  </r>
  <r>
    <n v="71583"/>
    <x v="0"/>
    <x v="0"/>
    <x v="76"/>
    <n v="2023020"/>
    <x v="2"/>
    <x v="1"/>
    <x v="0"/>
    <s v="May"/>
    <n v="16"/>
    <s v="N"/>
    <n v="3057794"/>
    <n v="3057794"/>
    <n v="3145301.1290322598"/>
    <n v="3145301.1290322598"/>
    <n v="3057794"/>
    <n v="3145301.1290322598"/>
    <n v="0.97217845750140186"/>
    <n v="-87507.129032259807"/>
    <n v="3058711"/>
    <n v="-917"/>
    <n v="-2.9979949070046969E-4"/>
  </r>
  <r>
    <n v="71584"/>
    <x v="0"/>
    <x v="0"/>
    <x v="77"/>
    <n v="2023020"/>
    <x v="2"/>
    <x v="1"/>
    <x v="0"/>
    <s v="May"/>
    <n v="17"/>
    <s v="N"/>
    <n v="3056251"/>
    <n v="3056251"/>
    <n v="3146628.3870967762"/>
    <n v="3146628.3870967762"/>
    <n v="3056251"/>
    <n v="3146628.3870967762"/>
    <n v="0.97127802333844626"/>
    <n v="-90377.387096776161"/>
    <n v="3057794"/>
    <n v="-1543"/>
    <n v="-5.0461214849661928E-4"/>
  </r>
  <r>
    <n v="71585"/>
    <x v="0"/>
    <x v="0"/>
    <x v="78"/>
    <n v="2023020"/>
    <x v="2"/>
    <x v="1"/>
    <x v="0"/>
    <s v="May"/>
    <n v="18"/>
    <s v="N"/>
    <n v="3056251"/>
    <n v="3056251"/>
    <n v="3147955.6451612921"/>
    <n v="3147955.6451612921"/>
    <n v="3056251"/>
    <n v="3147955.6451612921"/>
    <n v="0.97086850785135714"/>
    <n v="-91704.64516129205"/>
    <n v="3056251"/>
    <n v="0"/>
    <n v="0"/>
  </r>
  <r>
    <n v="71586"/>
    <x v="0"/>
    <x v="0"/>
    <x v="79"/>
    <n v="2023020"/>
    <x v="2"/>
    <x v="1"/>
    <x v="0"/>
    <s v="May"/>
    <n v="19"/>
    <s v="N"/>
    <n v="3056346"/>
    <n v="3056346"/>
    <n v="3149282.9032258079"/>
    <n v="3149282.9032258079"/>
    <n v="3056346"/>
    <n v="3149282.9032258079"/>
    <n v="0.97048950314034577"/>
    <n v="-92936.903225807939"/>
    <n v="3056251"/>
    <n v="95"/>
    <n v="3.108383441019491E-5"/>
  </r>
  <r>
    <n v="71587"/>
    <x v="0"/>
    <x v="0"/>
    <x v="80"/>
    <n v="2023020"/>
    <x v="2"/>
    <x v="1"/>
    <x v="0"/>
    <s v="May"/>
    <n v="20"/>
    <s v="N"/>
    <n v="3057113"/>
    <n v="3057113"/>
    <n v="3150610.1612903238"/>
    <n v="3150610.1612903238"/>
    <n v="3057113"/>
    <n v="3150610.1612903238"/>
    <n v="0.97032410977433259"/>
    <n v="-93497.161290323827"/>
    <n v="3056346"/>
    <n v="767"/>
    <n v="2.5095326249058297E-4"/>
  </r>
  <r>
    <n v="71588"/>
    <x v="0"/>
    <x v="0"/>
    <x v="81"/>
    <n v="2023020"/>
    <x v="2"/>
    <x v="1"/>
    <x v="0"/>
    <s v="May"/>
    <n v="21"/>
    <s v="N"/>
    <n v="3056835"/>
    <n v="3056835"/>
    <n v="3151937.4193548402"/>
    <n v="3151937.4193548402"/>
    <n v="3056835"/>
    <n v="3151937.4193548402"/>
    <n v="0.96982731358470109"/>
    <n v="-95102.419354840182"/>
    <n v="3057113"/>
    <n v="-278"/>
    <n v="-9.0935467547348381E-5"/>
  </r>
  <r>
    <n v="71589"/>
    <x v="0"/>
    <x v="0"/>
    <x v="82"/>
    <n v="2023021"/>
    <x v="2"/>
    <x v="1"/>
    <x v="0"/>
    <s v="May"/>
    <n v="22"/>
    <s v="N"/>
    <n v="3056835"/>
    <n v="3056835"/>
    <n v="3153264.677419357"/>
    <n v="3153264.677419357"/>
    <n v="3056835"/>
    <n v="3153264.677419357"/>
    <n v="0.96941909820958161"/>
    <n v="-96429.677419356536"/>
    <n v="3056835"/>
    <n v="0"/>
    <n v="0"/>
  </r>
  <r>
    <n v="71590"/>
    <x v="0"/>
    <x v="0"/>
    <x v="83"/>
    <n v="2023021"/>
    <x v="2"/>
    <x v="1"/>
    <x v="0"/>
    <s v="May"/>
    <n v="23"/>
    <s v="N"/>
    <n v="3056298"/>
    <n v="3056298"/>
    <n v="3154591.935483872"/>
    <n v="3154591.935483872"/>
    <n v="3056298"/>
    <n v="3154591.935483872"/>
    <n v="0.96884099829894621"/>
    <n v="-98293.935483872425"/>
    <n v="3056835"/>
    <n v="-537"/>
    <n v="-1.7567189593159499E-4"/>
  </r>
  <r>
    <n v="71591"/>
    <x v="0"/>
    <x v="0"/>
    <x v="84"/>
    <n v="2023021"/>
    <x v="2"/>
    <x v="1"/>
    <x v="0"/>
    <s v="May"/>
    <n v="24"/>
    <s v="N"/>
    <n v="3056298"/>
    <n v="3056298"/>
    <n v="3155919.1935483888"/>
    <n v="3155919.1935483888"/>
    <n v="3056298"/>
    <n v="3155919.1935483888"/>
    <n v="0.96843354108937796"/>
    <n v="-99621.193548388779"/>
    <n v="3056298"/>
    <n v="0"/>
    <n v="0"/>
  </r>
  <r>
    <n v="71592"/>
    <x v="0"/>
    <x v="0"/>
    <x v="85"/>
    <n v="2023021"/>
    <x v="2"/>
    <x v="1"/>
    <x v="0"/>
    <s v="May"/>
    <n v="25"/>
    <s v="N"/>
    <n v="3054488"/>
    <n v="3054488"/>
    <n v="3157246.4516129051"/>
    <n v="3157246.4516129051"/>
    <n v="3054488"/>
    <n v="3157246.4516129051"/>
    <n v="0.96745314210095645"/>
    <n v="-102758.4516129047"/>
    <n v="3056298"/>
    <n v="-1810"/>
    <n v="-5.9221973773504466E-4"/>
  </r>
  <r>
    <n v="71593"/>
    <x v="0"/>
    <x v="0"/>
    <x v="86"/>
    <n v="2023021"/>
    <x v="2"/>
    <x v="1"/>
    <x v="0"/>
    <s v="May"/>
    <n v="26"/>
    <s v="N"/>
    <n v="3054488"/>
    <n v="3054488"/>
    <n v="3158573.709677421"/>
    <n v="3158573.709677421"/>
    <n v="3054488"/>
    <n v="3158573.709677421"/>
    <n v="0.96704661051330942"/>
    <n v="-104085.70967742099"/>
    <n v="3054488"/>
    <n v="0"/>
    <n v="0"/>
  </r>
  <r>
    <n v="71594"/>
    <x v="0"/>
    <x v="0"/>
    <x v="87"/>
    <n v="2023021"/>
    <x v="2"/>
    <x v="1"/>
    <x v="0"/>
    <s v="May"/>
    <n v="27"/>
    <s v="N"/>
    <n v="3054488"/>
    <n v="3054488"/>
    <n v="3159900.9677419369"/>
    <n v="3159900.9677419369"/>
    <n v="3054488"/>
    <n v="3159900.9677419369"/>
    <n v="0.96664042043783893"/>
    <n v="-105412.9677419369"/>
    <n v="3054488"/>
    <n v="0"/>
    <n v="0"/>
  </r>
  <r>
    <n v="71595"/>
    <x v="0"/>
    <x v="0"/>
    <x v="88"/>
    <n v="2023021"/>
    <x v="2"/>
    <x v="1"/>
    <x v="0"/>
    <s v="May"/>
    <n v="28"/>
    <s v="N"/>
    <n v="3054488"/>
    <n v="3054488"/>
    <n v="3161228.2258064528"/>
    <n v="3161228.2258064528"/>
    <n v="3054488"/>
    <n v="3161228.2258064528"/>
    <n v="0.96623457144438751"/>
    <n v="-106740.22580645329"/>
    <n v="3054488"/>
    <n v="0"/>
    <n v="0"/>
  </r>
  <r>
    <n v="71596"/>
    <x v="0"/>
    <x v="0"/>
    <x v="89"/>
    <n v="2023022"/>
    <x v="2"/>
    <x v="1"/>
    <x v="0"/>
    <s v="May"/>
    <n v="29"/>
    <s v="N"/>
    <n v="3052419"/>
    <n v="3052419"/>
    <n v="3162555.4838709692"/>
    <n v="3162555.4838709692"/>
    <n v="3052419"/>
    <n v="3162555.4838709692"/>
    <n v="0.96517484533230635"/>
    <n v="-110136.4838709692"/>
    <n v="3054488"/>
    <n v="-2069"/>
    <n v="-6.7736393136919038E-4"/>
  </r>
  <r>
    <n v="71597"/>
    <x v="0"/>
    <x v="0"/>
    <x v="90"/>
    <n v="2023022"/>
    <x v="2"/>
    <x v="1"/>
    <x v="0"/>
    <s v="May"/>
    <n v="30"/>
    <s v="N"/>
    <n v="3051428"/>
    <n v="3051428"/>
    <n v="3163882.741935485"/>
    <n v="3163882.741935485"/>
    <n v="3051428"/>
    <n v="3163882.741935485"/>
    <n v="0.96445672892836365"/>
    <n v="-112454.741935485"/>
    <n v="3052419"/>
    <n v="-991"/>
    <n v="-3.2466053972279862E-4"/>
  </r>
  <r>
    <n v="71598"/>
    <x v="0"/>
    <x v="0"/>
    <x v="91"/>
    <n v="2023022"/>
    <x v="2"/>
    <x v="1"/>
    <x v="0"/>
    <s v="May"/>
    <n v="31"/>
    <s v="N"/>
    <n v="3051428"/>
    <n v="3051428"/>
    <n v="3165210.0000000009"/>
    <n v="3165210.0000000009"/>
    <n v="3051428"/>
    <n v="3165210.0000000009"/>
    <n v="0.96405230616609916"/>
    <n v="-113782.0000000014"/>
    <n v="3051428"/>
    <n v="0"/>
    <n v="0"/>
  </r>
  <r>
    <n v="71599"/>
    <x v="0"/>
    <x v="0"/>
    <x v="92"/>
    <n v="2023022"/>
    <x v="3"/>
    <x v="1"/>
    <x v="0"/>
    <s v="June"/>
    <n v="1"/>
    <s v="N"/>
    <n v="3072774"/>
    <n v="3072774"/>
    <n v="3166581.5000000009"/>
    <n v="3166581.5000000009"/>
    <n v="3072774"/>
    <n v="3166581.5000000009"/>
    <n v="0.97037578221182641"/>
    <n v="-93807.500000001397"/>
    <n v="3051428"/>
    <n v="21346"/>
    <n v="6.99541329502118E-3"/>
  </r>
  <r>
    <n v="71600"/>
    <x v="0"/>
    <x v="0"/>
    <x v="93"/>
    <n v="2023022"/>
    <x v="3"/>
    <x v="1"/>
    <x v="0"/>
    <s v="June"/>
    <n v="2"/>
    <s v="N"/>
    <n v="3072132"/>
    <n v="3072132"/>
    <n v="3167953.0000000009"/>
    <n v="3167953.0000000009"/>
    <n v="3072132"/>
    <n v="3167953.0000000009"/>
    <n v="0.96975302348235548"/>
    <n v="-95821.000000001397"/>
    <n v="3072774"/>
    <n v="-642"/>
    <n v="-2.0893173399671999E-4"/>
  </r>
  <r>
    <n v="71601"/>
    <x v="0"/>
    <x v="0"/>
    <x v="94"/>
    <n v="2023022"/>
    <x v="3"/>
    <x v="1"/>
    <x v="0"/>
    <s v="June"/>
    <n v="3"/>
    <s v="N"/>
    <n v="3050888"/>
    <n v="3050888"/>
    <n v="3169324.5000000009"/>
    <n v="3169324.5000000009"/>
    <n v="3050888"/>
    <n v="3169324.5000000009"/>
    <n v="0.96263036492476506"/>
    <n v="-118436.5000000014"/>
    <n v="3072132"/>
    <n v="-21244"/>
    <n v="-6.9150674515288113E-3"/>
  </r>
  <r>
    <n v="71602"/>
    <x v="0"/>
    <x v="0"/>
    <x v="95"/>
    <n v="2023022"/>
    <x v="3"/>
    <x v="1"/>
    <x v="0"/>
    <s v="June"/>
    <n v="4"/>
    <s v="N"/>
    <n v="3050888"/>
    <n v="3050888"/>
    <n v="3170696.0000000009"/>
    <n v="3170696.0000000009"/>
    <n v="3050888"/>
    <n v="3170696.0000000009"/>
    <n v="0.96221397447121981"/>
    <n v="-119808.0000000014"/>
    <n v="3050888"/>
    <n v="0"/>
    <n v="0"/>
  </r>
  <r>
    <n v="71603"/>
    <x v="0"/>
    <x v="0"/>
    <x v="96"/>
    <n v="2023023"/>
    <x v="3"/>
    <x v="1"/>
    <x v="0"/>
    <s v="June"/>
    <n v="5"/>
    <s v="N"/>
    <n v="3053082"/>
    <n v="3053082"/>
    <n v="3172067.5000000009"/>
    <n v="3172067.5000000009"/>
    <n v="3053082"/>
    <n v="3172067.5000000009"/>
    <n v="0.96248960654210503"/>
    <n v="-118985.5000000014"/>
    <n v="3050888"/>
    <n v="2194"/>
    <n v="7.191348879407311E-4"/>
  </r>
  <r>
    <n v="71604"/>
    <x v="0"/>
    <x v="0"/>
    <x v="97"/>
    <n v="2023023"/>
    <x v="3"/>
    <x v="1"/>
    <x v="0"/>
    <s v="June"/>
    <n v="6"/>
    <s v="N"/>
    <n v="3051947"/>
    <n v="3051947"/>
    <n v="3173439.0000000009"/>
    <n v="3173439.0000000009"/>
    <n v="3051947"/>
    <n v="3173439.0000000009"/>
    <n v="0.96171598067585318"/>
    <n v="-121492.0000000014"/>
    <n v="3053082"/>
    <n v="-1135"/>
    <n v="-3.717554916637944E-4"/>
  </r>
  <r>
    <n v="71605"/>
    <x v="0"/>
    <x v="0"/>
    <x v="98"/>
    <n v="2023023"/>
    <x v="3"/>
    <x v="1"/>
    <x v="0"/>
    <s v="June"/>
    <n v="7"/>
    <s v="N"/>
    <n v="3051327"/>
    <n v="3051327"/>
    <n v="3174810.5000000009"/>
    <n v="3174810.5000000009"/>
    <n v="3051327"/>
    <n v="3174810.5000000009"/>
    <n v="0.96110523761969369"/>
    <n v="-123483.5000000014"/>
    <n v="3051947"/>
    <n v="-620"/>
    <n v="-2.0314900619178289E-4"/>
  </r>
  <r>
    <n v="71606"/>
    <x v="0"/>
    <x v="0"/>
    <x v="99"/>
    <n v="2023023"/>
    <x v="3"/>
    <x v="1"/>
    <x v="0"/>
    <s v="June"/>
    <n v="8"/>
    <s v="N"/>
    <n v="3051106"/>
    <n v="3051106"/>
    <n v="3176182.0000000009"/>
    <n v="3176182.0000000009"/>
    <n v="3051106"/>
    <n v="3176182.0000000009"/>
    <n v="0.96062064453485307"/>
    <n v="-125076.0000000014"/>
    <n v="3051327"/>
    <n v="-221"/>
    <n v="-7.2427504492322825E-5"/>
  </r>
  <r>
    <n v="71607"/>
    <x v="0"/>
    <x v="0"/>
    <x v="100"/>
    <n v="2023023"/>
    <x v="3"/>
    <x v="1"/>
    <x v="0"/>
    <s v="June"/>
    <n v="9"/>
    <s v="N"/>
    <n v="3050973"/>
    <n v="3050973"/>
    <n v="3177553.5000000009"/>
    <n v="3177553.5000000009"/>
    <n v="3050973"/>
    <n v="3177553.5000000009"/>
    <n v="0.96016416403374438"/>
    <n v="-126580.5000000014"/>
    <n v="3051106"/>
    <n v="-133"/>
    <n v="-4.3590750370525733E-5"/>
  </r>
  <r>
    <n v="71608"/>
    <x v="0"/>
    <x v="0"/>
    <x v="101"/>
    <n v="2023023"/>
    <x v="3"/>
    <x v="1"/>
    <x v="0"/>
    <s v="June"/>
    <n v="10"/>
    <s v="N"/>
    <n v="3050973"/>
    <n v="3050973"/>
    <n v="3178925.0000000009"/>
    <n v="3178925.0000000009"/>
    <n v="3050973"/>
    <n v="3178925.0000000009"/>
    <n v="0.95974991545884181"/>
    <n v="-127952.0000000014"/>
    <n v="3050973"/>
    <n v="0"/>
    <n v="0"/>
  </r>
  <r>
    <n v="71609"/>
    <x v="0"/>
    <x v="0"/>
    <x v="102"/>
    <n v="2023023"/>
    <x v="3"/>
    <x v="1"/>
    <x v="0"/>
    <s v="June"/>
    <n v="11"/>
    <s v="N"/>
    <n v="3050765"/>
    <n v="3050765"/>
    <n v="3180296.5000000009"/>
    <n v="3180296.5000000009"/>
    <n v="3050765"/>
    <n v="3180296.5000000009"/>
    <n v="0.95927062146563968"/>
    <n v="-129531.5000000014"/>
    <n v="3050973"/>
    <n v="-208"/>
    <n v="-6.8174972377654797E-5"/>
  </r>
  <r>
    <n v="71610"/>
    <x v="0"/>
    <x v="0"/>
    <x v="103"/>
    <n v="2023024"/>
    <x v="3"/>
    <x v="1"/>
    <x v="0"/>
    <s v="June"/>
    <n v="12"/>
    <s v="N"/>
    <n v="3050765"/>
    <n v="3050765"/>
    <n v="3181668.0000000009"/>
    <n v="3181668.0000000009"/>
    <n v="3050765"/>
    <n v="3181668.0000000009"/>
    <n v="0.9588571151986941"/>
    <n v="-130903.0000000014"/>
    <n v="3050765"/>
    <n v="0"/>
    <n v="0"/>
  </r>
  <r>
    <n v="71611"/>
    <x v="0"/>
    <x v="0"/>
    <x v="104"/>
    <n v="2023024"/>
    <x v="3"/>
    <x v="1"/>
    <x v="0"/>
    <s v="June"/>
    <n v="13"/>
    <s v="N"/>
    <n v="3052332"/>
    <n v="3052332"/>
    <n v="3183039.5000000009"/>
    <n v="3183039.5000000009"/>
    <n v="3052332"/>
    <n v="3183039.5000000009"/>
    <n v="0.95893626202250981"/>
    <n v="-130707.5000000014"/>
    <n v="3050765"/>
    <n v="1567"/>
    <n v="5.1364166037037862E-4"/>
  </r>
  <r>
    <n v="71612"/>
    <x v="0"/>
    <x v="0"/>
    <x v="105"/>
    <n v="2023024"/>
    <x v="3"/>
    <x v="1"/>
    <x v="0"/>
    <s v="June"/>
    <n v="14"/>
    <s v="N"/>
    <n v="3049858"/>
    <n v="3049858"/>
    <n v="3184411.0000000009"/>
    <n v="3184411.0000000009"/>
    <n v="3049858"/>
    <n v="3184411.0000000009"/>
    <n v="0.95774634618458443"/>
    <n v="-134553.0000000014"/>
    <n v="3052332"/>
    <n v="-2474"/>
    <n v="-8.1052781938528717E-4"/>
  </r>
  <r>
    <n v="71613"/>
    <x v="0"/>
    <x v="0"/>
    <x v="106"/>
    <n v="2023024"/>
    <x v="3"/>
    <x v="1"/>
    <x v="0"/>
    <s v="June"/>
    <n v="15"/>
    <s v="N"/>
    <n v="3048436"/>
    <n v="3048436"/>
    <n v="3185782.5000000009"/>
    <n v="3185782.5000000009"/>
    <n v="3048436"/>
    <n v="3185782.5000000009"/>
    <n v="0.95688767202406277"/>
    <n v="-137346.5000000014"/>
    <n v="3049858"/>
    <n v="-1422"/>
    <n v="-4.6625121563037553E-4"/>
  </r>
  <r>
    <n v="71614"/>
    <x v="0"/>
    <x v="0"/>
    <x v="107"/>
    <n v="2023024"/>
    <x v="3"/>
    <x v="1"/>
    <x v="0"/>
    <s v="June"/>
    <n v="16"/>
    <s v="N"/>
    <n v="3048436"/>
    <n v="3048436"/>
    <n v="3187154.0000000009"/>
    <n v="3187154.0000000009"/>
    <n v="3048436"/>
    <n v="3187154.0000000009"/>
    <n v="0.95647590295291618"/>
    <n v="-138718.0000000014"/>
    <n v="3048436"/>
    <n v="0"/>
    <n v="0"/>
  </r>
  <r>
    <n v="71615"/>
    <x v="0"/>
    <x v="0"/>
    <x v="108"/>
    <n v="2023024"/>
    <x v="3"/>
    <x v="1"/>
    <x v="0"/>
    <s v="June"/>
    <n v="17"/>
    <s v="N"/>
    <n v="3047890"/>
    <n v="3047890"/>
    <n v="3188525.5000000009"/>
    <n v="3188525.5000000009"/>
    <n v="3047890"/>
    <n v="3188525.5000000009"/>
    <n v="0.95589324908958662"/>
    <n v="-140635.5000000014"/>
    <n v="3048436"/>
    <n v="-546"/>
    <n v="-1.791082377979869E-4"/>
  </r>
  <r>
    <n v="71616"/>
    <x v="0"/>
    <x v="0"/>
    <x v="109"/>
    <n v="2023024"/>
    <x v="3"/>
    <x v="1"/>
    <x v="0"/>
    <s v="June"/>
    <n v="18"/>
    <s v="N"/>
    <n v="3048215"/>
    <n v="3048215"/>
    <n v="3189897.0000000009"/>
    <n v="3189897.0000000009"/>
    <n v="3048215"/>
    <n v="3189897.0000000009"/>
    <n v="0.95558414582038187"/>
    <n v="-141682.0000000014"/>
    <n v="3047890"/>
    <n v="325"/>
    <n v="1.06631144824787E-4"/>
  </r>
  <r>
    <n v="71617"/>
    <x v="0"/>
    <x v="0"/>
    <x v="110"/>
    <n v="2023025"/>
    <x v="3"/>
    <x v="1"/>
    <x v="0"/>
    <s v="June"/>
    <n v="19"/>
    <s v="N"/>
    <n v="3048413"/>
    <n v="3048413"/>
    <n v="3191268.5000000009"/>
    <n v="3191268.5000000009"/>
    <n v="3048413"/>
    <n v="3191268.5000000009"/>
    <n v="0.95523551214822533"/>
    <n v="-142855.5000000014"/>
    <n v="3048215"/>
    <n v="198"/>
    <n v="6.4956048047681847E-5"/>
  </r>
  <r>
    <n v="71618"/>
    <x v="0"/>
    <x v="0"/>
    <x v="111"/>
    <n v="2023025"/>
    <x v="3"/>
    <x v="1"/>
    <x v="0"/>
    <s v="June"/>
    <n v="20"/>
    <s v="N"/>
    <m/>
    <n v="3048413"/>
    <m/>
    <n v="3191268.5000000009"/>
    <n v="3048413"/>
    <n v="3191268.5000000009"/>
    <n v="0.95523551214822533"/>
    <n v="-142855.5000000014"/>
    <n v="3048413"/>
    <n v="0"/>
    <n v="0"/>
  </r>
  <r>
    <n v="71955"/>
    <x v="1"/>
    <x v="1"/>
    <x v="0"/>
    <n v="2023009"/>
    <x v="0"/>
    <x v="0"/>
    <x v="0"/>
    <s v="March"/>
    <n v="1"/>
    <s v="S"/>
    <n v="662"/>
    <n v="662"/>
    <n v="906"/>
    <n v="906"/>
    <n v="662"/>
    <n v="906"/>
    <n v="0.73068432671081673"/>
    <n v="-244"/>
    <m/>
    <m/>
    <m/>
  </r>
  <r>
    <n v="71956"/>
    <x v="1"/>
    <x v="1"/>
    <x v="1"/>
    <n v="2023009"/>
    <x v="0"/>
    <x v="0"/>
    <x v="0"/>
    <s v="March"/>
    <n v="2"/>
    <s v="S"/>
    <n v="732"/>
    <n v="1394"/>
    <n v="906"/>
    <n v="1812"/>
    <n v="732"/>
    <n v="906"/>
    <n v="0.80794701986754969"/>
    <n v="-174"/>
    <n v="662"/>
    <n v="70"/>
    <n v="0.1057401812688821"/>
  </r>
  <r>
    <n v="71957"/>
    <x v="1"/>
    <x v="1"/>
    <x v="2"/>
    <n v="2023009"/>
    <x v="0"/>
    <x v="0"/>
    <x v="0"/>
    <s v="March"/>
    <n v="3"/>
    <s v="S"/>
    <n v="733"/>
    <n v="2127"/>
    <n v="906"/>
    <n v="2718"/>
    <n v="733"/>
    <n v="906"/>
    <n v="0.80905077262693159"/>
    <n v="-173"/>
    <n v="732"/>
    <n v="1"/>
    <n v="1.366120218579292E-3"/>
  </r>
  <r>
    <n v="71958"/>
    <x v="1"/>
    <x v="1"/>
    <x v="3"/>
    <n v="2023009"/>
    <x v="0"/>
    <x v="0"/>
    <x v="0"/>
    <s v="March"/>
    <n v="4"/>
    <s v="S"/>
    <n v="684"/>
    <n v="2811"/>
    <n v="906"/>
    <n v="3624"/>
    <n v="684"/>
    <n v="906"/>
    <n v="0.75496688741721851"/>
    <n v="-222"/>
    <n v="733"/>
    <n v="-49"/>
    <n v="-6.684856753069579E-2"/>
  </r>
  <r>
    <n v="71959"/>
    <x v="1"/>
    <x v="1"/>
    <x v="4"/>
    <n v="2023009"/>
    <x v="0"/>
    <x v="0"/>
    <x v="0"/>
    <s v="March"/>
    <n v="5"/>
    <s v="S"/>
    <n v="4226"/>
    <n v="7037"/>
    <n v="906"/>
    <n v="4530"/>
    <n v="4226"/>
    <n v="906"/>
    <n v="4.6644591611479029"/>
    <n v="3320"/>
    <n v="684"/>
    <n v="3542"/>
    <n v="5.1783625730994149"/>
  </r>
  <r>
    <n v="71960"/>
    <x v="1"/>
    <x v="1"/>
    <x v="5"/>
    <n v="2023010"/>
    <x v="0"/>
    <x v="0"/>
    <x v="0"/>
    <s v="March"/>
    <n v="6"/>
    <s v="S"/>
    <n v="717"/>
    <n v="7754"/>
    <n v="906"/>
    <n v="5436"/>
    <n v="717"/>
    <n v="906"/>
    <n v="0.79139072847682124"/>
    <n v="-189"/>
    <n v="4226"/>
    <n v="-3509"/>
    <n v="-0.83033601514434452"/>
  </r>
  <r>
    <n v="71961"/>
    <x v="1"/>
    <x v="1"/>
    <x v="6"/>
    <n v="2023010"/>
    <x v="0"/>
    <x v="0"/>
    <x v="0"/>
    <s v="March"/>
    <n v="7"/>
    <s v="S"/>
    <n v="655"/>
    <n v="8409"/>
    <n v="906"/>
    <n v="6342"/>
    <n v="655"/>
    <n v="906"/>
    <n v="0.72295805739514352"/>
    <n v="-251"/>
    <n v="717"/>
    <n v="-62"/>
    <n v="-8.6471408647140868E-2"/>
  </r>
  <r>
    <n v="71962"/>
    <x v="1"/>
    <x v="1"/>
    <x v="7"/>
    <n v="2023010"/>
    <x v="0"/>
    <x v="0"/>
    <x v="0"/>
    <s v="March"/>
    <n v="8"/>
    <s v="S"/>
    <n v="3721"/>
    <n v="12130"/>
    <n v="906"/>
    <n v="7248"/>
    <n v="3721"/>
    <n v="906"/>
    <n v="4.1070640176600444"/>
    <n v="2815"/>
    <n v="655"/>
    <n v="3066"/>
    <n v="4.6809160305343509"/>
  </r>
  <r>
    <n v="71963"/>
    <x v="1"/>
    <x v="1"/>
    <x v="8"/>
    <n v="2023010"/>
    <x v="0"/>
    <x v="0"/>
    <x v="0"/>
    <s v="March"/>
    <n v="9"/>
    <s v="S"/>
    <n v="829"/>
    <n v="12959"/>
    <n v="906"/>
    <n v="8154"/>
    <n v="829"/>
    <n v="906"/>
    <n v="0.91501103752759383"/>
    <n v="-77"/>
    <n v="3721"/>
    <n v="-2892"/>
    <n v="-0.77721042730448797"/>
  </r>
  <r>
    <n v="71964"/>
    <x v="1"/>
    <x v="1"/>
    <x v="9"/>
    <n v="2023010"/>
    <x v="0"/>
    <x v="0"/>
    <x v="0"/>
    <s v="March"/>
    <n v="10"/>
    <s v="S"/>
    <n v="645"/>
    <n v="13604"/>
    <n v="906"/>
    <n v="9060"/>
    <n v="645"/>
    <n v="906"/>
    <n v="0.71192052980132448"/>
    <n v="-261"/>
    <n v="829"/>
    <n v="-184"/>
    <n v="-0.22195416164053069"/>
  </r>
  <r>
    <n v="71965"/>
    <x v="1"/>
    <x v="1"/>
    <x v="10"/>
    <n v="2023010"/>
    <x v="0"/>
    <x v="0"/>
    <x v="0"/>
    <s v="March"/>
    <n v="11"/>
    <s v="S"/>
    <n v="3293"/>
    <n v="16897"/>
    <n v="906"/>
    <n v="9966"/>
    <n v="3293"/>
    <n v="906"/>
    <n v="3.6346578366445921"/>
    <n v="2387"/>
    <n v="645"/>
    <n v="2648"/>
    <n v="4.1054263565891471"/>
  </r>
  <r>
    <n v="71966"/>
    <x v="1"/>
    <x v="1"/>
    <x v="11"/>
    <n v="2023010"/>
    <x v="0"/>
    <x v="0"/>
    <x v="0"/>
    <s v="March"/>
    <n v="12"/>
    <s v="S"/>
    <n v="669"/>
    <n v="17566"/>
    <n v="906"/>
    <n v="10872"/>
    <n v="669"/>
    <n v="906"/>
    <n v="0.73841059602649006"/>
    <n v="-237"/>
    <n v="3293"/>
    <n v="-2624"/>
    <n v="-0.79684178560583052"/>
  </r>
  <r>
    <n v="71967"/>
    <x v="1"/>
    <x v="1"/>
    <x v="12"/>
    <n v="2023011"/>
    <x v="0"/>
    <x v="0"/>
    <x v="0"/>
    <s v="March"/>
    <n v="13"/>
    <s v="S"/>
    <n v="2543"/>
    <n v="20109"/>
    <n v="906"/>
    <n v="11778"/>
    <n v="2543"/>
    <n v="906"/>
    <n v="2.8068432671081678"/>
    <n v="1637"/>
    <n v="669"/>
    <n v="1874"/>
    <n v="2.8011958146487288"/>
  </r>
  <r>
    <n v="71968"/>
    <x v="1"/>
    <x v="1"/>
    <x v="13"/>
    <n v="2023011"/>
    <x v="0"/>
    <x v="0"/>
    <x v="0"/>
    <s v="March"/>
    <n v="14"/>
    <s v="S"/>
    <n v="2502"/>
    <n v="22611"/>
    <n v="906"/>
    <n v="12684"/>
    <n v="2502"/>
    <n v="906"/>
    <n v="2.76158940397351"/>
    <n v="1596"/>
    <n v="2543"/>
    <n v="-41"/>
    <n v="-1.612268973653164E-2"/>
  </r>
  <r>
    <n v="71969"/>
    <x v="1"/>
    <x v="1"/>
    <x v="14"/>
    <n v="2023011"/>
    <x v="0"/>
    <x v="0"/>
    <x v="0"/>
    <s v="March"/>
    <n v="15"/>
    <s v="S"/>
    <n v="3177"/>
    <n v="25788"/>
    <n v="906"/>
    <n v="13590"/>
    <n v="3177"/>
    <n v="906"/>
    <n v="3.5066225165562912"/>
    <n v="2271"/>
    <n v="2502"/>
    <n v="675"/>
    <n v="0.2697841726618706"/>
  </r>
  <r>
    <n v="71970"/>
    <x v="1"/>
    <x v="1"/>
    <x v="15"/>
    <n v="2023011"/>
    <x v="0"/>
    <x v="0"/>
    <x v="0"/>
    <s v="March"/>
    <n v="16"/>
    <s v="S"/>
    <n v="974"/>
    <n v="26762"/>
    <n v="906"/>
    <n v="14496"/>
    <n v="974"/>
    <n v="906"/>
    <n v="1.075055187637969"/>
    <n v="68"/>
    <n v="3177"/>
    <n v="-2203"/>
    <n v="-0.69342146679257155"/>
  </r>
  <r>
    <n v="71971"/>
    <x v="1"/>
    <x v="1"/>
    <x v="16"/>
    <n v="2023011"/>
    <x v="0"/>
    <x v="0"/>
    <x v="0"/>
    <s v="March"/>
    <n v="17"/>
    <s v="S"/>
    <n v="2438"/>
    <n v="29200"/>
    <n v="906"/>
    <n v="15402"/>
    <n v="2438"/>
    <n v="906"/>
    <n v="2.6909492273730691"/>
    <n v="1532"/>
    <n v="974"/>
    <n v="1464"/>
    <n v="1.503080082135523"/>
  </r>
  <r>
    <n v="71972"/>
    <x v="1"/>
    <x v="1"/>
    <x v="17"/>
    <n v="2023011"/>
    <x v="0"/>
    <x v="0"/>
    <x v="0"/>
    <s v="March"/>
    <n v="18"/>
    <s v="S"/>
    <n v="678"/>
    <n v="29878"/>
    <n v="906"/>
    <n v="16308"/>
    <n v="678"/>
    <n v="906"/>
    <n v="0.7483443708609272"/>
    <n v="-228"/>
    <n v="2438"/>
    <n v="-1760"/>
    <n v="-0.72190319934372438"/>
  </r>
  <r>
    <n v="71973"/>
    <x v="1"/>
    <x v="1"/>
    <x v="18"/>
    <n v="2023011"/>
    <x v="0"/>
    <x v="0"/>
    <x v="0"/>
    <s v="March"/>
    <n v="19"/>
    <s v="S"/>
    <n v="580"/>
    <n v="30458"/>
    <n v="906"/>
    <n v="17214"/>
    <n v="580"/>
    <n v="906"/>
    <n v="0.64017660044150115"/>
    <n v="-326"/>
    <n v="678"/>
    <n v="-98"/>
    <n v="-0.144542772861357"/>
  </r>
  <r>
    <n v="71974"/>
    <x v="1"/>
    <x v="1"/>
    <x v="19"/>
    <n v="2023012"/>
    <x v="0"/>
    <x v="0"/>
    <x v="0"/>
    <s v="March"/>
    <n v="20"/>
    <s v="S"/>
    <n v="3090"/>
    <n v="33548"/>
    <n v="906"/>
    <n v="18120"/>
    <n v="3090"/>
    <n v="906"/>
    <n v="3.4105960264900661"/>
    <n v="2184"/>
    <n v="580"/>
    <n v="2510"/>
    <n v="4.3275862068965516"/>
  </r>
  <r>
    <n v="71975"/>
    <x v="1"/>
    <x v="1"/>
    <x v="20"/>
    <n v="2023012"/>
    <x v="0"/>
    <x v="0"/>
    <x v="0"/>
    <s v="March"/>
    <n v="21"/>
    <s v="S"/>
    <n v="586"/>
    <n v="34134"/>
    <n v="906"/>
    <n v="19026"/>
    <n v="586"/>
    <n v="906"/>
    <n v="0.64679911699779247"/>
    <n v="-320"/>
    <n v="3090"/>
    <n v="-2504"/>
    <n v="-0.81035598705501621"/>
  </r>
  <r>
    <n v="71976"/>
    <x v="1"/>
    <x v="1"/>
    <x v="21"/>
    <n v="2023012"/>
    <x v="0"/>
    <x v="0"/>
    <x v="0"/>
    <s v="March"/>
    <n v="22"/>
    <s v="S"/>
    <n v="834"/>
    <n v="34968"/>
    <n v="906"/>
    <n v="19932"/>
    <n v="834"/>
    <n v="906"/>
    <n v="0.92052980132450335"/>
    <n v="-72"/>
    <n v="586"/>
    <n v="248"/>
    <n v="0.42320819112627989"/>
  </r>
  <r>
    <n v="71977"/>
    <x v="1"/>
    <x v="1"/>
    <x v="22"/>
    <n v="2023012"/>
    <x v="0"/>
    <x v="0"/>
    <x v="0"/>
    <s v="March"/>
    <n v="23"/>
    <s v="S"/>
    <n v="2397"/>
    <n v="37365"/>
    <n v="906"/>
    <n v="20838"/>
    <n v="2397"/>
    <n v="906"/>
    <n v="2.64569536423841"/>
    <n v="1491"/>
    <n v="834"/>
    <n v="1563"/>
    <n v="1.8741007194244601"/>
  </r>
  <r>
    <n v="71978"/>
    <x v="1"/>
    <x v="1"/>
    <x v="23"/>
    <n v="2023012"/>
    <x v="0"/>
    <x v="0"/>
    <x v="0"/>
    <s v="March"/>
    <n v="24"/>
    <s v="S"/>
    <n v="554"/>
    <n v="37919"/>
    <n v="906"/>
    <n v="21744"/>
    <n v="554"/>
    <n v="906"/>
    <n v="0.61147902869757176"/>
    <n v="-352"/>
    <n v="2397"/>
    <n v="-1843"/>
    <n v="-0.76887776387150608"/>
  </r>
  <r>
    <n v="71979"/>
    <x v="1"/>
    <x v="1"/>
    <x v="24"/>
    <n v="2023012"/>
    <x v="0"/>
    <x v="0"/>
    <x v="0"/>
    <s v="March"/>
    <n v="25"/>
    <s v="S"/>
    <n v="637"/>
    <n v="38556"/>
    <n v="906"/>
    <n v="22650"/>
    <n v="637"/>
    <n v="906"/>
    <n v="0.70309050772626935"/>
    <n v="-269"/>
    <n v="554"/>
    <n v="83"/>
    <n v="0.14981949458483751"/>
  </r>
  <r>
    <n v="71980"/>
    <x v="1"/>
    <x v="1"/>
    <x v="25"/>
    <n v="2023012"/>
    <x v="0"/>
    <x v="0"/>
    <x v="0"/>
    <s v="March"/>
    <n v="26"/>
    <s v="S"/>
    <n v="664"/>
    <n v="39220"/>
    <n v="906"/>
    <n v="23556"/>
    <n v="664"/>
    <n v="906"/>
    <n v="0.73289183222958054"/>
    <n v="-242"/>
    <n v="637"/>
    <n v="27"/>
    <n v="4.2386185243328052E-2"/>
  </r>
  <r>
    <n v="71981"/>
    <x v="1"/>
    <x v="1"/>
    <x v="26"/>
    <n v="2023013"/>
    <x v="0"/>
    <x v="0"/>
    <x v="0"/>
    <s v="March"/>
    <n v="27"/>
    <s v="S"/>
    <n v="2970"/>
    <n v="42190"/>
    <n v="906"/>
    <n v="24462"/>
    <n v="2970"/>
    <n v="906"/>
    <n v="3.2781456953642381"/>
    <n v="2064"/>
    <n v="664"/>
    <n v="2306"/>
    <n v="3.4728915662650599"/>
  </r>
  <r>
    <n v="71982"/>
    <x v="1"/>
    <x v="1"/>
    <x v="27"/>
    <n v="2023013"/>
    <x v="0"/>
    <x v="0"/>
    <x v="0"/>
    <s v="March"/>
    <n v="28"/>
    <s v="S"/>
    <n v="609"/>
    <n v="42799"/>
    <n v="906"/>
    <n v="25368"/>
    <n v="609"/>
    <n v="906"/>
    <n v="0.67218543046357615"/>
    <n v="-297"/>
    <n v="2970"/>
    <n v="-2361"/>
    <n v="-0.79494949494949496"/>
  </r>
  <r>
    <n v="71983"/>
    <x v="1"/>
    <x v="1"/>
    <x v="28"/>
    <n v="2023013"/>
    <x v="0"/>
    <x v="0"/>
    <x v="0"/>
    <s v="March"/>
    <n v="29"/>
    <s v="S"/>
    <n v="605"/>
    <n v="43404"/>
    <n v="906"/>
    <n v="26274"/>
    <n v="605"/>
    <n v="906"/>
    <n v="0.66777041942604853"/>
    <n v="-301"/>
    <n v="609"/>
    <n v="-4"/>
    <n v="-6.5681444991789739E-3"/>
  </r>
  <r>
    <n v="71984"/>
    <x v="1"/>
    <x v="1"/>
    <x v="29"/>
    <n v="2023013"/>
    <x v="0"/>
    <x v="0"/>
    <x v="0"/>
    <s v="March"/>
    <n v="30"/>
    <s v="S"/>
    <n v="3010"/>
    <n v="46414"/>
    <n v="906"/>
    <n v="27180"/>
    <n v="3010"/>
    <n v="906"/>
    <n v="3.3222958057395142"/>
    <n v="2104"/>
    <n v="605"/>
    <n v="2405"/>
    <n v="3.9752066115702478"/>
  </r>
  <r>
    <n v="71985"/>
    <x v="1"/>
    <x v="1"/>
    <x v="30"/>
    <n v="2023013"/>
    <x v="0"/>
    <x v="0"/>
    <x v="0"/>
    <s v="March"/>
    <n v="31"/>
    <s v="S"/>
    <n v="831"/>
    <n v="47245"/>
    <n v="906"/>
    <n v="28086"/>
    <n v="831"/>
    <n v="906"/>
    <n v="0.91721854304635764"/>
    <n v="-75"/>
    <n v="3010"/>
    <n v="-2179"/>
    <n v="-0.72392026578073088"/>
  </r>
  <r>
    <n v="71986"/>
    <x v="1"/>
    <x v="1"/>
    <x v="31"/>
    <n v="2023013"/>
    <x v="1"/>
    <x v="1"/>
    <x v="0"/>
    <s v="April"/>
    <n v="1"/>
    <s v="S"/>
    <n v="835"/>
    <n v="835"/>
    <n v="936"/>
    <n v="936"/>
    <n v="835"/>
    <n v="936"/>
    <n v="0.89209401709401714"/>
    <n v="-101"/>
    <n v="831"/>
    <n v="4"/>
    <n v="4.8134777376653837E-3"/>
  </r>
  <r>
    <n v="71987"/>
    <x v="1"/>
    <x v="1"/>
    <x v="32"/>
    <n v="2023013"/>
    <x v="1"/>
    <x v="1"/>
    <x v="0"/>
    <s v="April"/>
    <n v="2"/>
    <s v="S"/>
    <n v="866"/>
    <n v="1701"/>
    <n v="936"/>
    <n v="1872"/>
    <n v="866"/>
    <n v="936"/>
    <n v="0.92521367521367526"/>
    <n v="-70"/>
    <n v="835"/>
    <n v="31"/>
    <n v="3.7125748502994098E-2"/>
  </r>
  <r>
    <n v="71988"/>
    <x v="1"/>
    <x v="1"/>
    <x v="33"/>
    <n v="2023014"/>
    <x v="1"/>
    <x v="1"/>
    <x v="0"/>
    <s v="April"/>
    <n v="3"/>
    <s v="S"/>
    <n v="576"/>
    <n v="2277"/>
    <n v="936"/>
    <n v="2808"/>
    <n v="576"/>
    <n v="936"/>
    <n v="0.61538461538461542"/>
    <n v="-360"/>
    <n v="866"/>
    <n v="-290"/>
    <n v="-0.33487297921478071"/>
  </r>
  <r>
    <n v="71989"/>
    <x v="1"/>
    <x v="1"/>
    <x v="34"/>
    <n v="2023014"/>
    <x v="1"/>
    <x v="1"/>
    <x v="0"/>
    <s v="April"/>
    <n v="4"/>
    <s v="S"/>
    <n v="4569"/>
    <n v="6846"/>
    <n v="936"/>
    <n v="3744"/>
    <n v="4569"/>
    <n v="936"/>
    <n v="4.8814102564102564"/>
    <n v="3633"/>
    <n v="576"/>
    <n v="3993"/>
    <n v="6.932291666666667"/>
  </r>
  <r>
    <n v="71990"/>
    <x v="1"/>
    <x v="1"/>
    <x v="35"/>
    <n v="2023014"/>
    <x v="1"/>
    <x v="1"/>
    <x v="0"/>
    <s v="April"/>
    <n v="5"/>
    <s v="S"/>
    <n v="721"/>
    <n v="7567"/>
    <n v="936"/>
    <n v="4680"/>
    <n v="721"/>
    <n v="936"/>
    <n v="0.77029914529914534"/>
    <n v="-215"/>
    <n v="4569"/>
    <n v="-3848"/>
    <n v="-0.84219741737798204"/>
  </r>
  <r>
    <n v="71991"/>
    <x v="1"/>
    <x v="1"/>
    <x v="36"/>
    <n v="2023014"/>
    <x v="1"/>
    <x v="1"/>
    <x v="0"/>
    <s v="April"/>
    <n v="6"/>
    <s v="S"/>
    <n v="628"/>
    <n v="8195"/>
    <n v="936"/>
    <n v="5616"/>
    <n v="628"/>
    <n v="936"/>
    <n v="0.67094017094017089"/>
    <n v="-308"/>
    <n v="721"/>
    <n v="-93"/>
    <n v="-0.12898751733703201"/>
  </r>
  <r>
    <n v="71992"/>
    <x v="1"/>
    <x v="1"/>
    <x v="37"/>
    <n v="2023014"/>
    <x v="1"/>
    <x v="1"/>
    <x v="0"/>
    <s v="April"/>
    <n v="7"/>
    <s v="S"/>
    <n v="2797"/>
    <n v="10992"/>
    <n v="936"/>
    <n v="6552"/>
    <n v="2797"/>
    <n v="936"/>
    <n v="2.9882478632478628"/>
    <n v="1861"/>
    <n v="628"/>
    <n v="2169"/>
    <n v="3.4538216560509549"/>
  </r>
  <r>
    <n v="71993"/>
    <x v="1"/>
    <x v="1"/>
    <x v="38"/>
    <n v="2023014"/>
    <x v="1"/>
    <x v="1"/>
    <x v="0"/>
    <s v="April"/>
    <n v="8"/>
    <s v="S"/>
    <n v="821"/>
    <n v="11813"/>
    <n v="936"/>
    <n v="7488"/>
    <n v="821"/>
    <n v="936"/>
    <n v="0.87713675213675213"/>
    <n v="-115"/>
    <n v="2797"/>
    <n v="-1976"/>
    <n v="-0.70647121916338929"/>
  </r>
  <r>
    <n v="71994"/>
    <x v="1"/>
    <x v="1"/>
    <x v="39"/>
    <n v="2023014"/>
    <x v="1"/>
    <x v="1"/>
    <x v="0"/>
    <s v="April"/>
    <n v="9"/>
    <s v="S"/>
    <n v="622"/>
    <n v="12435"/>
    <n v="936"/>
    <n v="8424"/>
    <n v="622"/>
    <n v="936"/>
    <n v="0.6645299145299145"/>
    <n v="-314"/>
    <n v="821"/>
    <n v="-199"/>
    <n v="-0.2423873325213155"/>
  </r>
  <r>
    <n v="71995"/>
    <x v="1"/>
    <x v="1"/>
    <x v="40"/>
    <n v="2023015"/>
    <x v="1"/>
    <x v="1"/>
    <x v="0"/>
    <s v="April"/>
    <n v="10"/>
    <s v="S"/>
    <n v="2833"/>
    <n v="15268"/>
    <n v="936"/>
    <n v="9360"/>
    <n v="2833"/>
    <n v="936"/>
    <n v="3.0267094017094021"/>
    <n v="1897"/>
    <n v="622"/>
    <n v="2211"/>
    <n v="3.554662379421222"/>
  </r>
  <r>
    <n v="71996"/>
    <x v="1"/>
    <x v="1"/>
    <x v="41"/>
    <n v="2023015"/>
    <x v="1"/>
    <x v="1"/>
    <x v="0"/>
    <s v="April"/>
    <n v="11"/>
    <s v="S"/>
    <n v="758"/>
    <n v="16026"/>
    <n v="936"/>
    <n v="10296"/>
    <n v="758"/>
    <n v="936"/>
    <n v="0.80982905982905984"/>
    <n v="-178"/>
    <n v="2833"/>
    <n v="-2075"/>
    <n v="-0.73243911048358634"/>
  </r>
  <r>
    <n v="71997"/>
    <x v="1"/>
    <x v="1"/>
    <x v="42"/>
    <n v="2023015"/>
    <x v="1"/>
    <x v="1"/>
    <x v="0"/>
    <s v="April"/>
    <n v="12"/>
    <s v="S"/>
    <n v="411"/>
    <n v="16437"/>
    <n v="936"/>
    <n v="11232"/>
    <n v="411"/>
    <n v="936"/>
    <n v="0.4391025641025641"/>
    <n v="-525"/>
    <n v="758"/>
    <n v="-347"/>
    <n v="-0.45778364116094977"/>
  </r>
  <r>
    <n v="71998"/>
    <x v="1"/>
    <x v="1"/>
    <x v="43"/>
    <n v="2023015"/>
    <x v="1"/>
    <x v="1"/>
    <x v="0"/>
    <s v="April"/>
    <n v="13"/>
    <s v="S"/>
    <n v="2533"/>
    <n v="18970"/>
    <n v="936"/>
    <n v="12168"/>
    <n v="2533"/>
    <n v="936"/>
    <n v="2.7061965811965809"/>
    <n v="1597"/>
    <n v="411"/>
    <n v="2122"/>
    <n v="5.1630170316301696"/>
  </r>
  <r>
    <n v="71999"/>
    <x v="1"/>
    <x v="1"/>
    <x v="44"/>
    <n v="2023015"/>
    <x v="1"/>
    <x v="1"/>
    <x v="0"/>
    <s v="April"/>
    <n v="14"/>
    <s v="S"/>
    <n v="518"/>
    <n v="19488"/>
    <n v="936"/>
    <n v="13104"/>
    <n v="518"/>
    <n v="936"/>
    <n v="0.55341880341880345"/>
    <n v="-418"/>
    <n v="2533"/>
    <n v="-2015"/>
    <n v="-0.79549940781681805"/>
  </r>
  <r>
    <n v="72000"/>
    <x v="1"/>
    <x v="1"/>
    <x v="45"/>
    <n v="2023015"/>
    <x v="1"/>
    <x v="1"/>
    <x v="0"/>
    <s v="April"/>
    <n v="15"/>
    <s v="S"/>
    <n v="459"/>
    <n v="19947"/>
    <n v="936"/>
    <n v="14040"/>
    <n v="459"/>
    <n v="936"/>
    <n v="0.49038461538461542"/>
    <n v="-477"/>
    <n v="518"/>
    <n v="-59"/>
    <n v="-0.11389961389961389"/>
  </r>
  <r>
    <n v="72001"/>
    <x v="1"/>
    <x v="1"/>
    <x v="46"/>
    <n v="2023015"/>
    <x v="1"/>
    <x v="1"/>
    <x v="0"/>
    <s v="April"/>
    <n v="16"/>
    <s v="S"/>
    <n v="2877"/>
    <n v="22824"/>
    <n v="936"/>
    <n v="14976"/>
    <n v="2877"/>
    <n v="936"/>
    <n v="3.0737179487179489"/>
    <n v="1941"/>
    <n v="459"/>
    <n v="2418"/>
    <n v="5.2679738562091503"/>
  </r>
  <r>
    <n v="72002"/>
    <x v="1"/>
    <x v="1"/>
    <x v="47"/>
    <n v="2023016"/>
    <x v="1"/>
    <x v="1"/>
    <x v="0"/>
    <s v="April"/>
    <n v="17"/>
    <s v="S"/>
    <n v="703"/>
    <n v="23527"/>
    <n v="936"/>
    <n v="15912"/>
    <n v="703"/>
    <n v="936"/>
    <n v="0.75106837606837606"/>
    <n v="-233"/>
    <n v="2877"/>
    <n v="-2174"/>
    <n v="-0.75564824469933956"/>
  </r>
  <r>
    <n v="72003"/>
    <x v="1"/>
    <x v="1"/>
    <x v="48"/>
    <n v="2023016"/>
    <x v="1"/>
    <x v="1"/>
    <x v="0"/>
    <s v="April"/>
    <n v="18"/>
    <s v="S"/>
    <n v="533"/>
    <n v="24060"/>
    <n v="936"/>
    <n v="16848"/>
    <n v="533"/>
    <n v="936"/>
    <n v="0.56944444444444442"/>
    <n v="-403"/>
    <n v="703"/>
    <n v="-170"/>
    <n v="-0.24182076813655759"/>
  </r>
  <r>
    <n v="72004"/>
    <x v="1"/>
    <x v="1"/>
    <x v="49"/>
    <n v="2023016"/>
    <x v="1"/>
    <x v="1"/>
    <x v="0"/>
    <s v="April"/>
    <n v="19"/>
    <s v="S"/>
    <n v="8178"/>
    <n v="32238"/>
    <n v="936"/>
    <n v="17784"/>
    <n v="8178"/>
    <n v="936"/>
    <n v="8.7371794871794872"/>
    <n v="7242"/>
    <n v="533"/>
    <n v="7645"/>
    <n v="14.34333958724203"/>
  </r>
  <r>
    <n v="72005"/>
    <x v="1"/>
    <x v="1"/>
    <x v="50"/>
    <n v="2023016"/>
    <x v="1"/>
    <x v="1"/>
    <x v="0"/>
    <s v="April"/>
    <n v="20"/>
    <s v="S"/>
    <n v="663"/>
    <n v="32901"/>
    <n v="936"/>
    <n v="18720"/>
    <n v="663"/>
    <n v="936"/>
    <n v="0.70833333333333337"/>
    <n v="-273"/>
    <n v="8178"/>
    <n v="-7515"/>
    <n v="-0.9189288334556126"/>
  </r>
  <r>
    <n v="72006"/>
    <x v="1"/>
    <x v="1"/>
    <x v="51"/>
    <n v="2023016"/>
    <x v="1"/>
    <x v="1"/>
    <x v="0"/>
    <s v="April"/>
    <n v="21"/>
    <s v="S"/>
    <n v="1500"/>
    <n v="34401"/>
    <n v="936"/>
    <n v="19656"/>
    <n v="1500"/>
    <n v="936"/>
    <n v="1.6025641025641031"/>
    <n v="564"/>
    <n v="663"/>
    <n v="837"/>
    <n v="1.2624434389140271"/>
  </r>
  <r>
    <n v="72007"/>
    <x v="1"/>
    <x v="1"/>
    <x v="52"/>
    <n v="2023016"/>
    <x v="1"/>
    <x v="1"/>
    <x v="0"/>
    <s v="April"/>
    <n v="22"/>
    <s v="S"/>
    <n v="2397"/>
    <n v="36798"/>
    <n v="936"/>
    <n v="20592"/>
    <n v="2397"/>
    <n v="936"/>
    <n v="2.5608974358974361"/>
    <n v="1461"/>
    <n v="1500"/>
    <n v="897"/>
    <n v="0.59800000000000009"/>
  </r>
  <r>
    <n v="72008"/>
    <x v="1"/>
    <x v="1"/>
    <x v="53"/>
    <n v="2023016"/>
    <x v="1"/>
    <x v="1"/>
    <x v="0"/>
    <s v="April"/>
    <n v="23"/>
    <s v="S"/>
    <n v="624"/>
    <n v="37422"/>
    <n v="936"/>
    <n v="21528"/>
    <n v="624"/>
    <n v="936"/>
    <n v="0.66666666666666663"/>
    <n v="-312"/>
    <n v="2397"/>
    <n v="-1773"/>
    <n v="-0.73967459324155194"/>
  </r>
  <r>
    <n v="72009"/>
    <x v="1"/>
    <x v="1"/>
    <x v="54"/>
    <n v="2023017"/>
    <x v="1"/>
    <x v="1"/>
    <x v="0"/>
    <s v="April"/>
    <n v="24"/>
    <s v="S"/>
    <n v="551"/>
    <n v="37973"/>
    <n v="936"/>
    <n v="22464"/>
    <n v="551"/>
    <n v="936"/>
    <n v="0.58867521367521369"/>
    <n v="-385"/>
    <n v="624"/>
    <n v="-73"/>
    <n v="-0.1169871794871795"/>
  </r>
  <r>
    <n v="72010"/>
    <x v="1"/>
    <x v="1"/>
    <x v="55"/>
    <n v="2023017"/>
    <x v="1"/>
    <x v="1"/>
    <x v="0"/>
    <s v="April"/>
    <n v="25"/>
    <s v="S"/>
    <n v="562"/>
    <n v="38535"/>
    <n v="936"/>
    <n v="23400"/>
    <n v="562"/>
    <n v="936"/>
    <n v="0.6004273504273504"/>
    <n v="-374"/>
    <n v="551"/>
    <n v="11"/>
    <n v="1.9963702359346639E-2"/>
  </r>
  <r>
    <n v="72011"/>
    <x v="1"/>
    <x v="1"/>
    <x v="56"/>
    <n v="2023017"/>
    <x v="1"/>
    <x v="1"/>
    <x v="0"/>
    <s v="April"/>
    <n v="26"/>
    <s v="S"/>
    <n v="2635"/>
    <n v="41170"/>
    <n v="936"/>
    <n v="24336"/>
    <n v="2635"/>
    <n v="936"/>
    <n v="2.8151709401709399"/>
    <n v="1699"/>
    <n v="562"/>
    <n v="2073"/>
    <n v="3.6886120996441289"/>
  </r>
  <r>
    <n v="72012"/>
    <x v="1"/>
    <x v="1"/>
    <x v="57"/>
    <n v="2023017"/>
    <x v="1"/>
    <x v="1"/>
    <x v="0"/>
    <s v="April"/>
    <n v="27"/>
    <s v="S"/>
    <n v="690"/>
    <n v="41860"/>
    <n v="936"/>
    <n v="25272"/>
    <n v="690"/>
    <n v="936"/>
    <n v="0.73717948717948723"/>
    <n v="-246"/>
    <n v="2635"/>
    <n v="-1945"/>
    <n v="-0.73814041745730552"/>
  </r>
  <r>
    <n v="72013"/>
    <x v="1"/>
    <x v="1"/>
    <x v="58"/>
    <n v="2023017"/>
    <x v="1"/>
    <x v="1"/>
    <x v="0"/>
    <s v="April"/>
    <n v="28"/>
    <s v="S"/>
    <n v="578"/>
    <n v="42438"/>
    <n v="936"/>
    <n v="26208"/>
    <n v="578"/>
    <n v="936"/>
    <n v="0.61752136752136755"/>
    <n v="-358"/>
    <n v="690"/>
    <n v="-112"/>
    <n v="-0.16231884057971011"/>
  </r>
  <r>
    <n v="72014"/>
    <x v="1"/>
    <x v="1"/>
    <x v="59"/>
    <n v="2023017"/>
    <x v="1"/>
    <x v="1"/>
    <x v="0"/>
    <s v="April"/>
    <n v="29"/>
    <s v="S"/>
    <n v="2797"/>
    <n v="45235"/>
    <n v="936"/>
    <n v="27144"/>
    <n v="2797"/>
    <n v="936"/>
    <n v="2.9882478632478628"/>
    <n v="1861"/>
    <n v="578"/>
    <n v="2219"/>
    <n v="3.839100346020762"/>
  </r>
  <r>
    <n v="72015"/>
    <x v="1"/>
    <x v="1"/>
    <x v="60"/>
    <n v="2023017"/>
    <x v="1"/>
    <x v="1"/>
    <x v="0"/>
    <s v="April"/>
    <n v="30"/>
    <s v="S"/>
    <n v="882"/>
    <n v="46117"/>
    <n v="936"/>
    <n v="28080"/>
    <n v="882"/>
    <n v="936"/>
    <n v="0.94230769230769229"/>
    <n v="-54"/>
    <n v="2797"/>
    <n v="-1915"/>
    <n v="-0.68466213800500531"/>
  </r>
  <r>
    <n v="72016"/>
    <x v="1"/>
    <x v="1"/>
    <x v="61"/>
    <n v="2023018"/>
    <x v="2"/>
    <x v="1"/>
    <x v="0"/>
    <s v="May"/>
    <n v="1"/>
    <s v="S"/>
    <n v="602"/>
    <n v="602"/>
    <n v="906"/>
    <n v="906"/>
    <n v="602"/>
    <n v="906"/>
    <n v="0.66445916114790282"/>
    <n v="-304"/>
    <n v="882"/>
    <n v="-280"/>
    <n v="-0.31746031746031739"/>
  </r>
  <r>
    <n v="72017"/>
    <x v="1"/>
    <x v="1"/>
    <x v="62"/>
    <n v="2023018"/>
    <x v="2"/>
    <x v="1"/>
    <x v="0"/>
    <s v="May"/>
    <n v="2"/>
    <s v="S"/>
    <n v="625"/>
    <n v="1227"/>
    <n v="906"/>
    <n v="1812"/>
    <n v="625"/>
    <n v="906"/>
    <n v="0.6898454746136865"/>
    <n v="-281"/>
    <n v="602"/>
    <n v="23"/>
    <n v="3.8205980066445162E-2"/>
  </r>
  <r>
    <n v="72018"/>
    <x v="1"/>
    <x v="1"/>
    <x v="63"/>
    <n v="2023018"/>
    <x v="2"/>
    <x v="1"/>
    <x v="0"/>
    <s v="May"/>
    <n v="3"/>
    <s v="S"/>
    <n v="731"/>
    <n v="1958"/>
    <n v="906"/>
    <n v="2718"/>
    <n v="731"/>
    <n v="906"/>
    <n v="0.80684326710816778"/>
    <n v="-175"/>
    <n v="625"/>
    <n v="106"/>
    <n v="0.1696"/>
  </r>
  <r>
    <n v="72019"/>
    <x v="1"/>
    <x v="1"/>
    <x v="64"/>
    <n v="2023018"/>
    <x v="2"/>
    <x v="1"/>
    <x v="0"/>
    <s v="May"/>
    <n v="4"/>
    <s v="S"/>
    <n v="666"/>
    <n v="2624"/>
    <n v="906"/>
    <n v="3624"/>
    <n v="666"/>
    <n v="906"/>
    <n v="0.73509933774834435"/>
    <n v="-240"/>
    <n v="731"/>
    <n v="-65"/>
    <n v="-8.8919288645690875E-2"/>
  </r>
  <r>
    <n v="72020"/>
    <x v="1"/>
    <x v="1"/>
    <x v="65"/>
    <n v="2023018"/>
    <x v="2"/>
    <x v="1"/>
    <x v="0"/>
    <s v="May"/>
    <n v="5"/>
    <s v="S"/>
    <n v="3967"/>
    <n v="6591"/>
    <n v="906"/>
    <n v="4530"/>
    <n v="3967"/>
    <n v="906"/>
    <n v="4.3785871964679908"/>
    <n v="3061"/>
    <n v="666"/>
    <n v="3301"/>
    <n v="4.9564564564564568"/>
  </r>
  <r>
    <n v="72021"/>
    <x v="1"/>
    <x v="1"/>
    <x v="66"/>
    <n v="2023018"/>
    <x v="2"/>
    <x v="1"/>
    <x v="0"/>
    <s v="May"/>
    <n v="6"/>
    <s v="S"/>
    <n v="720"/>
    <n v="7311"/>
    <n v="906"/>
    <n v="5436"/>
    <n v="720"/>
    <n v="906"/>
    <n v="0.79470198675496684"/>
    <n v="-186"/>
    <n v="3967"/>
    <n v="-3247"/>
    <n v="-0.81850264683640028"/>
  </r>
  <r>
    <n v="72022"/>
    <x v="1"/>
    <x v="1"/>
    <x v="67"/>
    <n v="2023018"/>
    <x v="2"/>
    <x v="1"/>
    <x v="0"/>
    <s v="May"/>
    <n v="7"/>
    <s v="S"/>
    <n v="641"/>
    <n v="7952"/>
    <n v="906"/>
    <n v="6342"/>
    <n v="641"/>
    <n v="906"/>
    <n v="0.70750551876379686"/>
    <n v="-265"/>
    <n v="720"/>
    <n v="-79"/>
    <n v="-0.1097222222222223"/>
  </r>
  <r>
    <n v="72023"/>
    <x v="1"/>
    <x v="1"/>
    <x v="68"/>
    <n v="2023019"/>
    <x v="2"/>
    <x v="1"/>
    <x v="0"/>
    <s v="May"/>
    <n v="8"/>
    <s v="S"/>
    <n v="3320"/>
    <n v="11272"/>
    <n v="906"/>
    <n v="7248"/>
    <n v="3320"/>
    <n v="906"/>
    <n v="3.6644591611479029"/>
    <n v="2414"/>
    <n v="641"/>
    <n v="2679"/>
    <n v="4.1794071762870511"/>
  </r>
  <r>
    <n v="72024"/>
    <x v="1"/>
    <x v="1"/>
    <x v="69"/>
    <n v="2023019"/>
    <x v="2"/>
    <x v="1"/>
    <x v="0"/>
    <s v="May"/>
    <n v="9"/>
    <s v="S"/>
    <n v="764"/>
    <n v="12036"/>
    <n v="906"/>
    <n v="8154"/>
    <n v="764"/>
    <n v="906"/>
    <n v="0.8432671081677704"/>
    <n v="-142"/>
    <n v="3320"/>
    <n v="-2556"/>
    <n v="-0.76987951807228916"/>
  </r>
  <r>
    <n v="72025"/>
    <x v="1"/>
    <x v="1"/>
    <x v="70"/>
    <n v="2023019"/>
    <x v="2"/>
    <x v="1"/>
    <x v="0"/>
    <s v="May"/>
    <n v="10"/>
    <s v="S"/>
    <n v="776"/>
    <n v="12812"/>
    <n v="906"/>
    <n v="9060"/>
    <n v="776"/>
    <n v="906"/>
    <n v="0.85651214128035325"/>
    <n v="-130"/>
    <n v="764"/>
    <n v="12"/>
    <n v="1.5706806282722589E-2"/>
  </r>
  <r>
    <n v="72026"/>
    <x v="1"/>
    <x v="1"/>
    <x v="71"/>
    <n v="2023019"/>
    <x v="2"/>
    <x v="1"/>
    <x v="0"/>
    <s v="May"/>
    <n v="11"/>
    <s v="S"/>
    <n v="3233"/>
    <n v="16045"/>
    <n v="906"/>
    <n v="9966"/>
    <n v="3233"/>
    <n v="906"/>
    <n v="3.5684326710816778"/>
    <n v="2327"/>
    <n v="776"/>
    <n v="2457"/>
    <n v="3.1662371134020622"/>
  </r>
  <r>
    <n v="72027"/>
    <x v="1"/>
    <x v="1"/>
    <x v="72"/>
    <n v="2023019"/>
    <x v="2"/>
    <x v="1"/>
    <x v="0"/>
    <s v="May"/>
    <n v="12"/>
    <s v="S"/>
    <n v="707"/>
    <n v="16752"/>
    <n v="906"/>
    <n v="10872"/>
    <n v="707"/>
    <n v="906"/>
    <n v="0.7803532008830022"/>
    <n v="-199"/>
    <n v="3233"/>
    <n v="-2526"/>
    <n v="-0.78131766161459948"/>
  </r>
  <r>
    <n v="72028"/>
    <x v="1"/>
    <x v="1"/>
    <x v="73"/>
    <n v="2023019"/>
    <x v="2"/>
    <x v="1"/>
    <x v="0"/>
    <s v="May"/>
    <n v="13"/>
    <s v="S"/>
    <n v="613"/>
    <n v="17365"/>
    <n v="906"/>
    <n v="11778"/>
    <n v="613"/>
    <n v="906"/>
    <n v="0.67660044150110377"/>
    <n v="-293"/>
    <n v="707"/>
    <n v="-94"/>
    <n v="-0.13295615275813299"/>
  </r>
  <r>
    <n v="72029"/>
    <x v="1"/>
    <x v="1"/>
    <x v="74"/>
    <n v="2023019"/>
    <x v="2"/>
    <x v="1"/>
    <x v="0"/>
    <s v="May"/>
    <n v="14"/>
    <s v="S"/>
    <n v="3422"/>
    <n v="20787"/>
    <n v="906"/>
    <n v="12684"/>
    <n v="3422"/>
    <n v="906"/>
    <n v="3.777041942604856"/>
    <n v="2516"/>
    <n v="613"/>
    <n v="2809"/>
    <n v="4.5823817292006526"/>
  </r>
  <r>
    <n v="72030"/>
    <x v="1"/>
    <x v="1"/>
    <x v="75"/>
    <n v="2023020"/>
    <x v="2"/>
    <x v="1"/>
    <x v="0"/>
    <s v="May"/>
    <n v="15"/>
    <s v="S"/>
    <n v="650"/>
    <n v="21437"/>
    <n v="906"/>
    <n v="13590"/>
    <n v="650"/>
    <n v="906"/>
    <n v="0.717439293598234"/>
    <n v="-256"/>
    <n v="3422"/>
    <n v="-2772"/>
    <n v="-0.81005260081823494"/>
  </r>
  <r>
    <n v="72031"/>
    <x v="1"/>
    <x v="1"/>
    <x v="76"/>
    <n v="2023020"/>
    <x v="2"/>
    <x v="1"/>
    <x v="0"/>
    <s v="May"/>
    <n v="16"/>
    <s v="S"/>
    <n v="4254"/>
    <n v="25691"/>
    <n v="906"/>
    <n v="14496"/>
    <n v="4254"/>
    <n v="906"/>
    <n v="4.6953642384105958"/>
    <n v="3348"/>
    <n v="650"/>
    <n v="3604"/>
    <n v="5.5446153846153843"/>
  </r>
  <r>
    <n v="72032"/>
    <x v="1"/>
    <x v="1"/>
    <x v="77"/>
    <n v="2023020"/>
    <x v="2"/>
    <x v="1"/>
    <x v="0"/>
    <s v="May"/>
    <n v="17"/>
    <s v="S"/>
    <n v="2642"/>
    <n v="28333"/>
    <n v="906"/>
    <n v="15402"/>
    <n v="2642"/>
    <n v="906"/>
    <n v="2.9161147902869762"/>
    <n v="1736"/>
    <n v="4254"/>
    <n v="-1612"/>
    <n v="-0.37893747061589089"/>
  </r>
  <r>
    <n v="72033"/>
    <x v="1"/>
    <x v="1"/>
    <x v="78"/>
    <n v="2023020"/>
    <x v="2"/>
    <x v="1"/>
    <x v="0"/>
    <s v="May"/>
    <n v="18"/>
    <s v="S"/>
    <n v="1973"/>
    <n v="30306"/>
    <n v="906"/>
    <n v="16308"/>
    <n v="1973"/>
    <n v="906"/>
    <n v="2.1777041942604858"/>
    <n v="1067"/>
    <n v="2642"/>
    <n v="-669"/>
    <n v="-0.25321725965177899"/>
  </r>
  <r>
    <n v="72034"/>
    <x v="1"/>
    <x v="1"/>
    <x v="79"/>
    <n v="2023020"/>
    <x v="2"/>
    <x v="1"/>
    <x v="0"/>
    <s v="May"/>
    <n v="19"/>
    <s v="S"/>
    <n v="882"/>
    <n v="31188"/>
    <n v="906"/>
    <n v="17214"/>
    <n v="882"/>
    <n v="906"/>
    <n v="0.97350993377483441"/>
    <n v="-24"/>
    <n v="1973"/>
    <n v="-1091"/>
    <n v="-0.55296502787633051"/>
  </r>
  <r>
    <n v="72035"/>
    <x v="1"/>
    <x v="1"/>
    <x v="80"/>
    <n v="2023020"/>
    <x v="2"/>
    <x v="1"/>
    <x v="0"/>
    <s v="May"/>
    <n v="20"/>
    <s v="S"/>
    <n v="2039"/>
    <n v="33227"/>
    <n v="906"/>
    <n v="18120"/>
    <n v="2039"/>
    <n v="906"/>
    <n v="2.2505518763796908"/>
    <n v="1133"/>
    <n v="882"/>
    <n v="1157"/>
    <n v="1.311791383219955"/>
  </r>
  <r>
    <n v="72036"/>
    <x v="1"/>
    <x v="1"/>
    <x v="81"/>
    <n v="2023020"/>
    <x v="2"/>
    <x v="1"/>
    <x v="0"/>
    <s v="May"/>
    <n v="21"/>
    <s v="S"/>
    <n v="656"/>
    <n v="33883"/>
    <n v="906"/>
    <n v="19026"/>
    <n v="656"/>
    <n v="906"/>
    <n v="0.72406181015452542"/>
    <n v="-250"/>
    <n v="2039"/>
    <n v="-1383"/>
    <n v="-0.67827366356056884"/>
  </r>
  <r>
    <n v="72037"/>
    <x v="1"/>
    <x v="1"/>
    <x v="82"/>
    <n v="2023021"/>
    <x v="2"/>
    <x v="1"/>
    <x v="0"/>
    <s v="May"/>
    <n v="22"/>
    <s v="S"/>
    <n v="541"/>
    <n v="34424"/>
    <n v="906"/>
    <n v="19932"/>
    <n v="541"/>
    <n v="906"/>
    <n v="0.59713024282560712"/>
    <n v="-365"/>
    <n v="656"/>
    <n v="-115"/>
    <n v="-0.1753048780487805"/>
  </r>
  <r>
    <n v="72038"/>
    <x v="1"/>
    <x v="1"/>
    <x v="83"/>
    <n v="2023021"/>
    <x v="2"/>
    <x v="1"/>
    <x v="0"/>
    <s v="May"/>
    <n v="23"/>
    <s v="S"/>
    <n v="1872"/>
    <n v="36296"/>
    <n v="906"/>
    <n v="20838"/>
    <n v="1872"/>
    <n v="906"/>
    <n v="2.0662251655629138"/>
    <n v="966"/>
    <n v="541"/>
    <n v="1331"/>
    <n v="2.460258780036968"/>
  </r>
  <r>
    <n v="72039"/>
    <x v="1"/>
    <x v="1"/>
    <x v="84"/>
    <n v="2023021"/>
    <x v="2"/>
    <x v="1"/>
    <x v="0"/>
    <s v="May"/>
    <n v="24"/>
    <s v="S"/>
    <n v="487"/>
    <n v="36783"/>
    <n v="906"/>
    <n v="21744"/>
    <n v="487"/>
    <n v="906"/>
    <n v="0.53752759381898452"/>
    <n v="-419"/>
    <n v="1872"/>
    <n v="-1385"/>
    <n v="-0.73985042735042739"/>
  </r>
  <r>
    <n v="72040"/>
    <x v="1"/>
    <x v="1"/>
    <x v="85"/>
    <n v="2023021"/>
    <x v="2"/>
    <x v="1"/>
    <x v="0"/>
    <s v="May"/>
    <n v="25"/>
    <s v="S"/>
    <n v="608"/>
    <n v="37391"/>
    <n v="906"/>
    <n v="22650"/>
    <n v="608"/>
    <n v="906"/>
    <n v="0.67108167770419425"/>
    <n v="-298"/>
    <n v="487"/>
    <n v="121"/>
    <n v="0.2484599589322383"/>
  </r>
  <r>
    <n v="72041"/>
    <x v="1"/>
    <x v="1"/>
    <x v="86"/>
    <n v="2023021"/>
    <x v="2"/>
    <x v="1"/>
    <x v="0"/>
    <s v="May"/>
    <n v="26"/>
    <s v="S"/>
    <n v="703"/>
    <n v="38094"/>
    <n v="906"/>
    <n v="23556"/>
    <n v="703"/>
    <n v="906"/>
    <n v="0.77593818984547458"/>
    <n v="-203"/>
    <n v="608"/>
    <n v="95"/>
    <n v="0.15625"/>
  </r>
  <r>
    <n v="72042"/>
    <x v="1"/>
    <x v="1"/>
    <x v="87"/>
    <n v="2023021"/>
    <x v="2"/>
    <x v="1"/>
    <x v="0"/>
    <s v="May"/>
    <n v="27"/>
    <s v="S"/>
    <n v="2462"/>
    <n v="40556"/>
    <n v="906"/>
    <n v="24462"/>
    <n v="2462"/>
    <n v="906"/>
    <n v="2.7174392935982339"/>
    <n v="1556"/>
    <n v="703"/>
    <n v="1759"/>
    <n v="2.502133712660028"/>
  </r>
  <r>
    <n v="72043"/>
    <x v="1"/>
    <x v="1"/>
    <x v="88"/>
    <n v="2023021"/>
    <x v="2"/>
    <x v="1"/>
    <x v="0"/>
    <s v="May"/>
    <n v="28"/>
    <s v="S"/>
    <n v="519"/>
    <n v="41075"/>
    <n v="906"/>
    <n v="25368"/>
    <n v="519"/>
    <n v="906"/>
    <n v="0.57284768211920534"/>
    <n v="-387"/>
    <n v="2462"/>
    <n v="-1943"/>
    <n v="-0.78919577579203903"/>
  </r>
  <r>
    <n v="72044"/>
    <x v="1"/>
    <x v="1"/>
    <x v="89"/>
    <n v="2023022"/>
    <x v="2"/>
    <x v="1"/>
    <x v="0"/>
    <s v="May"/>
    <n v="29"/>
    <s v="S"/>
    <n v="425"/>
    <n v="41500"/>
    <n v="906"/>
    <n v="26274"/>
    <n v="425"/>
    <n v="906"/>
    <n v="0.46909492273730691"/>
    <n v="-481"/>
    <n v="519"/>
    <n v="-94"/>
    <n v="-0.1811175337186898"/>
  </r>
  <r>
    <n v="72045"/>
    <x v="1"/>
    <x v="1"/>
    <x v="90"/>
    <n v="2023022"/>
    <x v="2"/>
    <x v="1"/>
    <x v="0"/>
    <s v="May"/>
    <n v="30"/>
    <s v="S"/>
    <n v="2555"/>
    <n v="44055"/>
    <n v="906"/>
    <n v="27180"/>
    <n v="2555"/>
    <n v="906"/>
    <n v="2.8200883002207511"/>
    <n v="1649"/>
    <n v="425"/>
    <n v="2130"/>
    <n v="5.0117647058823529"/>
  </r>
  <r>
    <n v="72046"/>
    <x v="1"/>
    <x v="1"/>
    <x v="91"/>
    <n v="2023022"/>
    <x v="2"/>
    <x v="1"/>
    <x v="0"/>
    <s v="May"/>
    <n v="31"/>
    <s v="S"/>
    <n v="790"/>
    <n v="44845"/>
    <n v="906"/>
    <n v="28086"/>
    <n v="790"/>
    <n v="906"/>
    <n v="0.87196467991169979"/>
    <n v="-116"/>
    <n v="2555"/>
    <n v="-1765"/>
    <n v="-0.69080234833659493"/>
  </r>
  <r>
    <n v="72047"/>
    <x v="1"/>
    <x v="1"/>
    <x v="92"/>
    <n v="2023022"/>
    <x v="3"/>
    <x v="1"/>
    <x v="0"/>
    <s v="June"/>
    <n v="1"/>
    <s v="S"/>
    <n v="634"/>
    <n v="634"/>
    <n v="935"/>
    <n v="935"/>
    <n v="634"/>
    <n v="935"/>
    <n v="0.67807486631016045"/>
    <n v="-301"/>
    <n v="790"/>
    <n v="-156"/>
    <n v="-0.1974683544303798"/>
  </r>
  <r>
    <n v="72048"/>
    <x v="1"/>
    <x v="1"/>
    <x v="93"/>
    <n v="2023022"/>
    <x v="3"/>
    <x v="1"/>
    <x v="0"/>
    <s v="June"/>
    <n v="2"/>
    <s v="S"/>
    <n v="785"/>
    <n v="1419"/>
    <n v="935"/>
    <n v="1870"/>
    <n v="785"/>
    <n v="935"/>
    <n v="0.83957219251336901"/>
    <n v="-150"/>
    <n v="634"/>
    <n v="151"/>
    <n v="0.23817034700315459"/>
  </r>
  <r>
    <n v="72049"/>
    <x v="1"/>
    <x v="1"/>
    <x v="94"/>
    <n v="2023022"/>
    <x v="3"/>
    <x v="1"/>
    <x v="0"/>
    <s v="June"/>
    <n v="3"/>
    <s v="S"/>
    <n v="679"/>
    <n v="2098"/>
    <n v="935"/>
    <n v="2805"/>
    <n v="679"/>
    <n v="935"/>
    <n v="0.72620320855614973"/>
    <n v="-256"/>
    <n v="785"/>
    <n v="-106"/>
    <n v="-0.1350318471337579"/>
  </r>
  <r>
    <n v="72050"/>
    <x v="1"/>
    <x v="1"/>
    <x v="95"/>
    <n v="2023022"/>
    <x v="3"/>
    <x v="1"/>
    <x v="0"/>
    <s v="June"/>
    <n v="4"/>
    <s v="S"/>
    <n v="4139"/>
    <n v="6237"/>
    <n v="935"/>
    <n v="3740"/>
    <n v="4139"/>
    <n v="935"/>
    <n v="4.4267379679144394"/>
    <n v="3204"/>
    <n v="679"/>
    <n v="3460"/>
    <n v="5.0957290132547861"/>
  </r>
  <r>
    <n v="72051"/>
    <x v="1"/>
    <x v="1"/>
    <x v="96"/>
    <n v="2023023"/>
    <x v="3"/>
    <x v="1"/>
    <x v="0"/>
    <s v="June"/>
    <n v="5"/>
    <s v="S"/>
    <n v="699"/>
    <n v="6936"/>
    <n v="935"/>
    <n v="4675"/>
    <n v="699"/>
    <n v="935"/>
    <n v="0.7475935828877005"/>
    <n v="-236"/>
    <n v="4139"/>
    <n v="-3440"/>
    <n v="-0.83111862768784728"/>
  </r>
  <r>
    <n v="72052"/>
    <x v="1"/>
    <x v="1"/>
    <x v="97"/>
    <n v="2023023"/>
    <x v="3"/>
    <x v="1"/>
    <x v="0"/>
    <s v="June"/>
    <n v="6"/>
    <s v="S"/>
    <n v="487"/>
    <n v="7423"/>
    <n v="935"/>
    <n v="5610"/>
    <n v="487"/>
    <n v="935"/>
    <n v="0.52085561497326205"/>
    <n v="-448"/>
    <n v="699"/>
    <n v="-212"/>
    <n v="-0.3032904148783977"/>
  </r>
  <r>
    <n v="72053"/>
    <x v="1"/>
    <x v="1"/>
    <x v="98"/>
    <n v="2023023"/>
    <x v="3"/>
    <x v="1"/>
    <x v="0"/>
    <s v="June"/>
    <n v="7"/>
    <s v="S"/>
    <n v="3434"/>
    <n v="10857"/>
    <n v="935"/>
    <n v="6545"/>
    <n v="3434"/>
    <n v="935"/>
    <n v="3.6727272727272728"/>
    <n v="2499"/>
    <n v="487"/>
    <n v="2947"/>
    <n v="6.0513347022587256"/>
  </r>
  <r>
    <n v="72054"/>
    <x v="1"/>
    <x v="1"/>
    <x v="99"/>
    <n v="2023023"/>
    <x v="3"/>
    <x v="1"/>
    <x v="0"/>
    <s v="June"/>
    <n v="8"/>
    <s v="S"/>
    <n v="823"/>
    <n v="11680"/>
    <n v="935"/>
    <n v="7480"/>
    <n v="823"/>
    <n v="935"/>
    <n v="0.88021390374331554"/>
    <n v="-112"/>
    <n v="3434"/>
    <n v="-2611"/>
    <n v="-0.76033779848573091"/>
  </r>
  <r>
    <n v="72055"/>
    <x v="1"/>
    <x v="1"/>
    <x v="100"/>
    <n v="2023023"/>
    <x v="3"/>
    <x v="1"/>
    <x v="0"/>
    <s v="June"/>
    <n v="9"/>
    <s v="S"/>
    <n v="597"/>
    <n v="12277"/>
    <n v="935"/>
    <n v="8415"/>
    <n v="597"/>
    <n v="935"/>
    <n v="0.63850267379679149"/>
    <n v="-338"/>
    <n v="823"/>
    <n v="-226"/>
    <n v="-0.27460510328068038"/>
  </r>
  <r>
    <n v="72056"/>
    <x v="1"/>
    <x v="1"/>
    <x v="101"/>
    <n v="2023023"/>
    <x v="3"/>
    <x v="1"/>
    <x v="0"/>
    <s v="June"/>
    <n v="10"/>
    <s v="S"/>
    <n v="3180"/>
    <n v="15457"/>
    <n v="935"/>
    <n v="9350"/>
    <n v="3180"/>
    <n v="935"/>
    <n v="3.4010695187165769"/>
    <n v="2245"/>
    <n v="597"/>
    <n v="2583"/>
    <n v="4.3266331658291461"/>
  </r>
  <r>
    <n v="72057"/>
    <x v="1"/>
    <x v="1"/>
    <x v="102"/>
    <n v="2023023"/>
    <x v="3"/>
    <x v="1"/>
    <x v="0"/>
    <s v="June"/>
    <n v="11"/>
    <s v="S"/>
    <n v="717"/>
    <n v="16174"/>
    <n v="935"/>
    <n v="10285"/>
    <n v="717"/>
    <n v="935"/>
    <n v="0.76684491978609626"/>
    <n v="-218"/>
    <n v="3180"/>
    <n v="-2463"/>
    <n v="-0.77452830188679245"/>
  </r>
  <r>
    <n v="72058"/>
    <x v="1"/>
    <x v="1"/>
    <x v="103"/>
    <n v="2023024"/>
    <x v="3"/>
    <x v="1"/>
    <x v="0"/>
    <s v="June"/>
    <n v="12"/>
    <s v="S"/>
    <n v="465"/>
    <n v="16639"/>
    <n v="935"/>
    <n v="11220"/>
    <n v="465"/>
    <n v="935"/>
    <n v="0.49732620320855608"/>
    <n v="-470"/>
    <n v="717"/>
    <n v="-252"/>
    <n v="-0.35146443514644349"/>
  </r>
  <r>
    <n v="72059"/>
    <x v="1"/>
    <x v="1"/>
    <x v="104"/>
    <n v="2023024"/>
    <x v="3"/>
    <x v="1"/>
    <x v="0"/>
    <s v="June"/>
    <n v="13"/>
    <s v="S"/>
    <n v="3067"/>
    <n v="19706"/>
    <n v="935"/>
    <n v="12155"/>
    <n v="3067"/>
    <n v="935"/>
    <n v="3.280213903743316"/>
    <n v="2132"/>
    <n v="465"/>
    <n v="2602"/>
    <n v="5.5956989247311828"/>
  </r>
  <r>
    <n v="72060"/>
    <x v="1"/>
    <x v="1"/>
    <x v="105"/>
    <n v="2023024"/>
    <x v="3"/>
    <x v="1"/>
    <x v="0"/>
    <s v="June"/>
    <n v="14"/>
    <s v="S"/>
    <n v="720"/>
    <n v="20426"/>
    <n v="935"/>
    <n v="13090"/>
    <n v="720"/>
    <n v="935"/>
    <n v="0.77005347593582885"/>
    <n v="-215"/>
    <n v="3067"/>
    <n v="-2347"/>
    <n v="-0.76524290837952402"/>
  </r>
  <r>
    <n v="72061"/>
    <x v="1"/>
    <x v="1"/>
    <x v="106"/>
    <n v="2023024"/>
    <x v="3"/>
    <x v="1"/>
    <x v="0"/>
    <s v="June"/>
    <n v="15"/>
    <s v="S"/>
    <n v="541"/>
    <n v="20967"/>
    <n v="935"/>
    <n v="14025"/>
    <n v="541"/>
    <n v="935"/>
    <n v="0.5786096256684492"/>
    <n v="-394"/>
    <n v="720"/>
    <n v="-179"/>
    <n v="-0.24861111111111109"/>
  </r>
  <r>
    <n v="72062"/>
    <x v="1"/>
    <x v="1"/>
    <x v="107"/>
    <n v="2023024"/>
    <x v="3"/>
    <x v="1"/>
    <x v="0"/>
    <s v="June"/>
    <n v="16"/>
    <s v="S"/>
    <n v="1185"/>
    <n v="22152"/>
    <n v="935"/>
    <n v="14960"/>
    <n v="1185"/>
    <n v="935"/>
    <n v="1.267379679144385"/>
    <n v="250"/>
    <n v="541"/>
    <n v="644"/>
    <n v="1.1903881700554531"/>
  </r>
  <r>
    <n v="72063"/>
    <x v="1"/>
    <x v="1"/>
    <x v="108"/>
    <n v="2023024"/>
    <x v="3"/>
    <x v="1"/>
    <x v="0"/>
    <s v="June"/>
    <n v="17"/>
    <s v="S"/>
    <m/>
    <n v="22152"/>
    <m/>
    <n v="14960"/>
    <m/>
    <m/>
    <m/>
    <m/>
    <n v="1185"/>
    <m/>
    <m/>
  </r>
  <r>
    <n v="72064"/>
    <x v="1"/>
    <x v="1"/>
    <x v="109"/>
    <n v="2023024"/>
    <x v="3"/>
    <x v="1"/>
    <x v="0"/>
    <s v="June"/>
    <n v="18"/>
    <s v="S"/>
    <m/>
    <n v="22152"/>
    <m/>
    <n v="14960"/>
    <m/>
    <m/>
    <m/>
    <m/>
    <m/>
    <m/>
    <m/>
  </r>
  <r>
    <n v="72065"/>
    <x v="1"/>
    <x v="1"/>
    <x v="110"/>
    <n v="2023025"/>
    <x v="3"/>
    <x v="1"/>
    <x v="0"/>
    <s v="June"/>
    <n v="19"/>
    <s v="S"/>
    <m/>
    <n v="22152"/>
    <m/>
    <n v="14960"/>
    <m/>
    <m/>
    <m/>
    <m/>
    <m/>
    <m/>
    <m/>
  </r>
  <r>
    <n v="72066"/>
    <x v="1"/>
    <x v="1"/>
    <x v="111"/>
    <n v="2023025"/>
    <x v="3"/>
    <x v="1"/>
    <x v="0"/>
    <s v="June"/>
    <n v="20"/>
    <s v="S"/>
    <m/>
    <n v="22152"/>
    <m/>
    <n v="14960"/>
    <m/>
    <m/>
    <m/>
    <m/>
    <m/>
    <m/>
    <m/>
  </r>
  <r>
    <n v="73599"/>
    <x v="2"/>
    <x v="2"/>
    <x v="0"/>
    <n v="2023009"/>
    <x v="0"/>
    <x v="0"/>
    <x v="0"/>
    <s v="March"/>
    <n v="1"/>
    <s v="S"/>
    <n v="1935"/>
    <n v="5805"/>
    <n v="2481.014516129032"/>
    <n v="7443.043548387097"/>
    <n v="1935"/>
    <n v="2481.014516129032"/>
    <n v="0.77992288534411969"/>
    <n v="-546.01451612903247"/>
    <m/>
    <m/>
    <m/>
  </r>
  <r>
    <n v="73600"/>
    <x v="2"/>
    <x v="2"/>
    <x v="0"/>
    <n v="2023009"/>
    <x v="0"/>
    <x v="0"/>
    <x v="0"/>
    <s v="March"/>
    <n v="1"/>
    <s v="S"/>
    <n v="1935"/>
    <n v="7740"/>
    <n v="2481.014516129032"/>
    <n v="9924.0580645161299"/>
    <n v="1935"/>
    <n v="2481.014516129032"/>
    <n v="0.77992288534411969"/>
    <n v="-546.01451612903247"/>
    <n v="1935"/>
    <n v="0"/>
    <n v="0"/>
  </r>
  <r>
    <n v="73601"/>
    <x v="2"/>
    <x v="2"/>
    <x v="0"/>
    <n v="2023009"/>
    <x v="0"/>
    <x v="0"/>
    <x v="0"/>
    <s v="March"/>
    <n v="1"/>
    <s v="S"/>
    <n v="1935"/>
    <n v="1935"/>
    <n v="2481.014516129032"/>
    <n v="2481.014516129032"/>
    <n v="1935"/>
    <n v="2481.014516129032"/>
    <n v="0.77992288534411969"/>
    <n v="-546.01451612903247"/>
    <n v="1935"/>
    <n v="0"/>
    <n v="0"/>
  </r>
  <r>
    <n v="73602"/>
    <x v="2"/>
    <x v="2"/>
    <x v="0"/>
    <n v="2023009"/>
    <x v="0"/>
    <x v="0"/>
    <x v="0"/>
    <s v="March"/>
    <n v="1"/>
    <s v="S"/>
    <n v="1935"/>
    <n v="3870"/>
    <n v="2481.014516129032"/>
    <n v="4962.0290322580649"/>
    <n v="1935"/>
    <n v="2481.014516129032"/>
    <n v="0.77992288534411969"/>
    <n v="-546.01451612903247"/>
    <n v="1935"/>
    <n v="0"/>
    <n v="0"/>
  </r>
  <r>
    <n v="73603"/>
    <x v="2"/>
    <x v="2"/>
    <x v="1"/>
    <n v="2023009"/>
    <x v="0"/>
    <x v="0"/>
    <x v="0"/>
    <s v="March"/>
    <n v="2"/>
    <s v="S"/>
    <n v="1765"/>
    <n v="9505"/>
    <n v="2481.014516129032"/>
    <n v="12405.072580645159"/>
    <n v="1765"/>
    <n v="2481.014516129032"/>
    <n v="0.71140252849218155"/>
    <n v="-716.01451612903247"/>
    <n v="1935"/>
    <n v="-170"/>
    <n v="-8.7855297157622747E-2"/>
  </r>
  <r>
    <n v="73604"/>
    <x v="2"/>
    <x v="2"/>
    <x v="1"/>
    <n v="2023009"/>
    <x v="0"/>
    <x v="0"/>
    <x v="0"/>
    <s v="March"/>
    <n v="2"/>
    <s v="S"/>
    <n v="1765"/>
    <n v="11270"/>
    <n v="2481.014516129032"/>
    <n v="14886.08709677419"/>
    <n v="1765"/>
    <n v="2481.014516129032"/>
    <n v="0.71140252849218155"/>
    <n v="-716.01451612903247"/>
    <n v="1765"/>
    <n v="0"/>
    <n v="0"/>
  </r>
  <r>
    <n v="73605"/>
    <x v="2"/>
    <x v="2"/>
    <x v="1"/>
    <n v="2023009"/>
    <x v="0"/>
    <x v="0"/>
    <x v="0"/>
    <s v="March"/>
    <n v="2"/>
    <s v="S"/>
    <n v="1765"/>
    <n v="13035"/>
    <n v="2481.014516129032"/>
    <n v="17367.101612903229"/>
    <n v="1765"/>
    <n v="2481.014516129032"/>
    <n v="0.71140252849218155"/>
    <n v="-716.01451612903247"/>
    <n v="1765"/>
    <n v="0"/>
    <n v="0"/>
  </r>
  <r>
    <n v="73606"/>
    <x v="2"/>
    <x v="2"/>
    <x v="1"/>
    <n v="2023009"/>
    <x v="0"/>
    <x v="0"/>
    <x v="0"/>
    <s v="March"/>
    <n v="2"/>
    <s v="S"/>
    <n v="1765"/>
    <n v="14800"/>
    <n v="2481.014516129032"/>
    <n v="19848.11612903226"/>
    <n v="1765"/>
    <n v="2481.014516129032"/>
    <n v="0.71140252849218155"/>
    <n v="-716.01451612903247"/>
    <n v="1765"/>
    <n v="0"/>
    <n v="0"/>
  </r>
  <r>
    <n v="73607"/>
    <x v="2"/>
    <x v="2"/>
    <x v="2"/>
    <n v="2023009"/>
    <x v="0"/>
    <x v="0"/>
    <x v="0"/>
    <s v="March"/>
    <n v="3"/>
    <s v="S"/>
    <n v="1995"/>
    <n v="16795"/>
    <n v="2481.014516129032"/>
    <n v="22329.130645161291"/>
    <n v="1995"/>
    <n v="2481.014516129032"/>
    <n v="0.8041065407036273"/>
    <n v="-486.01451612903247"/>
    <n v="1765"/>
    <n v="230"/>
    <n v="0.13031161473087829"/>
  </r>
  <r>
    <n v="73608"/>
    <x v="2"/>
    <x v="2"/>
    <x v="2"/>
    <n v="2023009"/>
    <x v="0"/>
    <x v="0"/>
    <x v="0"/>
    <s v="March"/>
    <n v="3"/>
    <s v="S"/>
    <n v="1995"/>
    <n v="18790"/>
    <n v="2481.014516129032"/>
    <n v="24810.145161290318"/>
    <n v="1995"/>
    <n v="2481.014516129032"/>
    <n v="0.8041065407036273"/>
    <n v="-486.01451612903247"/>
    <n v="1995"/>
    <n v="0"/>
    <n v="0"/>
  </r>
  <r>
    <n v="73609"/>
    <x v="2"/>
    <x v="2"/>
    <x v="2"/>
    <n v="2023009"/>
    <x v="0"/>
    <x v="0"/>
    <x v="0"/>
    <s v="March"/>
    <n v="3"/>
    <s v="S"/>
    <n v="1995"/>
    <n v="20785"/>
    <n v="2481.014516129032"/>
    <n v="27291.15967741936"/>
    <n v="1995"/>
    <n v="2481.014516129032"/>
    <n v="0.8041065407036273"/>
    <n v="-486.01451612903247"/>
    <n v="1995"/>
    <n v="0"/>
    <n v="0"/>
  </r>
  <r>
    <n v="73610"/>
    <x v="2"/>
    <x v="2"/>
    <x v="2"/>
    <n v="2023009"/>
    <x v="0"/>
    <x v="0"/>
    <x v="0"/>
    <s v="March"/>
    <n v="3"/>
    <s v="S"/>
    <n v="1995"/>
    <n v="22780"/>
    <n v="2481.014516129032"/>
    <n v="29772.174193548391"/>
    <n v="1995"/>
    <n v="2481.014516129032"/>
    <n v="0.8041065407036273"/>
    <n v="-486.01451612903247"/>
    <n v="1995"/>
    <n v="0"/>
    <n v="0"/>
  </r>
  <r>
    <n v="73611"/>
    <x v="2"/>
    <x v="2"/>
    <x v="3"/>
    <n v="2023009"/>
    <x v="0"/>
    <x v="0"/>
    <x v="0"/>
    <s v="March"/>
    <n v="4"/>
    <s v="S"/>
    <n v="2087"/>
    <n v="26954"/>
    <n v="2481.014516129032"/>
    <n v="34734.20322580645"/>
    <n v="2087"/>
    <n v="2481.014516129032"/>
    <n v="0.84118814558820554"/>
    <n v="-394.01451612903247"/>
    <n v="1995"/>
    <n v="92"/>
    <n v="4.6115288220551331E-2"/>
  </r>
  <r>
    <n v="73612"/>
    <x v="2"/>
    <x v="2"/>
    <x v="3"/>
    <n v="2023009"/>
    <x v="0"/>
    <x v="0"/>
    <x v="0"/>
    <s v="March"/>
    <n v="4"/>
    <s v="S"/>
    <n v="2087"/>
    <n v="29041"/>
    <n v="2481.014516129032"/>
    <n v="37215.217741935478"/>
    <n v="2087"/>
    <n v="2481.014516129032"/>
    <n v="0.84118814558820554"/>
    <n v="-394.01451612903247"/>
    <n v="2087"/>
    <n v="0"/>
    <n v="0"/>
  </r>
  <r>
    <n v="73613"/>
    <x v="2"/>
    <x v="2"/>
    <x v="3"/>
    <n v="2023009"/>
    <x v="0"/>
    <x v="0"/>
    <x v="0"/>
    <s v="March"/>
    <n v="4"/>
    <s v="S"/>
    <n v="2087"/>
    <n v="31128"/>
    <n v="2481.014516129032"/>
    <n v="39696.23225806452"/>
    <n v="2087"/>
    <n v="2481.014516129032"/>
    <n v="0.84118814558820554"/>
    <n v="-394.01451612903247"/>
    <n v="2087"/>
    <n v="0"/>
    <n v="0"/>
  </r>
  <r>
    <n v="73614"/>
    <x v="2"/>
    <x v="2"/>
    <x v="3"/>
    <n v="2023009"/>
    <x v="0"/>
    <x v="0"/>
    <x v="0"/>
    <s v="March"/>
    <n v="4"/>
    <s v="S"/>
    <n v="2087"/>
    <n v="24867"/>
    <n v="2481.014516129032"/>
    <n v="32253.188709677419"/>
    <n v="2087"/>
    <n v="2481.014516129032"/>
    <n v="0.84118814558820554"/>
    <n v="-394.01451612903247"/>
    <n v="2087"/>
    <n v="0"/>
    <n v="0"/>
  </r>
  <r>
    <n v="73615"/>
    <x v="2"/>
    <x v="2"/>
    <x v="4"/>
    <n v="2023009"/>
    <x v="0"/>
    <x v="0"/>
    <x v="0"/>
    <s v="March"/>
    <n v="5"/>
    <s v="S"/>
    <n v="1944"/>
    <n v="35016"/>
    <n v="2481.014516129032"/>
    <n v="44658.261290322582"/>
    <n v="1944"/>
    <n v="2481.014516129032"/>
    <n v="0.78355043364804589"/>
    <n v="-537.01451612903247"/>
    <n v="2087"/>
    <n v="-143"/>
    <n v="-6.851940584571159E-2"/>
  </r>
  <r>
    <n v="73616"/>
    <x v="2"/>
    <x v="2"/>
    <x v="4"/>
    <n v="2023009"/>
    <x v="0"/>
    <x v="0"/>
    <x v="0"/>
    <s v="March"/>
    <n v="5"/>
    <s v="S"/>
    <n v="1944"/>
    <n v="36960"/>
    <n v="2481.014516129032"/>
    <n v="47139.275806451617"/>
    <n v="1944"/>
    <n v="2481.014516129032"/>
    <n v="0.78355043364804589"/>
    <n v="-537.01451612903247"/>
    <n v="1944"/>
    <n v="0"/>
    <n v="0"/>
  </r>
  <r>
    <n v="73617"/>
    <x v="2"/>
    <x v="2"/>
    <x v="4"/>
    <n v="2023009"/>
    <x v="0"/>
    <x v="0"/>
    <x v="0"/>
    <s v="March"/>
    <n v="5"/>
    <s v="S"/>
    <n v="1944"/>
    <n v="38904"/>
    <n v="2481.014516129032"/>
    <n v="49620.290322580637"/>
    <n v="1944"/>
    <n v="2481.014516129032"/>
    <n v="0.78355043364804589"/>
    <n v="-537.01451612903247"/>
    <n v="1944"/>
    <n v="0"/>
    <n v="0"/>
  </r>
  <r>
    <n v="73618"/>
    <x v="2"/>
    <x v="2"/>
    <x v="4"/>
    <n v="2023009"/>
    <x v="0"/>
    <x v="0"/>
    <x v="0"/>
    <s v="March"/>
    <n v="5"/>
    <s v="S"/>
    <n v="1944"/>
    <n v="33072"/>
    <n v="2481.014516129032"/>
    <n v="42177.246774193547"/>
    <n v="1944"/>
    <n v="2481.014516129032"/>
    <n v="0.78355043364804589"/>
    <n v="-537.01451612903247"/>
    <n v="1944"/>
    <n v="0"/>
    <n v="0"/>
  </r>
  <r>
    <n v="73619"/>
    <x v="2"/>
    <x v="2"/>
    <x v="5"/>
    <n v="2023010"/>
    <x v="0"/>
    <x v="0"/>
    <x v="0"/>
    <s v="March"/>
    <n v="6"/>
    <s v="S"/>
    <n v="1855"/>
    <n v="44469"/>
    <n v="2481.014516129032"/>
    <n v="57063.333870967741"/>
    <n v="1855"/>
    <n v="2481.014516129032"/>
    <n v="0.74767801153144287"/>
    <n v="-626.01451612903247"/>
    <n v="1944"/>
    <n v="-89"/>
    <n v="-4.5781893004115282E-2"/>
  </r>
  <r>
    <n v="73620"/>
    <x v="2"/>
    <x v="2"/>
    <x v="5"/>
    <n v="2023010"/>
    <x v="0"/>
    <x v="0"/>
    <x v="0"/>
    <s v="March"/>
    <n v="6"/>
    <s v="S"/>
    <n v="1855"/>
    <n v="46324"/>
    <n v="2481.014516129032"/>
    <n v="59544.348387096783"/>
    <n v="1855"/>
    <n v="2481.014516129032"/>
    <n v="0.74767801153144287"/>
    <n v="-626.01451612903247"/>
    <n v="1855"/>
    <n v="0"/>
    <n v="0"/>
  </r>
  <r>
    <n v="73621"/>
    <x v="2"/>
    <x v="2"/>
    <x v="5"/>
    <n v="2023010"/>
    <x v="0"/>
    <x v="0"/>
    <x v="0"/>
    <s v="March"/>
    <n v="6"/>
    <s v="S"/>
    <n v="1855"/>
    <n v="40759"/>
    <n v="2481.014516129032"/>
    <n v="52101.304838709679"/>
    <n v="1855"/>
    <n v="2481.014516129032"/>
    <n v="0.74767801153144287"/>
    <n v="-626.01451612903247"/>
    <n v="1855"/>
    <n v="0"/>
    <n v="0"/>
  </r>
  <r>
    <n v="73622"/>
    <x v="2"/>
    <x v="2"/>
    <x v="5"/>
    <n v="2023010"/>
    <x v="0"/>
    <x v="0"/>
    <x v="0"/>
    <s v="March"/>
    <n v="6"/>
    <s v="S"/>
    <n v="1855"/>
    <n v="42614"/>
    <n v="2481.014516129032"/>
    <n v="54582.319354838713"/>
    <n v="1855"/>
    <n v="2481.014516129032"/>
    <n v="0.74767801153144287"/>
    <n v="-626.01451612903247"/>
    <n v="1855"/>
    <n v="0"/>
    <n v="0"/>
  </r>
  <r>
    <n v="73623"/>
    <x v="2"/>
    <x v="2"/>
    <x v="6"/>
    <n v="2023010"/>
    <x v="0"/>
    <x v="0"/>
    <x v="0"/>
    <s v="March"/>
    <n v="7"/>
    <s v="S"/>
    <n v="2126"/>
    <n v="54828"/>
    <n v="2481.014516129032"/>
    <n v="69468.4064516129"/>
    <n v="2126"/>
    <n v="2481.014516129032"/>
    <n v="0.85690752157188554"/>
    <n v="-355.01451612903247"/>
    <n v="1855"/>
    <n v="271"/>
    <n v="0.14609164420485171"/>
  </r>
  <r>
    <n v="73624"/>
    <x v="2"/>
    <x v="2"/>
    <x v="6"/>
    <n v="2023010"/>
    <x v="0"/>
    <x v="0"/>
    <x v="0"/>
    <s v="March"/>
    <n v="7"/>
    <s v="S"/>
    <n v="2126"/>
    <n v="48450"/>
    <n v="2481.014516129032"/>
    <n v="62025.362903225803"/>
    <n v="2126"/>
    <n v="2481.014516129032"/>
    <n v="0.85690752157188554"/>
    <n v="-355.01451612903247"/>
    <n v="2126"/>
    <n v="0"/>
    <n v="0"/>
  </r>
  <r>
    <n v="73625"/>
    <x v="2"/>
    <x v="2"/>
    <x v="6"/>
    <n v="2023010"/>
    <x v="0"/>
    <x v="0"/>
    <x v="0"/>
    <s v="March"/>
    <n v="7"/>
    <s v="S"/>
    <n v="2126"/>
    <n v="50576"/>
    <n v="2481.014516129032"/>
    <n v="64506.377419354838"/>
    <n v="2126"/>
    <n v="2481.014516129032"/>
    <n v="0.85690752157188554"/>
    <n v="-355.01451612903247"/>
    <n v="2126"/>
    <n v="0"/>
    <n v="0"/>
  </r>
  <r>
    <n v="73626"/>
    <x v="2"/>
    <x v="2"/>
    <x v="6"/>
    <n v="2023010"/>
    <x v="0"/>
    <x v="0"/>
    <x v="0"/>
    <s v="March"/>
    <n v="7"/>
    <s v="S"/>
    <n v="2126"/>
    <n v="52702"/>
    <n v="2481.014516129032"/>
    <n v="66987.391935483873"/>
    <n v="2126"/>
    <n v="2481.014516129032"/>
    <n v="0.85690752157188554"/>
    <n v="-355.01451612903247"/>
    <n v="2126"/>
    <n v="0"/>
    <n v="0"/>
  </r>
  <r>
    <n v="73627"/>
    <x v="2"/>
    <x v="2"/>
    <x v="7"/>
    <n v="2023010"/>
    <x v="0"/>
    <x v="0"/>
    <x v="0"/>
    <s v="March"/>
    <n v="8"/>
    <s v="S"/>
    <n v="1994"/>
    <n v="62804"/>
    <n v="2481.014516129032"/>
    <n v="79392.464516129039"/>
    <n v="1994"/>
    <n v="2481.014516129032"/>
    <n v="0.80370347978096879"/>
    <n v="-487.01451612903247"/>
    <n v="2126"/>
    <n v="-132"/>
    <n v="-6.2088428974600207E-2"/>
  </r>
  <r>
    <n v="73628"/>
    <x v="2"/>
    <x v="2"/>
    <x v="7"/>
    <n v="2023010"/>
    <x v="0"/>
    <x v="0"/>
    <x v="0"/>
    <s v="March"/>
    <n v="8"/>
    <s v="S"/>
    <n v="1994"/>
    <n v="56822"/>
    <n v="2481.014516129032"/>
    <n v="71949.420967741942"/>
    <n v="1994"/>
    <n v="2481.014516129032"/>
    <n v="0.80370347978096879"/>
    <n v="-487.01451612903247"/>
    <n v="1994"/>
    <n v="0"/>
    <n v="0"/>
  </r>
  <r>
    <n v="73629"/>
    <x v="2"/>
    <x v="2"/>
    <x v="7"/>
    <n v="2023010"/>
    <x v="0"/>
    <x v="0"/>
    <x v="0"/>
    <s v="March"/>
    <n v="8"/>
    <s v="S"/>
    <n v="1994"/>
    <n v="58816"/>
    <n v="2481.014516129032"/>
    <n v="74430.43548387097"/>
    <n v="1994"/>
    <n v="2481.014516129032"/>
    <n v="0.80370347978096879"/>
    <n v="-487.01451612903247"/>
    <n v="1994"/>
    <n v="0"/>
    <n v="0"/>
  </r>
  <r>
    <n v="73630"/>
    <x v="2"/>
    <x v="2"/>
    <x v="7"/>
    <n v="2023010"/>
    <x v="0"/>
    <x v="0"/>
    <x v="0"/>
    <s v="March"/>
    <n v="8"/>
    <s v="S"/>
    <n v="1994"/>
    <n v="60810"/>
    <n v="2481.014516129032"/>
    <n v="76911.45"/>
    <n v="1994"/>
    <n v="2481.014516129032"/>
    <n v="0.80370347978096879"/>
    <n v="-487.01451612903247"/>
    <n v="1994"/>
    <n v="0"/>
    <n v="0"/>
  </r>
  <r>
    <n v="73631"/>
    <x v="2"/>
    <x v="2"/>
    <x v="8"/>
    <n v="2023010"/>
    <x v="0"/>
    <x v="0"/>
    <x v="0"/>
    <s v="March"/>
    <n v="9"/>
    <s v="S"/>
    <n v="2008"/>
    <n v="70836"/>
    <n v="2481.014516129032"/>
    <n v="89316.522580645164"/>
    <n v="2008"/>
    <n v="2481.014516129032"/>
    <n v="0.80934633269818723"/>
    <n v="-473.01451612903247"/>
    <n v="1994"/>
    <n v="14"/>
    <n v="7.0210631895686326E-3"/>
  </r>
  <r>
    <n v="73632"/>
    <x v="2"/>
    <x v="2"/>
    <x v="8"/>
    <n v="2023010"/>
    <x v="0"/>
    <x v="0"/>
    <x v="0"/>
    <s v="March"/>
    <n v="9"/>
    <s v="S"/>
    <n v="2008"/>
    <n v="64812"/>
    <n v="2481.014516129032"/>
    <n v="81873.479032258067"/>
    <n v="2008"/>
    <n v="2481.014516129032"/>
    <n v="0.80934633269818723"/>
    <n v="-473.01451612903247"/>
    <n v="2008"/>
    <n v="0"/>
    <n v="0"/>
  </r>
  <r>
    <n v="73633"/>
    <x v="2"/>
    <x v="2"/>
    <x v="8"/>
    <n v="2023010"/>
    <x v="0"/>
    <x v="0"/>
    <x v="0"/>
    <s v="March"/>
    <n v="9"/>
    <s v="S"/>
    <n v="2008"/>
    <n v="66820"/>
    <n v="2481.014516129032"/>
    <n v="84354.493548387094"/>
    <n v="2008"/>
    <n v="2481.014516129032"/>
    <n v="0.80934633269818723"/>
    <n v="-473.01451612903247"/>
    <n v="2008"/>
    <n v="0"/>
    <n v="0"/>
  </r>
  <r>
    <n v="73634"/>
    <x v="2"/>
    <x v="2"/>
    <x v="8"/>
    <n v="2023010"/>
    <x v="0"/>
    <x v="0"/>
    <x v="0"/>
    <s v="March"/>
    <n v="9"/>
    <s v="S"/>
    <n v="2008"/>
    <n v="68828"/>
    <n v="2481.014516129032"/>
    <n v="86835.508064516136"/>
    <n v="2008"/>
    <n v="2481.014516129032"/>
    <n v="0.80934633269818723"/>
    <n v="-473.01451612903247"/>
    <n v="2008"/>
    <n v="0"/>
    <n v="0"/>
  </r>
  <r>
    <n v="73635"/>
    <x v="2"/>
    <x v="2"/>
    <x v="9"/>
    <n v="2023010"/>
    <x v="0"/>
    <x v="0"/>
    <x v="0"/>
    <s v="March"/>
    <n v="10"/>
    <s v="S"/>
    <n v="2062"/>
    <n v="79084"/>
    <n v="2481.014516129032"/>
    <n v="99240.580645161273"/>
    <n v="2062"/>
    <n v="2481.014516129032"/>
    <n v="0.83111162252174409"/>
    <n v="-419.01451612903247"/>
    <n v="2008"/>
    <n v="54"/>
    <n v="2.6892430278884438E-2"/>
  </r>
  <r>
    <n v="73636"/>
    <x v="2"/>
    <x v="2"/>
    <x v="9"/>
    <n v="2023010"/>
    <x v="0"/>
    <x v="0"/>
    <x v="0"/>
    <s v="March"/>
    <n v="10"/>
    <s v="S"/>
    <n v="2062"/>
    <n v="77022"/>
    <n v="2481.014516129032"/>
    <n v="96759.566129032261"/>
    <n v="2062"/>
    <n v="2481.014516129032"/>
    <n v="0.83111162252174409"/>
    <n v="-419.01451612903247"/>
    <n v="2062"/>
    <n v="0"/>
    <n v="0"/>
  </r>
  <r>
    <n v="73637"/>
    <x v="2"/>
    <x v="2"/>
    <x v="9"/>
    <n v="2023010"/>
    <x v="0"/>
    <x v="0"/>
    <x v="0"/>
    <s v="March"/>
    <n v="10"/>
    <s v="S"/>
    <n v="2062"/>
    <n v="72898"/>
    <n v="2481.014516129032"/>
    <n v="91797.537096774206"/>
    <n v="2062"/>
    <n v="2481.014516129032"/>
    <n v="0.83111162252174409"/>
    <n v="-419.01451612903247"/>
    <n v="2062"/>
    <n v="0"/>
    <n v="0"/>
  </r>
  <r>
    <n v="73638"/>
    <x v="2"/>
    <x v="2"/>
    <x v="9"/>
    <n v="2023010"/>
    <x v="0"/>
    <x v="0"/>
    <x v="0"/>
    <s v="March"/>
    <n v="10"/>
    <s v="S"/>
    <n v="2062"/>
    <n v="74960"/>
    <n v="2481.014516129032"/>
    <n v="94278.551612903233"/>
    <n v="2062"/>
    <n v="2481.014516129032"/>
    <n v="0.83111162252174409"/>
    <n v="-419.01451612903247"/>
    <n v="2062"/>
    <n v="0"/>
    <n v="0"/>
  </r>
  <r>
    <n v="73639"/>
    <x v="2"/>
    <x v="2"/>
    <x v="10"/>
    <n v="2023010"/>
    <x v="0"/>
    <x v="0"/>
    <x v="0"/>
    <s v="March"/>
    <n v="11"/>
    <s v="S"/>
    <n v="2204"/>
    <n v="83492"/>
    <n v="2481.014516129032"/>
    <n v="104202.6096774194"/>
    <n v="2204"/>
    <n v="2481.014516129032"/>
    <n v="0.88834627353924533"/>
    <n v="-277.01451612903247"/>
    <n v="2062"/>
    <n v="142"/>
    <n v="6.8865179437439306E-2"/>
  </r>
  <r>
    <n v="73640"/>
    <x v="2"/>
    <x v="2"/>
    <x v="10"/>
    <n v="2023010"/>
    <x v="0"/>
    <x v="0"/>
    <x v="0"/>
    <s v="March"/>
    <n v="11"/>
    <s v="S"/>
    <n v="2204"/>
    <n v="85696"/>
    <n v="2481.014516129032"/>
    <n v="106683.6241935484"/>
    <n v="2204"/>
    <n v="2481.014516129032"/>
    <n v="0.88834627353924533"/>
    <n v="-277.01451612903247"/>
    <n v="2204"/>
    <n v="0"/>
    <n v="0"/>
  </r>
  <r>
    <n v="73641"/>
    <x v="2"/>
    <x v="2"/>
    <x v="10"/>
    <n v="2023010"/>
    <x v="0"/>
    <x v="0"/>
    <x v="0"/>
    <s v="March"/>
    <n v="11"/>
    <s v="S"/>
    <n v="2204"/>
    <n v="81288"/>
    <n v="2481.014516129032"/>
    <n v="101721.5951612903"/>
    <n v="2204"/>
    <n v="2481.014516129032"/>
    <n v="0.88834627353924533"/>
    <n v="-277.01451612903247"/>
    <n v="2204"/>
    <n v="0"/>
    <n v="0"/>
  </r>
  <r>
    <n v="73642"/>
    <x v="2"/>
    <x v="2"/>
    <x v="10"/>
    <n v="2023010"/>
    <x v="0"/>
    <x v="0"/>
    <x v="0"/>
    <s v="March"/>
    <n v="11"/>
    <s v="S"/>
    <n v="2204"/>
    <n v="87900"/>
    <n v="2481.014516129032"/>
    <n v="109164.6387096774"/>
    <n v="2204"/>
    <n v="2481.014516129032"/>
    <n v="0.88834627353924533"/>
    <n v="-277.01451612903247"/>
    <n v="2204"/>
    <n v="0"/>
    <n v="0"/>
  </r>
  <r>
    <n v="73643"/>
    <x v="2"/>
    <x v="2"/>
    <x v="11"/>
    <n v="2023010"/>
    <x v="0"/>
    <x v="0"/>
    <x v="0"/>
    <s v="March"/>
    <n v="12"/>
    <s v="S"/>
    <n v="1971"/>
    <n v="93813"/>
    <n v="2481.014516129032"/>
    <n v="116607.68225806449"/>
    <n v="1971"/>
    <n v="2481.014516129032"/>
    <n v="0.79443307855982426"/>
    <n v="-510.01451612903247"/>
    <n v="2204"/>
    <n v="-233"/>
    <n v="-0.10571687840290379"/>
  </r>
  <r>
    <n v="73644"/>
    <x v="2"/>
    <x v="2"/>
    <x v="11"/>
    <n v="2023010"/>
    <x v="0"/>
    <x v="0"/>
    <x v="0"/>
    <s v="March"/>
    <n v="12"/>
    <s v="S"/>
    <n v="1971"/>
    <n v="95784"/>
    <n v="2481.014516129032"/>
    <n v="119088.6967741936"/>
    <n v="1971"/>
    <n v="2481.014516129032"/>
    <n v="0.79443307855982426"/>
    <n v="-510.01451612903247"/>
    <n v="1971"/>
    <n v="0"/>
    <n v="0"/>
  </r>
  <r>
    <n v="73645"/>
    <x v="2"/>
    <x v="2"/>
    <x v="11"/>
    <n v="2023010"/>
    <x v="0"/>
    <x v="0"/>
    <x v="0"/>
    <s v="March"/>
    <n v="12"/>
    <s v="S"/>
    <n v="1971"/>
    <n v="89871"/>
    <n v="2481.014516129032"/>
    <n v="111645.6532258064"/>
    <n v="1971"/>
    <n v="2481.014516129032"/>
    <n v="0.79443307855982426"/>
    <n v="-510.01451612903247"/>
    <n v="1971"/>
    <n v="0"/>
    <n v="0"/>
  </r>
  <r>
    <n v="73646"/>
    <x v="2"/>
    <x v="2"/>
    <x v="11"/>
    <n v="2023010"/>
    <x v="0"/>
    <x v="0"/>
    <x v="0"/>
    <s v="March"/>
    <n v="12"/>
    <s v="S"/>
    <n v="1971"/>
    <n v="91842"/>
    <n v="2481.014516129032"/>
    <n v="114126.6677419355"/>
    <n v="1971"/>
    <n v="2481.014516129032"/>
    <n v="0.79443307855982426"/>
    <n v="-510.01451612903247"/>
    <n v="1971"/>
    <n v="0"/>
    <n v="0"/>
  </r>
  <r>
    <n v="73647"/>
    <x v="2"/>
    <x v="2"/>
    <x v="12"/>
    <n v="2023011"/>
    <x v="0"/>
    <x v="0"/>
    <x v="0"/>
    <s v="March"/>
    <n v="13"/>
    <s v="S"/>
    <n v="2072"/>
    <n v="99928"/>
    <n v="2481.014516129032"/>
    <n v="124050.72580645161"/>
    <n v="2072"/>
    <n v="2481.014516129032"/>
    <n v="0.83514223174832869"/>
    <n v="-409.01451612903247"/>
    <n v="1971"/>
    <n v="101"/>
    <n v="5.1243023845763513E-2"/>
  </r>
  <r>
    <n v="73648"/>
    <x v="2"/>
    <x v="2"/>
    <x v="12"/>
    <n v="2023011"/>
    <x v="0"/>
    <x v="0"/>
    <x v="0"/>
    <s v="March"/>
    <n v="13"/>
    <s v="S"/>
    <n v="2072"/>
    <n v="97856"/>
    <n v="2481.014516129032"/>
    <n v="121569.71129032259"/>
    <n v="2072"/>
    <n v="2481.014516129032"/>
    <n v="0.83514223174832869"/>
    <n v="-409.01451612903247"/>
    <n v="2072"/>
    <n v="0"/>
    <n v="0"/>
  </r>
  <r>
    <n v="73649"/>
    <x v="2"/>
    <x v="2"/>
    <x v="12"/>
    <n v="2023011"/>
    <x v="0"/>
    <x v="0"/>
    <x v="0"/>
    <s v="March"/>
    <n v="13"/>
    <s v="S"/>
    <n v="2072"/>
    <n v="102000"/>
    <n v="2481.014516129032"/>
    <n v="126531.7403225806"/>
    <n v="2072"/>
    <n v="2481.014516129032"/>
    <n v="0.83514223174832869"/>
    <n v="-409.01451612903247"/>
    <n v="2072"/>
    <n v="0"/>
    <n v="0"/>
  </r>
  <r>
    <n v="73650"/>
    <x v="2"/>
    <x v="2"/>
    <x v="12"/>
    <n v="2023011"/>
    <x v="0"/>
    <x v="0"/>
    <x v="0"/>
    <s v="March"/>
    <n v="13"/>
    <s v="S"/>
    <n v="2072"/>
    <n v="104072"/>
    <n v="2481.014516129032"/>
    <n v="129012.7548387097"/>
    <n v="2072"/>
    <n v="2481.014516129032"/>
    <n v="0.83514223174832869"/>
    <n v="-409.01451612903247"/>
    <n v="2072"/>
    <n v="0"/>
    <n v="0"/>
  </r>
  <r>
    <n v="73651"/>
    <x v="2"/>
    <x v="2"/>
    <x v="13"/>
    <n v="2023011"/>
    <x v="0"/>
    <x v="0"/>
    <x v="0"/>
    <s v="March"/>
    <n v="14"/>
    <s v="S"/>
    <n v="2082"/>
    <n v="112400"/>
    <n v="2481.014516129032"/>
    <n v="138936.8129032258"/>
    <n v="2082"/>
    <n v="2481.014516129032"/>
    <n v="0.83917284097491329"/>
    <n v="-399.01451612903247"/>
    <n v="2072"/>
    <n v="10"/>
    <n v="4.8262548262547611E-3"/>
  </r>
  <r>
    <n v="73652"/>
    <x v="2"/>
    <x v="2"/>
    <x v="13"/>
    <n v="2023011"/>
    <x v="0"/>
    <x v="0"/>
    <x v="0"/>
    <s v="March"/>
    <n v="14"/>
    <s v="S"/>
    <n v="2082"/>
    <n v="106154"/>
    <n v="2481.014516129032"/>
    <n v="131493.7693548387"/>
    <n v="2082"/>
    <n v="2481.014516129032"/>
    <n v="0.83917284097491329"/>
    <n v="-399.01451612903247"/>
    <n v="2082"/>
    <n v="0"/>
    <n v="0"/>
  </r>
  <r>
    <n v="73653"/>
    <x v="2"/>
    <x v="2"/>
    <x v="13"/>
    <n v="2023011"/>
    <x v="0"/>
    <x v="0"/>
    <x v="0"/>
    <s v="March"/>
    <n v="14"/>
    <s v="S"/>
    <n v="2082"/>
    <n v="108236"/>
    <n v="2481.014516129032"/>
    <n v="133974.7838709678"/>
    <n v="2082"/>
    <n v="2481.014516129032"/>
    <n v="0.83917284097491329"/>
    <n v="-399.01451612903247"/>
    <n v="2082"/>
    <n v="0"/>
    <n v="0"/>
  </r>
  <r>
    <n v="73654"/>
    <x v="2"/>
    <x v="2"/>
    <x v="13"/>
    <n v="2023011"/>
    <x v="0"/>
    <x v="0"/>
    <x v="0"/>
    <s v="March"/>
    <n v="14"/>
    <s v="S"/>
    <n v="2082"/>
    <n v="110318"/>
    <n v="2481.014516129032"/>
    <n v="136455.79838709679"/>
    <n v="2082"/>
    <n v="2481.014516129032"/>
    <n v="0.83917284097491329"/>
    <n v="-399.01451612903247"/>
    <n v="2082"/>
    <n v="0"/>
    <n v="0"/>
  </r>
  <r>
    <n v="73655"/>
    <x v="2"/>
    <x v="2"/>
    <x v="14"/>
    <n v="2023011"/>
    <x v="0"/>
    <x v="0"/>
    <x v="0"/>
    <s v="March"/>
    <n v="15"/>
    <s v="S"/>
    <n v="2035"/>
    <n v="116470"/>
    <n v="2481.014516129032"/>
    <n v="143898.84193548391"/>
    <n v="2035"/>
    <n v="2481.014516129032"/>
    <n v="0.82022897760996571"/>
    <n v="-446.01451612903247"/>
    <n v="2082"/>
    <n v="-47"/>
    <n v="-2.2574447646493741E-2"/>
  </r>
  <r>
    <n v="73656"/>
    <x v="2"/>
    <x v="2"/>
    <x v="14"/>
    <n v="2023011"/>
    <x v="0"/>
    <x v="0"/>
    <x v="0"/>
    <s v="March"/>
    <n v="15"/>
    <s v="S"/>
    <n v="2035"/>
    <n v="114435"/>
    <n v="2481.014516129032"/>
    <n v="141417.82741935481"/>
    <n v="2035"/>
    <n v="2481.014516129032"/>
    <n v="0.82022897760996571"/>
    <n v="-446.01451612903247"/>
    <n v="2035"/>
    <n v="0"/>
    <n v="0"/>
  </r>
  <r>
    <n v="73657"/>
    <x v="2"/>
    <x v="2"/>
    <x v="14"/>
    <n v="2023011"/>
    <x v="0"/>
    <x v="0"/>
    <x v="0"/>
    <s v="March"/>
    <n v="15"/>
    <s v="S"/>
    <n v="2035"/>
    <n v="120540"/>
    <n v="2481.014516129032"/>
    <n v="148860.87096774191"/>
    <n v="2035"/>
    <n v="2481.014516129032"/>
    <n v="0.82022897760996571"/>
    <n v="-446.01451612903247"/>
    <n v="2035"/>
    <n v="0"/>
    <n v="0"/>
  </r>
  <r>
    <n v="73658"/>
    <x v="2"/>
    <x v="2"/>
    <x v="14"/>
    <n v="2023011"/>
    <x v="0"/>
    <x v="0"/>
    <x v="0"/>
    <s v="March"/>
    <n v="15"/>
    <s v="S"/>
    <n v="2035"/>
    <n v="118505"/>
    <n v="2481.014516129032"/>
    <n v="146379.8564516129"/>
    <n v="2035"/>
    <n v="2481.014516129032"/>
    <n v="0.82022897760996571"/>
    <n v="-446.01451612903247"/>
    <n v="2035"/>
    <n v="0"/>
    <n v="0"/>
  </r>
  <r>
    <n v="73659"/>
    <x v="2"/>
    <x v="2"/>
    <x v="15"/>
    <n v="2023011"/>
    <x v="0"/>
    <x v="0"/>
    <x v="0"/>
    <s v="March"/>
    <n v="16"/>
    <s v="S"/>
    <n v="1979"/>
    <n v="128456"/>
    <n v="2481.014516129032"/>
    <n v="158784.92903225811"/>
    <n v="1979"/>
    <n v="2481.014516129032"/>
    <n v="0.79765756594109194"/>
    <n v="-502.01451612903247"/>
    <n v="2035"/>
    <n v="-56"/>
    <n v="-2.751842751842748E-2"/>
  </r>
  <r>
    <n v="73660"/>
    <x v="2"/>
    <x v="2"/>
    <x v="15"/>
    <n v="2023011"/>
    <x v="0"/>
    <x v="0"/>
    <x v="0"/>
    <s v="March"/>
    <n v="16"/>
    <s v="S"/>
    <n v="1979"/>
    <n v="126477"/>
    <n v="2481.014516129032"/>
    <n v="156303.91451612901"/>
    <n v="1979"/>
    <n v="2481.014516129032"/>
    <n v="0.79765756594109194"/>
    <n v="-502.01451612903247"/>
    <n v="1979"/>
    <n v="0"/>
    <n v="0"/>
  </r>
  <r>
    <n v="73661"/>
    <x v="2"/>
    <x v="2"/>
    <x v="15"/>
    <n v="2023011"/>
    <x v="0"/>
    <x v="0"/>
    <x v="0"/>
    <s v="March"/>
    <n v="16"/>
    <s v="S"/>
    <n v="1979"/>
    <n v="122519"/>
    <n v="2481.014516129032"/>
    <n v="151341.88548387101"/>
    <n v="1979"/>
    <n v="2481.014516129032"/>
    <n v="0.79765756594109194"/>
    <n v="-502.01451612903247"/>
    <n v="1979"/>
    <n v="0"/>
    <n v="0"/>
  </r>
  <r>
    <n v="73662"/>
    <x v="2"/>
    <x v="2"/>
    <x v="15"/>
    <n v="2023011"/>
    <x v="0"/>
    <x v="0"/>
    <x v="0"/>
    <s v="March"/>
    <n v="16"/>
    <s v="S"/>
    <n v="1979"/>
    <n v="124498"/>
    <n v="2481.014516129032"/>
    <n v="153822.9"/>
    <n v="1979"/>
    <n v="2481.014516129032"/>
    <n v="0.79765756594109194"/>
    <n v="-502.01451612903247"/>
    <n v="1979"/>
    <n v="0"/>
    <n v="0"/>
  </r>
  <r>
    <n v="73663"/>
    <x v="2"/>
    <x v="2"/>
    <x v="16"/>
    <n v="2023011"/>
    <x v="0"/>
    <x v="0"/>
    <x v="0"/>
    <s v="March"/>
    <n v="17"/>
    <s v="S"/>
    <n v="2010"/>
    <n v="136496"/>
    <n v="2481.014516129032"/>
    <n v="168708.98709677419"/>
    <n v="2010"/>
    <n v="2481.014516129032"/>
    <n v="0.81015245454350415"/>
    <n v="-471.01451612903247"/>
    <n v="1979"/>
    <n v="31"/>
    <n v="1.5664477008590309E-2"/>
  </r>
  <r>
    <n v="73664"/>
    <x v="2"/>
    <x v="2"/>
    <x v="16"/>
    <n v="2023011"/>
    <x v="0"/>
    <x v="0"/>
    <x v="0"/>
    <s v="March"/>
    <n v="17"/>
    <s v="S"/>
    <n v="2010"/>
    <n v="130466"/>
    <n v="2481.014516129032"/>
    <n v="161265.94354838709"/>
    <n v="2010"/>
    <n v="2481.014516129032"/>
    <n v="0.81015245454350415"/>
    <n v="-471.01451612903247"/>
    <n v="2010"/>
    <n v="0"/>
    <n v="0"/>
  </r>
  <r>
    <n v="73665"/>
    <x v="2"/>
    <x v="2"/>
    <x v="16"/>
    <n v="2023011"/>
    <x v="0"/>
    <x v="0"/>
    <x v="0"/>
    <s v="March"/>
    <n v="17"/>
    <s v="S"/>
    <n v="2010"/>
    <n v="134486"/>
    <n v="2481.014516129032"/>
    <n v="166227.9725806452"/>
    <n v="2010"/>
    <n v="2481.014516129032"/>
    <n v="0.81015245454350415"/>
    <n v="-471.01451612903247"/>
    <n v="2010"/>
    <n v="0"/>
    <n v="0"/>
  </r>
  <r>
    <n v="73666"/>
    <x v="2"/>
    <x v="2"/>
    <x v="16"/>
    <n v="2023011"/>
    <x v="0"/>
    <x v="0"/>
    <x v="0"/>
    <s v="March"/>
    <n v="17"/>
    <s v="S"/>
    <n v="2010"/>
    <n v="132476"/>
    <n v="2481.014516129032"/>
    <n v="163746.9580645161"/>
    <n v="2010"/>
    <n v="2481.014516129032"/>
    <n v="0.81015245454350415"/>
    <n v="-471.01451612903247"/>
    <n v="2010"/>
    <n v="0"/>
    <n v="0"/>
  </r>
  <r>
    <n v="73667"/>
    <x v="2"/>
    <x v="2"/>
    <x v="17"/>
    <n v="2023011"/>
    <x v="0"/>
    <x v="0"/>
    <x v="0"/>
    <s v="March"/>
    <n v="18"/>
    <s v="S"/>
    <n v="2052"/>
    <n v="142652"/>
    <n v="2481.014516129032"/>
    <n v="176152.03064516131"/>
    <n v="2052"/>
    <n v="2481.014516129032"/>
    <n v="0.82708101329515948"/>
    <n v="-429.01451612903247"/>
    <n v="2010"/>
    <n v="42"/>
    <n v="2.089552238805981E-2"/>
  </r>
  <r>
    <n v="73668"/>
    <x v="2"/>
    <x v="2"/>
    <x v="17"/>
    <n v="2023011"/>
    <x v="0"/>
    <x v="0"/>
    <x v="0"/>
    <s v="March"/>
    <n v="18"/>
    <s v="S"/>
    <n v="2052"/>
    <n v="140600"/>
    <n v="2481.014516129032"/>
    <n v="173671.0161290323"/>
    <n v="2052"/>
    <n v="2481.014516129032"/>
    <n v="0.82708101329515948"/>
    <n v="-429.01451612903247"/>
    <n v="2052"/>
    <n v="0"/>
    <n v="0"/>
  </r>
  <r>
    <n v="73669"/>
    <x v="2"/>
    <x v="2"/>
    <x v="17"/>
    <n v="2023011"/>
    <x v="0"/>
    <x v="0"/>
    <x v="0"/>
    <s v="March"/>
    <n v="18"/>
    <s v="S"/>
    <n v="2052"/>
    <n v="138548"/>
    <n v="2481.014516129032"/>
    <n v="171190.0016129032"/>
    <n v="2052"/>
    <n v="2481.014516129032"/>
    <n v="0.82708101329515948"/>
    <n v="-429.01451612903247"/>
    <n v="2052"/>
    <n v="0"/>
    <n v="0"/>
  </r>
  <r>
    <n v="73670"/>
    <x v="2"/>
    <x v="2"/>
    <x v="17"/>
    <n v="2023011"/>
    <x v="0"/>
    <x v="0"/>
    <x v="0"/>
    <s v="March"/>
    <n v="18"/>
    <s v="S"/>
    <n v="2052"/>
    <n v="144704"/>
    <n v="2481.014516129032"/>
    <n v="178633.0451612903"/>
    <n v="2052"/>
    <n v="2481.014516129032"/>
    <n v="0.82708101329515948"/>
    <n v="-429.01451612903247"/>
    <n v="2052"/>
    <n v="0"/>
    <n v="0"/>
  </r>
  <r>
    <n v="73671"/>
    <x v="2"/>
    <x v="2"/>
    <x v="18"/>
    <n v="2023011"/>
    <x v="0"/>
    <x v="0"/>
    <x v="0"/>
    <s v="March"/>
    <n v="19"/>
    <s v="S"/>
    <n v="1868"/>
    <n v="146572"/>
    <n v="2481.014516129032"/>
    <n v="181114.0596774194"/>
    <n v="1868"/>
    <n v="2481.014516129032"/>
    <n v="0.7529178035260029"/>
    <n v="-613.01451612903247"/>
    <n v="2052"/>
    <n v="-184"/>
    <n v="-8.9668615984405453E-2"/>
  </r>
  <r>
    <n v="73672"/>
    <x v="2"/>
    <x v="2"/>
    <x v="18"/>
    <n v="2023011"/>
    <x v="0"/>
    <x v="0"/>
    <x v="0"/>
    <s v="March"/>
    <n v="19"/>
    <s v="S"/>
    <n v="1868"/>
    <n v="152176"/>
    <n v="2481.014516129032"/>
    <n v="188557.1032258065"/>
    <n v="1868"/>
    <n v="2481.014516129032"/>
    <n v="0.7529178035260029"/>
    <n v="-613.01451612903247"/>
    <n v="1868"/>
    <n v="0"/>
    <n v="0"/>
  </r>
  <r>
    <n v="73673"/>
    <x v="2"/>
    <x v="2"/>
    <x v="18"/>
    <n v="2023011"/>
    <x v="0"/>
    <x v="0"/>
    <x v="0"/>
    <s v="March"/>
    <n v="19"/>
    <s v="S"/>
    <n v="1868"/>
    <n v="150308"/>
    <n v="2481.014516129032"/>
    <n v="186076.08870967751"/>
    <n v="1868"/>
    <n v="2481.014516129032"/>
    <n v="0.7529178035260029"/>
    <n v="-613.01451612903247"/>
    <n v="1868"/>
    <n v="0"/>
    <n v="0"/>
  </r>
  <r>
    <n v="73674"/>
    <x v="2"/>
    <x v="2"/>
    <x v="18"/>
    <n v="2023011"/>
    <x v="0"/>
    <x v="0"/>
    <x v="0"/>
    <s v="March"/>
    <n v="19"/>
    <s v="S"/>
    <n v="1868"/>
    <n v="148440"/>
    <n v="2481.014516129032"/>
    <n v="183595.07419354841"/>
    <n v="1868"/>
    <n v="2481.014516129032"/>
    <n v="0.7529178035260029"/>
    <n v="-613.01451612903247"/>
    <n v="1868"/>
    <n v="0"/>
    <n v="0"/>
  </r>
  <r>
    <n v="73675"/>
    <x v="2"/>
    <x v="2"/>
    <x v="19"/>
    <n v="2023012"/>
    <x v="0"/>
    <x v="0"/>
    <x v="0"/>
    <s v="March"/>
    <n v="20"/>
    <s v="S"/>
    <n v="2039"/>
    <n v="156254"/>
    <n v="2481.014516129032"/>
    <n v="193519.13225806449"/>
    <n v="2039"/>
    <n v="2481.014516129032"/>
    <n v="0.82184122130059956"/>
    <n v="-442.01451612903247"/>
    <n v="1868"/>
    <n v="171"/>
    <n v="9.1541755888650878E-2"/>
  </r>
  <r>
    <n v="73676"/>
    <x v="2"/>
    <x v="2"/>
    <x v="19"/>
    <n v="2023012"/>
    <x v="0"/>
    <x v="0"/>
    <x v="0"/>
    <s v="March"/>
    <n v="20"/>
    <s v="S"/>
    <n v="2039"/>
    <n v="154215"/>
    <n v="2481.014516129032"/>
    <n v="191038.11774193551"/>
    <n v="2039"/>
    <n v="2481.014516129032"/>
    <n v="0.82184122130059956"/>
    <n v="-442.01451612903247"/>
    <n v="2039"/>
    <n v="0"/>
    <n v="0"/>
  </r>
  <r>
    <n v="73677"/>
    <x v="2"/>
    <x v="2"/>
    <x v="19"/>
    <n v="2023012"/>
    <x v="0"/>
    <x v="0"/>
    <x v="0"/>
    <s v="March"/>
    <n v="20"/>
    <s v="S"/>
    <n v="2039"/>
    <n v="160332"/>
    <n v="2481.014516129032"/>
    <n v="198481.16129032249"/>
    <n v="2039"/>
    <n v="2481.014516129032"/>
    <n v="0.82184122130059956"/>
    <n v="-442.01451612903247"/>
    <n v="2039"/>
    <n v="0"/>
    <n v="0"/>
  </r>
  <r>
    <n v="73678"/>
    <x v="2"/>
    <x v="2"/>
    <x v="19"/>
    <n v="2023012"/>
    <x v="0"/>
    <x v="0"/>
    <x v="0"/>
    <s v="March"/>
    <n v="20"/>
    <s v="S"/>
    <n v="2039"/>
    <n v="158293"/>
    <n v="2481.014516129032"/>
    <n v="196000.14677419359"/>
    <n v="2039"/>
    <n v="2481.014516129032"/>
    <n v="0.82184122130059956"/>
    <n v="-442.01451612903247"/>
    <n v="2039"/>
    <n v="0"/>
    <n v="0"/>
  </r>
  <r>
    <n v="73679"/>
    <x v="2"/>
    <x v="2"/>
    <x v="20"/>
    <n v="2023012"/>
    <x v="0"/>
    <x v="0"/>
    <x v="0"/>
    <s v="March"/>
    <n v="21"/>
    <s v="S"/>
    <n v="1998"/>
    <n v="162330"/>
    <n v="2481.014516129032"/>
    <n v="200962.17580645159"/>
    <n v="1998"/>
    <n v="2481.014516129032"/>
    <n v="0.80531572347160263"/>
    <n v="-483.01451612903247"/>
    <n v="2039"/>
    <n v="-41"/>
    <n v="-2.010789602746443E-2"/>
  </r>
  <r>
    <n v="73680"/>
    <x v="2"/>
    <x v="2"/>
    <x v="20"/>
    <n v="2023012"/>
    <x v="0"/>
    <x v="0"/>
    <x v="0"/>
    <s v="March"/>
    <n v="21"/>
    <s v="S"/>
    <n v="1998"/>
    <n v="168324"/>
    <n v="2481.014516129032"/>
    <n v="208405.21935483869"/>
    <n v="1998"/>
    <n v="2481.014516129032"/>
    <n v="0.80531572347160263"/>
    <n v="-483.01451612903247"/>
    <n v="1998"/>
    <n v="0"/>
    <n v="0"/>
  </r>
  <r>
    <n v="73681"/>
    <x v="2"/>
    <x v="2"/>
    <x v="20"/>
    <n v="2023012"/>
    <x v="0"/>
    <x v="0"/>
    <x v="0"/>
    <s v="March"/>
    <n v="21"/>
    <s v="S"/>
    <n v="1998"/>
    <n v="166326"/>
    <n v="2481.014516129032"/>
    <n v="205924.2048387097"/>
    <n v="1998"/>
    <n v="2481.014516129032"/>
    <n v="0.80531572347160263"/>
    <n v="-483.01451612903247"/>
    <n v="1998"/>
    <n v="0"/>
    <n v="0"/>
  </r>
  <r>
    <n v="73682"/>
    <x v="2"/>
    <x v="2"/>
    <x v="20"/>
    <n v="2023012"/>
    <x v="0"/>
    <x v="0"/>
    <x v="0"/>
    <s v="March"/>
    <n v="21"/>
    <s v="S"/>
    <n v="1998"/>
    <n v="164328"/>
    <n v="2481.014516129032"/>
    <n v="203443.1903225806"/>
    <n v="1998"/>
    <n v="2481.014516129032"/>
    <n v="0.80531572347160263"/>
    <n v="-483.01451612903247"/>
    <n v="1998"/>
    <n v="0"/>
    <n v="0"/>
  </r>
  <r>
    <n v="73683"/>
    <x v="2"/>
    <x v="2"/>
    <x v="21"/>
    <n v="2023012"/>
    <x v="0"/>
    <x v="0"/>
    <x v="0"/>
    <s v="March"/>
    <n v="22"/>
    <s v="S"/>
    <n v="1950"/>
    <n v="172224"/>
    <n v="2481.014516129032"/>
    <n v="213367.2483870968"/>
    <n v="1950"/>
    <n v="2481.014516129032"/>
    <n v="0.78596879918399665"/>
    <n v="-531.01451612903247"/>
    <n v="1998"/>
    <n v="-48"/>
    <n v="-2.4024024024024041E-2"/>
  </r>
  <r>
    <n v="73684"/>
    <x v="2"/>
    <x v="2"/>
    <x v="21"/>
    <n v="2023012"/>
    <x v="0"/>
    <x v="0"/>
    <x v="0"/>
    <s v="March"/>
    <n v="22"/>
    <s v="S"/>
    <n v="1950"/>
    <n v="170274"/>
    <n v="2481.014516129032"/>
    <n v="210886.2338709677"/>
    <n v="1950"/>
    <n v="2481.014516129032"/>
    <n v="0.78596879918399665"/>
    <n v="-531.01451612903247"/>
    <n v="1950"/>
    <n v="0"/>
    <n v="0"/>
  </r>
  <r>
    <n v="73685"/>
    <x v="2"/>
    <x v="2"/>
    <x v="21"/>
    <n v="2023012"/>
    <x v="0"/>
    <x v="0"/>
    <x v="0"/>
    <s v="March"/>
    <n v="22"/>
    <s v="S"/>
    <n v="1950"/>
    <n v="176124"/>
    <n v="2481.014516129032"/>
    <n v="218329.2774193548"/>
    <n v="1950"/>
    <n v="2481.014516129032"/>
    <n v="0.78596879918399665"/>
    <n v="-531.01451612903247"/>
    <n v="1950"/>
    <n v="0"/>
    <n v="0"/>
  </r>
  <r>
    <n v="73686"/>
    <x v="2"/>
    <x v="2"/>
    <x v="21"/>
    <n v="2023012"/>
    <x v="0"/>
    <x v="0"/>
    <x v="0"/>
    <s v="March"/>
    <n v="22"/>
    <s v="S"/>
    <n v="1950"/>
    <n v="174174"/>
    <n v="2481.014516129032"/>
    <n v="215848.26290322581"/>
    <n v="1950"/>
    <n v="2481.014516129032"/>
    <n v="0.78596879918399665"/>
    <n v="-531.01451612903247"/>
    <n v="1950"/>
    <n v="0"/>
    <n v="0"/>
  </r>
  <r>
    <n v="73687"/>
    <x v="2"/>
    <x v="2"/>
    <x v="22"/>
    <n v="2023012"/>
    <x v="0"/>
    <x v="0"/>
    <x v="0"/>
    <s v="March"/>
    <n v="23"/>
    <s v="S"/>
    <n v="1857"/>
    <n v="177981"/>
    <n v="2481.014516129032"/>
    <n v="220810.2919354839"/>
    <n v="1857"/>
    <n v="2481.014516129032"/>
    <n v="0.74848413337675979"/>
    <n v="-624.01451612903247"/>
    <n v="1950"/>
    <n v="-93"/>
    <n v="-4.7692307692307701E-2"/>
  </r>
  <r>
    <n v="73688"/>
    <x v="2"/>
    <x v="2"/>
    <x v="22"/>
    <n v="2023012"/>
    <x v="0"/>
    <x v="0"/>
    <x v="0"/>
    <s v="March"/>
    <n v="23"/>
    <s v="S"/>
    <n v="1857"/>
    <n v="183552"/>
    <n v="2481.014516129032"/>
    <n v="228253.33548387099"/>
    <n v="1857"/>
    <n v="2481.014516129032"/>
    <n v="0.74848413337675979"/>
    <n v="-624.01451612903247"/>
    <n v="1857"/>
    <n v="0"/>
    <n v="0"/>
  </r>
  <r>
    <n v="73689"/>
    <x v="2"/>
    <x v="2"/>
    <x v="22"/>
    <n v="2023012"/>
    <x v="0"/>
    <x v="0"/>
    <x v="0"/>
    <s v="March"/>
    <n v="23"/>
    <s v="S"/>
    <n v="1857"/>
    <n v="181695"/>
    <n v="2481.014516129032"/>
    <n v="225772.32096774189"/>
    <n v="1857"/>
    <n v="2481.014516129032"/>
    <n v="0.74848413337675979"/>
    <n v="-624.01451612903247"/>
    <n v="1857"/>
    <n v="0"/>
    <n v="0"/>
  </r>
  <r>
    <n v="73690"/>
    <x v="2"/>
    <x v="2"/>
    <x v="22"/>
    <n v="2023012"/>
    <x v="0"/>
    <x v="0"/>
    <x v="0"/>
    <s v="March"/>
    <n v="23"/>
    <s v="S"/>
    <n v="1857"/>
    <n v="179838"/>
    <n v="2481.014516129032"/>
    <n v="223291.30645161291"/>
    <n v="1857"/>
    <n v="2481.014516129032"/>
    <n v="0.74848413337675979"/>
    <n v="-624.01451612903247"/>
    <n v="1857"/>
    <n v="0"/>
    <n v="0"/>
  </r>
  <r>
    <n v="73691"/>
    <x v="2"/>
    <x v="2"/>
    <x v="23"/>
    <n v="2023012"/>
    <x v="0"/>
    <x v="0"/>
    <x v="0"/>
    <s v="March"/>
    <n v="24"/>
    <s v="S"/>
    <n v="1900"/>
    <n v="191152"/>
    <n v="2481.014516129032"/>
    <n v="238177.3935483871"/>
    <n v="1900"/>
    <n v="2481.014516129032"/>
    <n v="0.76581575305107363"/>
    <n v="-581.01451612903247"/>
    <n v="1857"/>
    <n v="43"/>
    <n v="2.3155627355950559E-2"/>
  </r>
  <r>
    <n v="73692"/>
    <x v="2"/>
    <x v="2"/>
    <x v="23"/>
    <n v="2023012"/>
    <x v="0"/>
    <x v="0"/>
    <x v="0"/>
    <s v="March"/>
    <n v="24"/>
    <s v="S"/>
    <n v="1900"/>
    <n v="189252"/>
    <n v="2481.014516129032"/>
    <n v="235696.37903225809"/>
    <n v="1900"/>
    <n v="2481.014516129032"/>
    <n v="0.76581575305107363"/>
    <n v="-581.01451612903247"/>
    <n v="1900"/>
    <n v="0"/>
    <n v="0"/>
  </r>
  <r>
    <n v="73693"/>
    <x v="2"/>
    <x v="2"/>
    <x v="23"/>
    <n v="2023012"/>
    <x v="0"/>
    <x v="0"/>
    <x v="0"/>
    <s v="March"/>
    <n v="24"/>
    <s v="S"/>
    <n v="1900"/>
    <n v="185452"/>
    <n v="2481.014516129032"/>
    <n v="230734.35"/>
    <n v="1900"/>
    <n v="2481.014516129032"/>
    <n v="0.76581575305107363"/>
    <n v="-581.01451612903247"/>
    <n v="1900"/>
    <n v="0"/>
    <n v="0"/>
  </r>
  <r>
    <n v="73694"/>
    <x v="2"/>
    <x v="2"/>
    <x v="23"/>
    <n v="2023012"/>
    <x v="0"/>
    <x v="0"/>
    <x v="0"/>
    <s v="March"/>
    <n v="24"/>
    <s v="S"/>
    <n v="1900"/>
    <n v="187352"/>
    <n v="2481.014516129032"/>
    <n v="233215.36451612899"/>
    <n v="1900"/>
    <n v="2481.014516129032"/>
    <n v="0.76581575305107363"/>
    <n v="-581.01451612903247"/>
    <n v="1900"/>
    <n v="0"/>
    <n v="0"/>
  </r>
  <r>
    <n v="73695"/>
    <x v="2"/>
    <x v="2"/>
    <x v="24"/>
    <n v="2023012"/>
    <x v="0"/>
    <x v="0"/>
    <x v="0"/>
    <s v="March"/>
    <n v="25"/>
    <s v="S"/>
    <n v="2010"/>
    <n v="193162"/>
    <n v="2481.014516129032"/>
    <n v="240658.40806451609"/>
    <n v="2010"/>
    <n v="2481.014516129032"/>
    <n v="0.81015245454350415"/>
    <n v="-471.01451612903247"/>
    <n v="1900"/>
    <n v="110"/>
    <n v="5.7894736842105221E-2"/>
  </r>
  <r>
    <n v="73696"/>
    <x v="2"/>
    <x v="2"/>
    <x v="24"/>
    <n v="2023012"/>
    <x v="0"/>
    <x v="0"/>
    <x v="0"/>
    <s v="March"/>
    <n v="25"/>
    <s v="S"/>
    <n v="2010"/>
    <n v="199192"/>
    <n v="2481.014516129032"/>
    <n v="248101.45161290321"/>
    <n v="2010"/>
    <n v="2481.014516129032"/>
    <n v="0.81015245454350415"/>
    <n v="-471.01451612903247"/>
    <n v="2010"/>
    <n v="0"/>
    <n v="0"/>
  </r>
  <r>
    <n v="73697"/>
    <x v="2"/>
    <x v="2"/>
    <x v="24"/>
    <n v="2023012"/>
    <x v="0"/>
    <x v="0"/>
    <x v="0"/>
    <s v="March"/>
    <n v="25"/>
    <s v="S"/>
    <n v="2010"/>
    <n v="197182"/>
    <n v="2481.014516129032"/>
    <n v="245620.4370967742"/>
    <n v="2010"/>
    <n v="2481.014516129032"/>
    <n v="0.81015245454350415"/>
    <n v="-471.01451612903247"/>
    <n v="2010"/>
    <n v="0"/>
    <n v="0"/>
  </r>
  <r>
    <n v="73698"/>
    <x v="2"/>
    <x v="2"/>
    <x v="24"/>
    <n v="2023012"/>
    <x v="0"/>
    <x v="0"/>
    <x v="0"/>
    <s v="March"/>
    <n v="25"/>
    <s v="S"/>
    <n v="2010"/>
    <n v="195172"/>
    <n v="2481.014516129032"/>
    <n v="243139.42258064519"/>
    <n v="2010"/>
    <n v="2481.014516129032"/>
    <n v="0.81015245454350415"/>
    <n v="-471.01451612903247"/>
    <n v="2010"/>
    <n v="0"/>
    <n v="0"/>
  </r>
  <r>
    <n v="73699"/>
    <x v="2"/>
    <x v="2"/>
    <x v="25"/>
    <n v="2023012"/>
    <x v="0"/>
    <x v="0"/>
    <x v="0"/>
    <s v="March"/>
    <n v="26"/>
    <s v="S"/>
    <n v="1786"/>
    <n v="206336"/>
    <n v="2481.014516129032"/>
    <n v="258025.50967741929"/>
    <n v="1786"/>
    <n v="2481.014516129032"/>
    <n v="0.71986680786800916"/>
    <n v="-695.01451612903247"/>
    <n v="2010"/>
    <n v="-224"/>
    <n v="-0.1114427860696517"/>
  </r>
  <r>
    <n v="73700"/>
    <x v="2"/>
    <x v="2"/>
    <x v="25"/>
    <n v="2023012"/>
    <x v="0"/>
    <x v="0"/>
    <x v="0"/>
    <s v="March"/>
    <n v="26"/>
    <s v="S"/>
    <n v="1786"/>
    <n v="200978"/>
    <n v="2481.014516129032"/>
    <n v="250582.4661290322"/>
    <n v="1786"/>
    <n v="2481.014516129032"/>
    <n v="0.71986680786800916"/>
    <n v="-695.01451612903247"/>
    <n v="1786"/>
    <n v="0"/>
    <n v="0"/>
  </r>
  <r>
    <n v="73701"/>
    <x v="2"/>
    <x v="2"/>
    <x v="25"/>
    <n v="2023012"/>
    <x v="0"/>
    <x v="0"/>
    <x v="0"/>
    <s v="March"/>
    <n v="26"/>
    <s v="S"/>
    <n v="1786"/>
    <n v="204550"/>
    <n v="2481.014516129032"/>
    <n v="255544.49516129031"/>
    <n v="1786"/>
    <n v="2481.014516129032"/>
    <n v="0.71986680786800916"/>
    <n v="-695.01451612903247"/>
    <n v="1786"/>
    <n v="0"/>
    <n v="0"/>
  </r>
  <r>
    <n v="73702"/>
    <x v="2"/>
    <x v="2"/>
    <x v="25"/>
    <n v="2023012"/>
    <x v="0"/>
    <x v="0"/>
    <x v="0"/>
    <s v="March"/>
    <n v="26"/>
    <s v="S"/>
    <n v="1786"/>
    <n v="202764"/>
    <n v="2481.014516129032"/>
    <n v="253063.4806451613"/>
    <n v="1786"/>
    <n v="2481.014516129032"/>
    <n v="0.71986680786800916"/>
    <n v="-695.01451612903247"/>
    <n v="1786"/>
    <n v="0"/>
    <n v="0"/>
  </r>
  <r>
    <n v="73703"/>
    <x v="2"/>
    <x v="2"/>
    <x v="26"/>
    <n v="2023013"/>
    <x v="0"/>
    <x v="0"/>
    <x v="0"/>
    <s v="March"/>
    <n v="27"/>
    <s v="S"/>
    <n v="1849"/>
    <n v="208185"/>
    <n v="2481.014516129032"/>
    <n v="260506.52419354839"/>
    <n v="1849"/>
    <n v="2481.014516129032"/>
    <n v="0.7452596459954921"/>
    <n v="-632.01451612903247"/>
    <n v="1786"/>
    <n v="63"/>
    <n v="3.5274356103023541E-2"/>
  </r>
  <r>
    <n v="73704"/>
    <x v="2"/>
    <x v="2"/>
    <x v="26"/>
    <n v="2023013"/>
    <x v="0"/>
    <x v="0"/>
    <x v="0"/>
    <s v="March"/>
    <n v="27"/>
    <s v="S"/>
    <n v="1849"/>
    <n v="210034"/>
    <n v="2481.014516129032"/>
    <n v="262987.53870967741"/>
    <n v="1849"/>
    <n v="2481.014516129032"/>
    <n v="0.7452596459954921"/>
    <n v="-632.01451612903247"/>
    <n v="1849"/>
    <n v="0"/>
    <n v="0"/>
  </r>
  <r>
    <n v="73705"/>
    <x v="2"/>
    <x v="2"/>
    <x v="26"/>
    <n v="2023013"/>
    <x v="0"/>
    <x v="0"/>
    <x v="0"/>
    <s v="March"/>
    <n v="27"/>
    <s v="S"/>
    <n v="1849"/>
    <n v="213732"/>
    <n v="2481.014516129032"/>
    <n v="267949.56774193549"/>
    <n v="1849"/>
    <n v="2481.014516129032"/>
    <n v="0.7452596459954921"/>
    <n v="-632.01451612903247"/>
    <n v="1849"/>
    <n v="0"/>
    <n v="0"/>
  </r>
  <r>
    <n v="73706"/>
    <x v="2"/>
    <x v="2"/>
    <x v="26"/>
    <n v="2023013"/>
    <x v="0"/>
    <x v="0"/>
    <x v="0"/>
    <s v="March"/>
    <n v="27"/>
    <s v="S"/>
    <n v="1849"/>
    <n v="211883"/>
    <n v="2481.014516129032"/>
    <n v="265468.55322580639"/>
    <n v="1849"/>
    <n v="2481.014516129032"/>
    <n v="0.7452596459954921"/>
    <n v="-632.01451612903247"/>
    <n v="1849"/>
    <n v="0"/>
    <n v="0"/>
  </r>
  <r>
    <n v="73707"/>
    <x v="2"/>
    <x v="2"/>
    <x v="27"/>
    <n v="2023013"/>
    <x v="0"/>
    <x v="0"/>
    <x v="0"/>
    <s v="March"/>
    <n v="28"/>
    <s v="S"/>
    <n v="1889"/>
    <n v="217510"/>
    <n v="2481.014516129032"/>
    <n v="272911.59677419357"/>
    <n v="1889"/>
    <n v="2481.014516129032"/>
    <n v="0.76138208290183051"/>
    <n v="-592.01451612903247"/>
    <n v="1849"/>
    <n v="40"/>
    <n v="2.1633315305570559E-2"/>
  </r>
  <r>
    <n v="73708"/>
    <x v="2"/>
    <x v="2"/>
    <x v="27"/>
    <n v="2023013"/>
    <x v="0"/>
    <x v="0"/>
    <x v="0"/>
    <s v="March"/>
    <n v="28"/>
    <s v="S"/>
    <n v="1889"/>
    <n v="221288"/>
    <n v="2481.014516129032"/>
    <n v="277873.6258064516"/>
    <n v="1889"/>
    <n v="2481.014516129032"/>
    <n v="0.76138208290183051"/>
    <n v="-592.01451612903247"/>
    <n v="1889"/>
    <n v="0"/>
    <n v="0"/>
  </r>
  <r>
    <n v="73709"/>
    <x v="2"/>
    <x v="2"/>
    <x v="27"/>
    <n v="2023013"/>
    <x v="0"/>
    <x v="0"/>
    <x v="0"/>
    <s v="March"/>
    <n v="28"/>
    <s v="S"/>
    <n v="1889"/>
    <n v="215621"/>
    <n v="2481.014516129032"/>
    <n v="270430.58225806447"/>
    <n v="1889"/>
    <n v="2481.014516129032"/>
    <n v="0.76138208290183051"/>
    <n v="-592.01451612903247"/>
    <n v="1889"/>
    <n v="0"/>
    <n v="0"/>
  </r>
  <r>
    <n v="73710"/>
    <x v="2"/>
    <x v="2"/>
    <x v="27"/>
    <n v="2023013"/>
    <x v="0"/>
    <x v="0"/>
    <x v="0"/>
    <s v="March"/>
    <n v="28"/>
    <s v="S"/>
    <n v="1889"/>
    <n v="219399"/>
    <n v="2481.014516129032"/>
    <n v="275392.61129032262"/>
    <n v="1889"/>
    <n v="2481.014516129032"/>
    <n v="0.76138208290183051"/>
    <n v="-592.01451612903247"/>
    <n v="1889"/>
    <n v="0"/>
    <n v="0"/>
  </r>
  <r>
    <n v="73711"/>
    <x v="2"/>
    <x v="2"/>
    <x v="28"/>
    <n v="2023013"/>
    <x v="0"/>
    <x v="0"/>
    <x v="0"/>
    <s v="March"/>
    <n v="29"/>
    <s v="S"/>
    <n v="1872"/>
    <n v="225032"/>
    <n v="2481.014516129032"/>
    <n v="282835.65483870968"/>
    <n v="1872"/>
    <n v="2481.014516129032"/>
    <n v="0.75453004721663675"/>
    <n v="-609.01451612903247"/>
    <n v="1889"/>
    <n v="-17"/>
    <n v="-8.9994706193753382E-3"/>
  </r>
  <r>
    <n v="73712"/>
    <x v="2"/>
    <x v="2"/>
    <x v="28"/>
    <n v="2023013"/>
    <x v="0"/>
    <x v="0"/>
    <x v="0"/>
    <s v="March"/>
    <n v="29"/>
    <s v="S"/>
    <n v="1872"/>
    <n v="223160"/>
    <n v="2481.014516129032"/>
    <n v="280354.64032258058"/>
    <n v="1872"/>
    <n v="2481.014516129032"/>
    <n v="0.75453004721663675"/>
    <n v="-609.01451612903247"/>
    <n v="1872"/>
    <n v="0"/>
    <n v="0"/>
  </r>
  <r>
    <n v="73713"/>
    <x v="2"/>
    <x v="2"/>
    <x v="28"/>
    <n v="2023013"/>
    <x v="0"/>
    <x v="0"/>
    <x v="0"/>
    <s v="March"/>
    <n v="29"/>
    <s v="S"/>
    <n v="1872"/>
    <n v="228776"/>
    <n v="2481.014516129032"/>
    <n v="287797.68387096783"/>
    <n v="1872"/>
    <n v="2481.014516129032"/>
    <n v="0.75453004721663675"/>
    <n v="-609.01451612903247"/>
    <n v="1872"/>
    <n v="0"/>
    <n v="0"/>
  </r>
  <r>
    <n v="73714"/>
    <x v="2"/>
    <x v="2"/>
    <x v="28"/>
    <n v="2023013"/>
    <x v="0"/>
    <x v="0"/>
    <x v="0"/>
    <s v="March"/>
    <n v="29"/>
    <s v="S"/>
    <n v="1872"/>
    <n v="226904"/>
    <n v="2481.014516129032"/>
    <n v="285316.66935483873"/>
    <n v="1872"/>
    <n v="2481.014516129032"/>
    <n v="0.75453004721663675"/>
    <n v="-609.01451612903247"/>
    <n v="1872"/>
    <n v="0"/>
    <n v="0"/>
  </r>
  <r>
    <n v="73715"/>
    <x v="2"/>
    <x v="2"/>
    <x v="29"/>
    <n v="2023013"/>
    <x v="0"/>
    <x v="0"/>
    <x v="0"/>
    <s v="March"/>
    <n v="30"/>
    <s v="S"/>
    <n v="1842"/>
    <n v="236144"/>
    <n v="2481.014516129032"/>
    <n v="297721.74193548388"/>
    <n v="1842"/>
    <n v="2481.014516129032"/>
    <n v="0.74243821953688294"/>
    <n v="-639.01451612903247"/>
    <n v="1872"/>
    <n v="-30"/>
    <n v="-1.602564102564108E-2"/>
  </r>
  <r>
    <n v="73716"/>
    <x v="2"/>
    <x v="2"/>
    <x v="29"/>
    <n v="2023013"/>
    <x v="0"/>
    <x v="0"/>
    <x v="0"/>
    <s v="March"/>
    <n v="30"/>
    <s v="S"/>
    <n v="1842"/>
    <n v="234302"/>
    <n v="2481.014516129032"/>
    <n v="295240.72741935478"/>
    <n v="1842"/>
    <n v="2481.014516129032"/>
    <n v="0.74243821953688294"/>
    <n v="-639.01451612903247"/>
    <n v="1842"/>
    <n v="0"/>
    <n v="0"/>
  </r>
  <r>
    <n v="73717"/>
    <x v="2"/>
    <x v="2"/>
    <x v="29"/>
    <n v="2023013"/>
    <x v="0"/>
    <x v="0"/>
    <x v="0"/>
    <s v="March"/>
    <n v="30"/>
    <s v="S"/>
    <n v="1842"/>
    <n v="232460"/>
    <n v="2481.014516129032"/>
    <n v="292759.71290322579"/>
    <n v="1842"/>
    <n v="2481.014516129032"/>
    <n v="0.74243821953688294"/>
    <n v="-639.01451612903247"/>
    <n v="1842"/>
    <n v="0"/>
    <n v="0"/>
  </r>
  <r>
    <n v="73718"/>
    <x v="2"/>
    <x v="2"/>
    <x v="29"/>
    <n v="2023013"/>
    <x v="0"/>
    <x v="0"/>
    <x v="0"/>
    <s v="March"/>
    <n v="30"/>
    <s v="S"/>
    <n v="1842"/>
    <n v="230618"/>
    <n v="2481.014516129032"/>
    <n v="290278.69838709681"/>
    <n v="1842"/>
    <n v="2481.014516129032"/>
    <n v="0.74243821953688294"/>
    <n v="-639.01451612903247"/>
    <n v="1842"/>
    <n v="0"/>
    <n v="0"/>
  </r>
  <r>
    <n v="73719"/>
    <x v="2"/>
    <x v="2"/>
    <x v="30"/>
    <n v="2023013"/>
    <x v="0"/>
    <x v="0"/>
    <x v="0"/>
    <s v="March"/>
    <n v="31"/>
    <s v="S"/>
    <n v="1672"/>
    <n v="237816"/>
    <n v="2481.014516129032"/>
    <n v="300202.75645161292"/>
    <n v="1672"/>
    <n v="2481.014516129032"/>
    <n v="0.6739178626849448"/>
    <n v="-809.01451612903247"/>
    <n v="1842"/>
    <n v="-170"/>
    <n v="-9.229098805646041E-2"/>
  </r>
  <r>
    <n v="73720"/>
    <x v="2"/>
    <x v="2"/>
    <x v="30"/>
    <n v="2023013"/>
    <x v="0"/>
    <x v="0"/>
    <x v="0"/>
    <s v="March"/>
    <n v="31"/>
    <s v="S"/>
    <n v="1672"/>
    <n v="239488"/>
    <n v="2481.014516129032"/>
    <n v="302683.77096774202"/>
    <n v="1672"/>
    <n v="2481.014516129032"/>
    <n v="0.6739178626849448"/>
    <n v="-809.01451612903247"/>
    <n v="1672"/>
    <n v="0"/>
    <n v="0"/>
  </r>
  <r>
    <n v="73721"/>
    <x v="2"/>
    <x v="2"/>
    <x v="30"/>
    <n v="2023013"/>
    <x v="0"/>
    <x v="0"/>
    <x v="0"/>
    <s v="March"/>
    <n v="31"/>
    <s v="S"/>
    <n v="1672"/>
    <n v="242832"/>
    <n v="2481.014516129032"/>
    <n v="307645.8"/>
    <n v="1672"/>
    <n v="2481.014516129032"/>
    <n v="0.6739178626849448"/>
    <n v="-809.01451612903247"/>
    <n v="1672"/>
    <n v="0"/>
    <n v="0"/>
  </r>
  <r>
    <n v="73722"/>
    <x v="2"/>
    <x v="2"/>
    <x v="30"/>
    <n v="2023013"/>
    <x v="0"/>
    <x v="0"/>
    <x v="0"/>
    <s v="March"/>
    <n v="31"/>
    <s v="S"/>
    <n v="1672"/>
    <n v="241160"/>
    <n v="2481.014516129032"/>
    <n v="305164.78548387089"/>
    <n v="1672"/>
    <n v="2481.014516129032"/>
    <n v="0.6739178626849448"/>
    <n v="-809.01451612903247"/>
    <n v="1672"/>
    <n v="0"/>
    <n v="0"/>
  </r>
  <r>
    <n v="73723"/>
    <x v="2"/>
    <x v="2"/>
    <x v="31"/>
    <n v="2023013"/>
    <x v="1"/>
    <x v="1"/>
    <x v="0"/>
    <s v="April"/>
    <n v="1"/>
    <s v="S"/>
    <n v="1981"/>
    <n v="3962"/>
    <n v="2340.0459999999998"/>
    <n v="4680.0919999999996"/>
    <n v="1981"/>
    <n v="2340.0459999999998"/>
    <n v="0.84656455471388181"/>
    <n v="-359.04599999999982"/>
    <n v="1672"/>
    <n v="309"/>
    <n v="0.18480861244019131"/>
  </r>
  <r>
    <n v="73724"/>
    <x v="2"/>
    <x v="2"/>
    <x v="31"/>
    <n v="2023013"/>
    <x v="1"/>
    <x v="1"/>
    <x v="0"/>
    <s v="April"/>
    <n v="1"/>
    <s v="S"/>
    <n v="1981"/>
    <n v="7924"/>
    <n v="2340.0459999999998"/>
    <n v="9360.1839999999993"/>
    <n v="1981"/>
    <n v="2340.0459999999998"/>
    <n v="0.84656455471388181"/>
    <n v="-359.04599999999982"/>
    <n v="1981"/>
    <n v="0"/>
    <n v="0"/>
  </r>
  <r>
    <n v="73725"/>
    <x v="2"/>
    <x v="2"/>
    <x v="31"/>
    <n v="2023013"/>
    <x v="1"/>
    <x v="1"/>
    <x v="0"/>
    <s v="April"/>
    <n v="1"/>
    <s v="S"/>
    <n v="1981"/>
    <n v="5943"/>
    <n v="2340.0459999999998"/>
    <n v="7020.1379999999999"/>
    <n v="1981"/>
    <n v="2340.0459999999998"/>
    <n v="0.84656455471388181"/>
    <n v="-359.04599999999982"/>
    <n v="1981"/>
    <n v="0"/>
    <n v="0"/>
  </r>
  <r>
    <n v="73726"/>
    <x v="2"/>
    <x v="2"/>
    <x v="31"/>
    <n v="2023013"/>
    <x v="1"/>
    <x v="1"/>
    <x v="0"/>
    <s v="April"/>
    <n v="1"/>
    <s v="S"/>
    <n v="1981"/>
    <n v="5943"/>
    <n v="2340.0459999999998"/>
    <n v="7020.1379999999999"/>
    <n v="1981"/>
    <n v="2340.0459999999998"/>
    <n v="0.84656455471388181"/>
    <n v="-359.04599999999982"/>
    <n v="1981"/>
    <n v="0"/>
    <n v="0"/>
  </r>
  <r>
    <n v="73727"/>
    <x v="2"/>
    <x v="2"/>
    <x v="31"/>
    <n v="2023013"/>
    <x v="1"/>
    <x v="1"/>
    <x v="0"/>
    <s v="April"/>
    <n v="1"/>
    <s v="S"/>
    <n v="1981"/>
    <n v="5943"/>
    <n v="2340.0459999999998"/>
    <n v="7020.1379999999999"/>
    <n v="1981"/>
    <n v="2340.0459999999998"/>
    <n v="0.84656455471388181"/>
    <n v="-359.04599999999982"/>
    <n v="1981"/>
    <n v="0"/>
    <n v="0"/>
  </r>
  <r>
    <n v="73728"/>
    <x v="2"/>
    <x v="2"/>
    <x v="31"/>
    <n v="2023013"/>
    <x v="1"/>
    <x v="1"/>
    <x v="0"/>
    <s v="April"/>
    <n v="1"/>
    <s v="S"/>
    <n v="1981"/>
    <n v="1981"/>
    <n v="2340.0459999999998"/>
    <n v="2340.0459999999998"/>
    <n v="1981"/>
    <n v="2340.0459999999998"/>
    <n v="0.84656455471388181"/>
    <n v="-359.04599999999982"/>
    <n v="1981"/>
    <n v="0"/>
    <n v="0"/>
  </r>
  <r>
    <n v="73729"/>
    <x v="2"/>
    <x v="2"/>
    <x v="31"/>
    <n v="2023013"/>
    <x v="1"/>
    <x v="1"/>
    <x v="0"/>
    <s v="April"/>
    <n v="1"/>
    <s v="S"/>
    <n v="1981"/>
    <n v="1981"/>
    <n v="2340.0459999999998"/>
    <n v="2340.0459999999998"/>
    <n v="1981"/>
    <n v="2340.0459999999998"/>
    <n v="0.84656455471388181"/>
    <n v="-359.04599999999982"/>
    <n v="1981"/>
    <n v="0"/>
    <n v="0"/>
  </r>
  <r>
    <n v="73730"/>
    <x v="2"/>
    <x v="2"/>
    <x v="31"/>
    <n v="2023013"/>
    <x v="1"/>
    <x v="1"/>
    <x v="0"/>
    <s v="April"/>
    <n v="1"/>
    <s v="S"/>
    <n v="1981"/>
    <n v="7924"/>
    <n v="2340.0459999999998"/>
    <n v="9360.1839999999993"/>
    <n v="1981"/>
    <n v="2340.0459999999998"/>
    <n v="0.84656455471388181"/>
    <n v="-359.04599999999982"/>
    <n v="1981"/>
    <n v="0"/>
    <n v="0"/>
  </r>
  <r>
    <n v="73731"/>
    <x v="2"/>
    <x v="2"/>
    <x v="31"/>
    <n v="2023013"/>
    <x v="1"/>
    <x v="1"/>
    <x v="0"/>
    <s v="April"/>
    <n v="1"/>
    <s v="S"/>
    <n v="1981"/>
    <n v="1981"/>
    <n v="2340.0459999999998"/>
    <n v="2340.0459999999998"/>
    <n v="1981"/>
    <n v="2340.0459999999998"/>
    <n v="0.84656455471388181"/>
    <n v="-359.04599999999982"/>
    <n v="1981"/>
    <n v="0"/>
    <n v="0"/>
  </r>
  <r>
    <n v="73732"/>
    <x v="2"/>
    <x v="2"/>
    <x v="31"/>
    <n v="2023013"/>
    <x v="1"/>
    <x v="1"/>
    <x v="0"/>
    <s v="April"/>
    <n v="1"/>
    <s v="S"/>
    <n v="1981"/>
    <n v="1981"/>
    <n v="2340.0459999999998"/>
    <n v="2340.0459999999998"/>
    <n v="1981"/>
    <n v="2340.0459999999998"/>
    <n v="0.84656455471388181"/>
    <n v="-359.04599999999982"/>
    <n v="1981"/>
    <n v="0"/>
    <n v="0"/>
  </r>
  <r>
    <n v="73733"/>
    <x v="2"/>
    <x v="2"/>
    <x v="31"/>
    <n v="2023013"/>
    <x v="1"/>
    <x v="1"/>
    <x v="0"/>
    <s v="April"/>
    <n v="1"/>
    <s v="S"/>
    <n v="1981"/>
    <n v="7924"/>
    <n v="2340.0459999999998"/>
    <n v="9360.1839999999993"/>
    <n v="1981"/>
    <n v="2340.0459999999998"/>
    <n v="0.84656455471388181"/>
    <n v="-359.04599999999982"/>
    <n v="1981"/>
    <n v="0"/>
    <n v="0"/>
  </r>
  <r>
    <n v="73734"/>
    <x v="2"/>
    <x v="2"/>
    <x v="31"/>
    <n v="2023013"/>
    <x v="1"/>
    <x v="1"/>
    <x v="0"/>
    <s v="April"/>
    <n v="1"/>
    <s v="S"/>
    <n v="1981"/>
    <n v="7924"/>
    <n v="2340.0459999999998"/>
    <n v="9360.1839999999993"/>
    <n v="1981"/>
    <n v="2340.0459999999998"/>
    <n v="0.84656455471388181"/>
    <n v="-359.04599999999982"/>
    <n v="1981"/>
    <n v="0"/>
    <n v="0"/>
  </r>
  <r>
    <n v="73735"/>
    <x v="2"/>
    <x v="2"/>
    <x v="31"/>
    <n v="2023013"/>
    <x v="1"/>
    <x v="1"/>
    <x v="0"/>
    <s v="April"/>
    <n v="1"/>
    <s v="S"/>
    <n v="1981"/>
    <n v="3962"/>
    <n v="2340.0459999999998"/>
    <n v="4680.0919999999996"/>
    <n v="1981"/>
    <n v="2340.0459999999998"/>
    <n v="0.84656455471388181"/>
    <n v="-359.04599999999982"/>
    <n v="1981"/>
    <n v="0"/>
    <n v="0"/>
  </r>
  <r>
    <n v="73736"/>
    <x v="2"/>
    <x v="2"/>
    <x v="31"/>
    <n v="2023013"/>
    <x v="1"/>
    <x v="1"/>
    <x v="0"/>
    <s v="April"/>
    <n v="1"/>
    <s v="S"/>
    <n v="1981"/>
    <n v="3962"/>
    <n v="2340.0459999999998"/>
    <n v="4680.0919999999996"/>
    <n v="1981"/>
    <n v="2340.0459999999998"/>
    <n v="0.84656455471388181"/>
    <n v="-359.04599999999982"/>
    <n v="1981"/>
    <n v="0"/>
    <n v="0"/>
  </r>
  <r>
    <n v="73737"/>
    <x v="2"/>
    <x v="2"/>
    <x v="31"/>
    <n v="2023013"/>
    <x v="1"/>
    <x v="1"/>
    <x v="0"/>
    <s v="April"/>
    <n v="1"/>
    <s v="S"/>
    <n v="1981"/>
    <n v="5943"/>
    <n v="2340.0459999999998"/>
    <n v="7020.1379999999999"/>
    <n v="1981"/>
    <n v="2340.0459999999998"/>
    <n v="0.84656455471388181"/>
    <n v="-359.04599999999982"/>
    <n v="1981"/>
    <n v="0"/>
    <n v="0"/>
  </r>
  <r>
    <n v="73738"/>
    <x v="2"/>
    <x v="2"/>
    <x v="31"/>
    <n v="2023013"/>
    <x v="1"/>
    <x v="1"/>
    <x v="0"/>
    <s v="April"/>
    <n v="1"/>
    <s v="S"/>
    <n v="1981"/>
    <n v="3962"/>
    <n v="2340.0459999999998"/>
    <n v="4680.0919999999996"/>
    <n v="1981"/>
    <n v="2340.0459999999998"/>
    <n v="0.84656455471388181"/>
    <n v="-359.04599999999982"/>
    <n v="1981"/>
    <n v="0"/>
    <n v="0"/>
  </r>
  <r>
    <n v="73739"/>
    <x v="2"/>
    <x v="2"/>
    <x v="32"/>
    <n v="2023013"/>
    <x v="1"/>
    <x v="1"/>
    <x v="0"/>
    <s v="April"/>
    <n v="2"/>
    <s v="S"/>
    <n v="1834"/>
    <n v="13426"/>
    <n v="2340.0459999999998"/>
    <n v="16380.322"/>
    <n v="1834"/>
    <n v="2340.0459999999998"/>
    <n v="0.78374527680225092"/>
    <n v="-506.04599999999982"/>
    <n v="1981"/>
    <n v="-147"/>
    <n v="-7.4204946996466403E-2"/>
  </r>
  <r>
    <n v="73740"/>
    <x v="2"/>
    <x v="2"/>
    <x v="32"/>
    <n v="2023013"/>
    <x v="1"/>
    <x v="1"/>
    <x v="0"/>
    <s v="April"/>
    <n v="2"/>
    <s v="S"/>
    <n v="1834"/>
    <n v="9758"/>
    <n v="2340.0459999999998"/>
    <n v="11700.23"/>
    <n v="1834"/>
    <n v="2340.0459999999998"/>
    <n v="0.78374527680225092"/>
    <n v="-506.04599999999982"/>
    <n v="1834"/>
    <n v="0"/>
    <n v="0"/>
  </r>
  <r>
    <n v="73741"/>
    <x v="2"/>
    <x v="2"/>
    <x v="32"/>
    <n v="2023013"/>
    <x v="1"/>
    <x v="1"/>
    <x v="0"/>
    <s v="April"/>
    <n v="2"/>
    <s v="S"/>
    <n v="1834"/>
    <n v="15260"/>
    <n v="2340.0459999999998"/>
    <n v="18720.367999999999"/>
    <n v="1834"/>
    <n v="2340.0459999999998"/>
    <n v="0.78374527680225092"/>
    <n v="-506.04599999999982"/>
    <n v="1834"/>
    <n v="0"/>
    <n v="0"/>
  </r>
  <r>
    <n v="73742"/>
    <x v="2"/>
    <x v="2"/>
    <x v="32"/>
    <n v="2023013"/>
    <x v="1"/>
    <x v="1"/>
    <x v="0"/>
    <s v="April"/>
    <n v="2"/>
    <s v="S"/>
    <n v="1834"/>
    <n v="11592"/>
    <n v="2340.0459999999998"/>
    <n v="14040.276"/>
    <n v="1834"/>
    <n v="2340.0459999999998"/>
    <n v="0.78374527680225092"/>
    <n v="-506.04599999999982"/>
    <n v="1834"/>
    <n v="0"/>
    <n v="0"/>
  </r>
  <r>
    <n v="73743"/>
    <x v="2"/>
    <x v="2"/>
    <x v="32"/>
    <n v="2023013"/>
    <x v="1"/>
    <x v="1"/>
    <x v="0"/>
    <s v="April"/>
    <n v="2"/>
    <s v="S"/>
    <n v="1834"/>
    <n v="11592"/>
    <n v="2340.0459999999998"/>
    <n v="14040.276"/>
    <n v="1834"/>
    <n v="2340.0459999999998"/>
    <n v="0.78374527680225092"/>
    <n v="-506.04599999999982"/>
    <n v="1834"/>
    <n v="0"/>
    <n v="0"/>
  </r>
  <r>
    <n v="73744"/>
    <x v="2"/>
    <x v="2"/>
    <x v="32"/>
    <n v="2023013"/>
    <x v="1"/>
    <x v="1"/>
    <x v="0"/>
    <s v="April"/>
    <n v="2"/>
    <s v="S"/>
    <n v="1834"/>
    <n v="9758"/>
    <n v="2340.0459999999998"/>
    <n v="11700.23"/>
    <n v="1834"/>
    <n v="2340.0459999999998"/>
    <n v="0.78374527680225092"/>
    <n v="-506.04599999999982"/>
    <n v="1834"/>
    <n v="0"/>
    <n v="0"/>
  </r>
  <r>
    <n v="73745"/>
    <x v="2"/>
    <x v="2"/>
    <x v="32"/>
    <n v="2023013"/>
    <x v="1"/>
    <x v="1"/>
    <x v="0"/>
    <s v="April"/>
    <n v="2"/>
    <s v="S"/>
    <n v="1834"/>
    <n v="9758"/>
    <n v="2340.0459999999998"/>
    <n v="11700.23"/>
    <n v="1834"/>
    <n v="2340.0459999999998"/>
    <n v="0.78374527680225092"/>
    <n v="-506.04599999999982"/>
    <n v="1834"/>
    <n v="0"/>
    <n v="0"/>
  </r>
  <r>
    <n v="73746"/>
    <x v="2"/>
    <x v="2"/>
    <x v="32"/>
    <n v="2023013"/>
    <x v="1"/>
    <x v="1"/>
    <x v="0"/>
    <s v="April"/>
    <n v="2"/>
    <s v="S"/>
    <n v="1834"/>
    <n v="13426"/>
    <n v="2340.0459999999998"/>
    <n v="16380.322"/>
    <n v="1834"/>
    <n v="2340.0459999999998"/>
    <n v="0.78374527680225092"/>
    <n v="-506.04599999999982"/>
    <n v="1834"/>
    <n v="0"/>
    <n v="0"/>
  </r>
  <r>
    <n v="73747"/>
    <x v="2"/>
    <x v="2"/>
    <x v="32"/>
    <n v="2023013"/>
    <x v="1"/>
    <x v="1"/>
    <x v="0"/>
    <s v="April"/>
    <n v="2"/>
    <s v="S"/>
    <n v="1834"/>
    <n v="13426"/>
    <n v="2340.0459999999998"/>
    <n v="16380.322"/>
    <n v="1834"/>
    <n v="2340.0459999999998"/>
    <n v="0.78374527680225092"/>
    <n v="-506.04599999999982"/>
    <n v="1834"/>
    <n v="0"/>
    <n v="0"/>
  </r>
  <r>
    <n v="73748"/>
    <x v="2"/>
    <x v="2"/>
    <x v="32"/>
    <n v="2023013"/>
    <x v="1"/>
    <x v="1"/>
    <x v="0"/>
    <s v="April"/>
    <n v="2"/>
    <s v="S"/>
    <n v="1834"/>
    <n v="13426"/>
    <n v="2340.0459999999998"/>
    <n v="16380.322"/>
    <n v="1834"/>
    <n v="2340.0459999999998"/>
    <n v="0.78374527680225092"/>
    <n v="-506.04599999999982"/>
    <n v="1834"/>
    <n v="0"/>
    <n v="0"/>
  </r>
  <r>
    <n v="73749"/>
    <x v="2"/>
    <x v="2"/>
    <x v="32"/>
    <n v="2023013"/>
    <x v="1"/>
    <x v="1"/>
    <x v="0"/>
    <s v="April"/>
    <n v="2"/>
    <s v="S"/>
    <n v="1834"/>
    <n v="11592"/>
    <n v="2340.0459999999998"/>
    <n v="14040.276"/>
    <n v="1834"/>
    <n v="2340.0459999999998"/>
    <n v="0.78374527680225092"/>
    <n v="-506.04599999999982"/>
    <n v="1834"/>
    <n v="0"/>
    <n v="0"/>
  </r>
  <r>
    <n v="73750"/>
    <x v="2"/>
    <x v="2"/>
    <x v="32"/>
    <n v="2023013"/>
    <x v="1"/>
    <x v="1"/>
    <x v="0"/>
    <s v="April"/>
    <n v="2"/>
    <s v="S"/>
    <n v="1834"/>
    <n v="15260"/>
    <n v="2340.0459999999998"/>
    <n v="18720.367999999999"/>
    <n v="1834"/>
    <n v="2340.0459999999998"/>
    <n v="0.78374527680225092"/>
    <n v="-506.04599999999982"/>
    <n v="1834"/>
    <n v="0"/>
    <n v="0"/>
  </r>
  <r>
    <n v="73751"/>
    <x v="2"/>
    <x v="2"/>
    <x v="32"/>
    <n v="2023013"/>
    <x v="1"/>
    <x v="1"/>
    <x v="0"/>
    <s v="April"/>
    <n v="2"/>
    <s v="S"/>
    <n v="1834"/>
    <n v="15260"/>
    <n v="2340.0459999999998"/>
    <n v="18720.367999999999"/>
    <n v="1834"/>
    <n v="2340.0459999999998"/>
    <n v="0.78374527680225092"/>
    <n v="-506.04599999999982"/>
    <n v="1834"/>
    <n v="0"/>
    <n v="0"/>
  </r>
  <r>
    <n v="73752"/>
    <x v="2"/>
    <x v="2"/>
    <x v="32"/>
    <n v="2023013"/>
    <x v="1"/>
    <x v="1"/>
    <x v="0"/>
    <s v="April"/>
    <n v="2"/>
    <s v="S"/>
    <n v="1834"/>
    <n v="11592"/>
    <n v="2340.0459999999998"/>
    <n v="14040.276"/>
    <n v="1834"/>
    <n v="2340.0459999999998"/>
    <n v="0.78374527680225092"/>
    <n v="-506.04599999999982"/>
    <n v="1834"/>
    <n v="0"/>
    <n v="0"/>
  </r>
  <r>
    <n v="73753"/>
    <x v="2"/>
    <x v="2"/>
    <x v="32"/>
    <n v="2023013"/>
    <x v="1"/>
    <x v="1"/>
    <x v="0"/>
    <s v="April"/>
    <n v="2"/>
    <s v="S"/>
    <n v="1834"/>
    <n v="9758"/>
    <n v="2340.0459999999998"/>
    <n v="11700.23"/>
    <n v="1834"/>
    <n v="2340.0459999999998"/>
    <n v="0.78374527680225092"/>
    <n v="-506.04599999999982"/>
    <n v="1834"/>
    <n v="0"/>
    <n v="0"/>
  </r>
  <r>
    <n v="73754"/>
    <x v="2"/>
    <x v="2"/>
    <x v="32"/>
    <n v="2023013"/>
    <x v="1"/>
    <x v="1"/>
    <x v="0"/>
    <s v="April"/>
    <n v="2"/>
    <s v="S"/>
    <n v="1834"/>
    <n v="15260"/>
    <n v="2340.0459999999998"/>
    <n v="18720.367999999999"/>
    <n v="1834"/>
    <n v="2340.0459999999998"/>
    <n v="0.78374527680225092"/>
    <n v="-506.04599999999982"/>
    <n v="1834"/>
    <n v="0"/>
    <n v="0"/>
  </r>
  <r>
    <n v="73755"/>
    <x v="2"/>
    <x v="2"/>
    <x v="33"/>
    <n v="2023014"/>
    <x v="1"/>
    <x v="1"/>
    <x v="0"/>
    <s v="April"/>
    <n v="3"/>
    <s v="S"/>
    <n v="2060"/>
    <n v="17320"/>
    <n v="2340.0459999999998"/>
    <n v="21060.414000000001"/>
    <n v="2060"/>
    <n v="2340.0459999999998"/>
    <n v="0.88032457481605064"/>
    <n v="-280.04599999999982"/>
    <n v="1834"/>
    <n v="226"/>
    <n v="0.1232279171210469"/>
  </r>
  <r>
    <n v="73756"/>
    <x v="2"/>
    <x v="2"/>
    <x v="33"/>
    <n v="2023014"/>
    <x v="1"/>
    <x v="1"/>
    <x v="0"/>
    <s v="April"/>
    <n v="3"/>
    <s v="S"/>
    <n v="2060"/>
    <n v="23500"/>
    <n v="2340.0459999999998"/>
    <n v="28080.552"/>
    <n v="2060"/>
    <n v="2340.0459999999998"/>
    <n v="0.88032457481605064"/>
    <n v="-280.04599999999982"/>
    <n v="2060"/>
    <n v="0"/>
    <n v="0"/>
  </r>
  <r>
    <n v="73757"/>
    <x v="2"/>
    <x v="2"/>
    <x v="33"/>
    <n v="2023014"/>
    <x v="1"/>
    <x v="1"/>
    <x v="0"/>
    <s v="April"/>
    <n v="3"/>
    <s v="S"/>
    <n v="2060"/>
    <n v="17320"/>
    <n v="2340.0459999999998"/>
    <n v="21060.414000000001"/>
    <n v="2060"/>
    <n v="2340.0459999999998"/>
    <n v="0.88032457481605064"/>
    <n v="-280.04599999999982"/>
    <n v="2060"/>
    <n v="0"/>
    <n v="0"/>
  </r>
  <r>
    <n v="73758"/>
    <x v="2"/>
    <x v="2"/>
    <x v="33"/>
    <n v="2023014"/>
    <x v="1"/>
    <x v="1"/>
    <x v="0"/>
    <s v="April"/>
    <n v="3"/>
    <s v="S"/>
    <n v="2060"/>
    <n v="21440"/>
    <n v="2340.0459999999998"/>
    <n v="25740.506000000001"/>
    <n v="2060"/>
    <n v="2340.0459999999998"/>
    <n v="0.88032457481605064"/>
    <n v="-280.04599999999982"/>
    <n v="2060"/>
    <n v="0"/>
    <n v="0"/>
  </r>
  <r>
    <n v="73759"/>
    <x v="2"/>
    <x v="2"/>
    <x v="33"/>
    <n v="2023014"/>
    <x v="1"/>
    <x v="1"/>
    <x v="0"/>
    <s v="April"/>
    <n v="3"/>
    <s v="S"/>
    <n v="2060"/>
    <n v="21440"/>
    <n v="2340.0459999999998"/>
    <n v="25740.506000000001"/>
    <n v="2060"/>
    <n v="2340.0459999999998"/>
    <n v="0.88032457481605064"/>
    <n v="-280.04599999999982"/>
    <n v="2060"/>
    <n v="0"/>
    <n v="0"/>
  </r>
  <r>
    <n v="73760"/>
    <x v="2"/>
    <x v="2"/>
    <x v="33"/>
    <n v="2023014"/>
    <x v="1"/>
    <x v="1"/>
    <x v="0"/>
    <s v="April"/>
    <n v="3"/>
    <s v="S"/>
    <n v="2060"/>
    <n v="23500"/>
    <n v="2340.0459999999998"/>
    <n v="28080.552"/>
    <n v="2060"/>
    <n v="2340.0459999999998"/>
    <n v="0.88032457481605064"/>
    <n v="-280.04599999999982"/>
    <n v="2060"/>
    <n v="0"/>
    <n v="0"/>
  </r>
  <r>
    <n v="73761"/>
    <x v="2"/>
    <x v="2"/>
    <x v="33"/>
    <n v="2023014"/>
    <x v="1"/>
    <x v="1"/>
    <x v="0"/>
    <s v="April"/>
    <n v="3"/>
    <s v="S"/>
    <n v="2060"/>
    <n v="21440"/>
    <n v="2340.0459999999998"/>
    <n v="25740.506000000001"/>
    <n v="2060"/>
    <n v="2340.0459999999998"/>
    <n v="0.88032457481605064"/>
    <n v="-280.04599999999982"/>
    <n v="2060"/>
    <n v="0"/>
    <n v="0"/>
  </r>
  <r>
    <n v="73762"/>
    <x v="2"/>
    <x v="2"/>
    <x v="33"/>
    <n v="2023014"/>
    <x v="1"/>
    <x v="1"/>
    <x v="0"/>
    <s v="April"/>
    <n v="3"/>
    <s v="S"/>
    <n v="2060"/>
    <n v="19380"/>
    <n v="2340.0459999999998"/>
    <n v="23400.46"/>
    <n v="2060"/>
    <n v="2340.0459999999998"/>
    <n v="0.88032457481605064"/>
    <n v="-280.04599999999982"/>
    <n v="2060"/>
    <n v="0"/>
    <n v="0"/>
  </r>
  <r>
    <n v="73763"/>
    <x v="2"/>
    <x v="2"/>
    <x v="33"/>
    <n v="2023014"/>
    <x v="1"/>
    <x v="1"/>
    <x v="0"/>
    <s v="April"/>
    <n v="3"/>
    <s v="S"/>
    <n v="2060"/>
    <n v="19380"/>
    <n v="2340.0459999999998"/>
    <n v="23400.46"/>
    <n v="2060"/>
    <n v="2340.0459999999998"/>
    <n v="0.88032457481605064"/>
    <n v="-280.04599999999982"/>
    <n v="2060"/>
    <n v="0"/>
    <n v="0"/>
  </r>
  <r>
    <n v="73764"/>
    <x v="2"/>
    <x v="2"/>
    <x v="33"/>
    <n v="2023014"/>
    <x v="1"/>
    <x v="1"/>
    <x v="0"/>
    <s v="April"/>
    <n v="3"/>
    <s v="S"/>
    <n v="2060"/>
    <n v="19380"/>
    <n v="2340.0459999999998"/>
    <n v="23400.46"/>
    <n v="2060"/>
    <n v="2340.0459999999998"/>
    <n v="0.88032457481605064"/>
    <n v="-280.04599999999982"/>
    <n v="2060"/>
    <n v="0"/>
    <n v="0"/>
  </r>
  <r>
    <n v="73765"/>
    <x v="2"/>
    <x v="2"/>
    <x v="33"/>
    <n v="2023014"/>
    <x v="1"/>
    <x v="1"/>
    <x v="0"/>
    <s v="April"/>
    <n v="3"/>
    <s v="S"/>
    <n v="2060"/>
    <n v="21440"/>
    <n v="2340.0459999999998"/>
    <n v="25740.506000000001"/>
    <n v="2060"/>
    <n v="2340.0459999999998"/>
    <n v="0.88032457481605064"/>
    <n v="-280.04599999999982"/>
    <n v="2060"/>
    <n v="0"/>
    <n v="0"/>
  </r>
  <r>
    <n v="73766"/>
    <x v="2"/>
    <x v="2"/>
    <x v="33"/>
    <n v="2023014"/>
    <x v="1"/>
    <x v="1"/>
    <x v="0"/>
    <s v="April"/>
    <n v="3"/>
    <s v="S"/>
    <n v="2060"/>
    <n v="19380"/>
    <n v="2340.0459999999998"/>
    <n v="23400.46"/>
    <n v="2060"/>
    <n v="2340.0459999999998"/>
    <n v="0.88032457481605064"/>
    <n v="-280.04599999999982"/>
    <n v="2060"/>
    <n v="0"/>
    <n v="0"/>
  </r>
  <r>
    <n v="73767"/>
    <x v="2"/>
    <x v="2"/>
    <x v="33"/>
    <n v="2023014"/>
    <x v="1"/>
    <x v="1"/>
    <x v="0"/>
    <s v="April"/>
    <n v="3"/>
    <s v="S"/>
    <n v="2060"/>
    <n v="23500"/>
    <n v="2340.0459999999998"/>
    <n v="28080.552"/>
    <n v="2060"/>
    <n v="2340.0459999999998"/>
    <n v="0.88032457481605064"/>
    <n v="-280.04599999999982"/>
    <n v="2060"/>
    <n v="0"/>
    <n v="0"/>
  </r>
  <r>
    <n v="73768"/>
    <x v="2"/>
    <x v="2"/>
    <x v="33"/>
    <n v="2023014"/>
    <x v="1"/>
    <x v="1"/>
    <x v="0"/>
    <s v="April"/>
    <n v="3"/>
    <s v="S"/>
    <n v="2060"/>
    <n v="23500"/>
    <n v="2340.0459999999998"/>
    <n v="28080.552"/>
    <n v="2060"/>
    <n v="2340.0459999999998"/>
    <n v="0.88032457481605064"/>
    <n v="-280.04599999999982"/>
    <n v="2060"/>
    <n v="0"/>
    <n v="0"/>
  </r>
  <r>
    <n v="73769"/>
    <x v="2"/>
    <x v="2"/>
    <x v="33"/>
    <n v="2023014"/>
    <x v="1"/>
    <x v="1"/>
    <x v="0"/>
    <s v="April"/>
    <n v="3"/>
    <s v="S"/>
    <n v="2060"/>
    <n v="17320"/>
    <n v="2340.0459999999998"/>
    <n v="21060.414000000001"/>
    <n v="2060"/>
    <n v="2340.0459999999998"/>
    <n v="0.88032457481605064"/>
    <n v="-280.04599999999982"/>
    <n v="2060"/>
    <n v="0"/>
    <n v="0"/>
  </r>
  <r>
    <n v="73770"/>
    <x v="2"/>
    <x v="2"/>
    <x v="33"/>
    <n v="2023014"/>
    <x v="1"/>
    <x v="1"/>
    <x v="0"/>
    <s v="April"/>
    <n v="3"/>
    <s v="S"/>
    <n v="2060"/>
    <n v="17320"/>
    <n v="2340.0459999999998"/>
    <n v="21060.414000000001"/>
    <n v="2060"/>
    <n v="2340.0459999999998"/>
    <n v="0.88032457481605064"/>
    <n v="-280.04599999999982"/>
    <n v="2060"/>
    <n v="0"/>
    <n v="0"/>
  </r>
  <r>
    <n v="73771"/>
    <x v="2"/>
    <x v="2"/>
    <x v="34"/>
    <n v="2023014"/>
    <x v="1"/>
    <x v="1"/>
    <x v="0"/>
    <s v="April"/>
    <n v="4"/>
    <s v="S"/>
    <n v="2102"/>
    <n v="29806"/>
    <n v="2340.0459999999998"/>
    <n v="35100.69"/>
    <n v="2102"/>
    <n v="2340.0459999999998"/>
    <n v="0.89827293993365953"/>
    <n v="-238.04599999999979"/>
    <n v="2060"/>
    <n v="42"/>
    <n v="2.0388349514563139E-2"/>
  </r>
  <r>
    <n v="73772"/>
    <x v="2"/>
    <x v="2"/>
    <x v="34"/>
    <n v="2023014"/>
    <x v="1"/>
    <x v="1"/>
    <x v="0"/>
    <s v="April"/>
    <n v="4"/>
    <s v="S"/>
    <n v="2102"/>
    <n v="29806"/>
    <n v="2340.0459999999998"/>
    <n v="35100.69"/>
    <n v="2102"/>
    <n v="2340.0459999999998"/>
    <n v="0.89827293993365953"/>
    <n v="-238.04599999999979"/>
    <n v="2102"/>
    <n v="0"/>
    <n v="0"/>
  </r>
  <r>
    <n v="73773"/>
    <x v="2"/>
    <x v="2"/>
    <x v="34"/>
    <n v="2023014"/>
    <x v="1"/>
    <x v="1"/>
    <x v="0"/>
    <s v="April"/>
    <n v="4"/>
    <s v="S"/>
    <n v="2102"/>
    <n v="25602"/>
    <n v="2340.0459999999998"/>
    <n v="30420.598000000002"/>
    <n v="2102"/>
    <n v="2340.0459999999998"/>
    <n v="0.89827293993365953"/>
    <n v="-238.04599999999979"/>
    <n v="2102"/>
    <n v="0"/>
    <n v="0"/>
  </r>
  <r>
    <n v="73774"/>
    <x v="2"/>
    <x v="2"/>
    <x v="34"/>
    <n v="2023014"/>
    <x v="1"/>
    <x v="1"/>
    <x v="0"/>
    <s v="April"/>
    <n v="4"/>
    <s v="S"/>
    <n v="2102"/>
    <n v="29806"/>
    <n v="2340.0459999999998"/>
    <n v="35100.69"/>
    <n v="2102"/>
    <n v="2340.0459999999998"/>
    <n v="0.89827293993365953"/>
    <n v="-238.04599999999979"/>
    <n v="2102"/>
    <n v="0"/>
    <n v="0"/>
  </r>
  <r>
    <n v="73775"/>
    <x v="2"/>
    <x v="2"/>
    <x v="34"/>
    <n v="2023014"/>
    <x v="1"/>
    <x v="1"/>
    <x v="0"/>
    <s v="April"/>
    <n v="4"/>
    <s v="S"/>
    <n v="2102"/>
    <n v="27704"/>
    <n v="2340.0459999999998"/>
    <n v="32760.644"/>
    <n v="2102"/>
    <n v="2340.0459999999998"/>
    <n v="0.89827293993365953"/>
    <n v="-238.04599999999979"/>
    <n v="2102"/>
    <n v="0"/>
    <n v="0"/>
  </r>
  <r>
    <n v="73776"/>
    <x v="2"/>
    <x v="2"/>
    <x v="34"/>
    <n v="2023014"/>
    <x v="1"/>
    <x v="1"/>
    <x v="0"/>
    <s v="April"/>
    <n v="4"/>
    <s v="S"/>
    <n v="2102"/>
    <n v="25602"/>
    <n v="2340.0459999999998"/>
    <n v="30420.598000000002"/>
    <n v="2102"/>
    <n v="2340.0459999999998"/>
    <n v="0.89827293993365953"/>
    <n v="-238.04599999999979"/>
    <n v="2102"/>
    <n v="0"/>
    <n v="0"/>
  </r>
  <r>
    <n v="73777"/>
    <x v="2"/>
    <x v="2"/>
    <x v="34"/>
    <n v="2023014"/>
    <x v="1"/>
    <x v="1"/>
    <x v="0"/>
    <s v="April"/>
    <n v="4"/>
    <s v="S"/>
    <n v="2102"/>
    <n v="29806"/>
    <n v="2340.0459999999998"/>
    <n v="35100.69"/>
    <n v="2102"/>
    <n v="2340.0459999999998"/>
    <n v="0.89827293993365953"/>
    <n v="-238.04599999999979"/>
    <n v="2102"/>
    <n v="0"/>
    <n v="0"/>
  </r>
  <r>
    <n v="73778"/>
    <x v="2"/>
    <x v="2"/>
    <x v="34"/>
    <n v="2023014"/>
    <x v="1"/>
    <x v="1"/>
    <x v="0"/>
    <s v="April"/>
    <n v="4"/>
    <s v="S"/>
    <n v="2102"/>
    <n v="25602"/>
    <n v="2340.0459999999998"/>
    <n v="30420.598000000002"/>
    <n v="2102"/>
    <n v="2340.0459999999998"/>
    <n v="0.89827293993365953"/>
    <n v="-238.04599999999979"/>
    <n v="2102"/>
    <n v="0"/>
    <n v="0"/>
  </r>
  <r>
    <n v="73779"/>
    <x v="2"/>
    <x v="2"/>
    <x v="34"/>
    <n v="2023014"/>
    <x v="1"/>
    <x v="1"/>
    <x v="0"/>
    <s v="April"/>
    <n v="4"/>
    <s v="S"/>
    <n v="2102"/>
    <n v="27704"/>
    <n v="2340.0459999999998"/>
    <n v="32760.644"/>
    <n v="2102"/>
    <n v="2340.0459999999998"/>
    <n v="0.89827293993365953"/>
    <n v="-238.04599999999979"/>
    <n v="2102"/>
    <n v="0"/>
    <n v="0"/>
  </r>
  <r>
    <n v="73780"/>
    <x v="2"/>
    <x v="2"/>
    <x v="34"/>
    <n v="2023014"/>
    <x v="1"/>
    <x v="1"/>
    <x v="0"/>
    <s v="April"/>
    <n v="4"/>
    <s v="S"/>
    <n v="2102"/>
    <n v="31908"/>
    <n v="2340.0459999999998"/>
    <n v="37440.735999999997"/>
    <n v="2102"/>
    <n v="2340.0459999999998"/>
    <n v="0.89827293993365953"/>
    <n v="-238.04599999999979"/>
    <n v="2102"/>
    <n v="0"/>
    <n v="0"/>
  </r>
  <r>
    <n v="73781"/>
    <x v="2"/>
    <x v="2"/>
    <x v="34"/>
    <n v="2023014"/>
    <x v="1"/>
    <x v="1"/>
    <x v="0"/>
    <s v="April"/>
    <n v="4"/>
    <s v="S"/>
    <n v="2102"/>
    <n v="25602"/>
    <n v="2340.0459999999998"/>
    <n v="30420.598000000002"/>
    <n v="2102"/>
    <n v="2340.0459999999998"/>
    <n v="0.89827293993365953"/>
    <n v="-238.04599999999979"/>
    <n v="2102"/>
    <n v="0"/>
    <n v="0"/>
  </r>
  <r>
    <n v="73782"/>
    <x v="2"/>
    <x v="2"/>
    <x v="34"/>
    <n v="2023014"/>
    <x v="1"/>
    <x v="1"/>
    <x v="0"/>
    <s v="April"/>
    <n v="4"/>
    <s v="S"/>
    <n v="2102"/>
    <n v="31908"/>
    <n v="2340.0459999999998"/>
    <n v="37440.735999999997"/>
    <n v="2102"/>
    <n v="2340.0459999999998"/>
    <n v="0.89827293993365953"/>
    <n v="-238.04599999999979"/>
    <n v="2102"/>
    <n v="0"/>
    <n v="0"/>
  </r>
  <r>
    <n v="73783"/>
    <x v="2"/>
    <x v="2"/>
    <x v="34"/>
    <n v="2023014"/>
    <x v="1"/>
    <x v="1"/>
    <x v="0"/>
    <s v="April"/>
    <n v="4"/>
    <s v="S"/>
    <n v="2102"/>
    <n v="31908"/>
    <n v="2340.0459999999998"/>
    <n v="37440.735999999997"/>
    <n v="2102"/>
    <n v="2340.0459999999998"/>
    <n v="0.89827293993365953"/>
    <n v="-238.04599999999979"/>
    <n v="2102"/>
    <n v="0"/>
    <n v="0"/>
  </r>
  <r>
    <n v="73784"/>
    <x v="2"/>
    <x v="2"/>
    <x v="34"/>
    <n v="2023014"/>
    <x v="1"/>
    <x v="1"/>
    <x v="0"/>
    <s v="April"/>
    <n v="4"/>
    <s v="S"/>
    <n v="2102"/>
    <n v="27704"/>
    <n v="2340.0459999999998"/>
    <n v="32760.644"/>
    <n v="2102"/>
    <n v="2340.0459999999998"/>
    <n v="0.89827293993365953"/>
    <n v="-238.04599999999979"/>
    <n v="2102"/>
    <n v="0"/>
    <n v="0"/>
  </r>
  <r>
    <n v="73785"/>
    <x v="2"/>
    <x v="2"/>
    <x v="34"/>
    <n v="2023014"/>
    <x v="1"/>
    <x v="1"/>
    <x v="0"/>
    <s v="April"/>
    <n v="4"/>
    <s v="S"/>
    <n v="2102"/>
    <n v="27704"/>
    <n v="2340.0459999999998"/>
    <n v="32760.644"/>
    <n v="2102"/>
    <n v="2340.0459999999998"/>
    <n v="0.89827293993365953"/>
    <n v="-238.04599999999979"/>
    <n v="2102"/>
    <n v="0"/>
    <n v="0"/>
  </r>
  <r>
    <n v="73786"/>
    <x v="2"/>
    <x v="2"/>
    <x v="34"/>
    <n v="2023014"/>
    <x v="1"/>
    <x v="1"/>
    <x v="0"/>
    <s v="April"/>
    <n v="4"/>
    <s v="S"/>
    <n v="2102"/>
    <n v="31908"/>
    <n v="2340.0459999999998"/>
    <n v="37440.735999999997"/>
    <n v="2102"/>
    <n v="2340.0459999999998"/>
    <n v="0.89827293993365953"/>
    <n v="-238.04599999999979"/>
    <n v="2102"/>
    <n v="0"/>
    <n v="0"/>
  </r>
  <r>
    <n v="73787"/>
    <x v="2"/>
    <x v="2"/>
    <x v="35"/>
    <n v="2023014"/>
    <x v="1"/>
    <x v="1"/>
    <x v="0"/>
    <s v="April"/>
    <n v="5"/>
    <s v="S"/>
    <n v="2145"/>
    <n v="40488"/>
    <n v="2340.0459999999998"/>
    <n v="46800.92"/>
    <n v="2145"/>
    <n v="2340.0459999999998"/>
    <n v="0.91664864707787808"/>
    <n v="-195.04599999999979"/>
    <n v="2102"/>
    <n v="43"/>
    <n v="2.045670789724063E-2"/>
  </r>
  <r>
    <n v="73788"/>
    <x v="2"/>
    <x v="2"/>
    <x v="35"/>
    <n v="2023014"/>
    <x v="1"/>
    <x v="1"/>
    <x v="0"/>
    <s v="April"/>
    <n v="5"/>
    <s v="S"/>
    <n v="2145"/>
    <n v="40488"/>
    <n v="2340.0459999999998"/>
    <n v="46800.92"/>
    <n v="2145"/>
    <n v="2340.0459999999998"/>
    <n v="0.91664864707787808"/>
    <n v="-195.04599999999979"/>
    <n v="2145"/>
    <n v="0"/>
    <n v="0"/>
  </r>
  <r>
    <n v="73789"/>
    <x v="2"/>
    <x v="2"/>
    <x v="35"/>
    <n v="2023014"/>
    <x v="1"/>
    <x v="1"/>
    <x v="0"/>
    <s v="April"/>
    <n v="5"/>
    <s v="S"/>
    <n v="2145"/>
    <n v="34053"/>
    <n v="2340.0459999999998"/>
    <n v="39780.781999999999"/>
    <n v="2145"/>
    <n v="2340.0459999999998"/>
    <n v="0.91664864707787808"/>
    <n v="-195.04599999999979"/>
    <n v="2145"/>
    <n v="0"/>
    <n v="0"/>
  </r>
  <r>
    <n v="73790"/>
    <x v="2"/>
    <x v="2"/>
    <x v="35"/>
    <n v="2023014"/>
    <x v="1"/>
    <x v="1"/>
    <x v="0"/>
    <s v="April"/>
    <n v="5"/>
    <s v="S"/>
    <n v="2145"/>
    <n v="40488"/>
    <n v="2340.0459999999998"/>
    <n v="46800.92"/>
    <n v="2145"/>
    <n v="2340.0459999999998"/>
    <n v="0.91664864707787808"/>
    <n v="-195.04599999999979"/>
    <n v="2145"/>
    <n v="0"/>
    <n v="0"/>
  </r>
  <r>
    <n v="73791"/>
    <x v="2"/>
    <x v="2"/>
    <x v="35"/>
    <n v="2023014"/>
    <x v="1"/>
    <x v="1"/>
    <x v="0"/>
    <s v="April"/>
    <n v="5"/>
    <s v="S"/>
    <n v="2145"/>
    <n v="36198"/>
    <n v="2340.0459999999998"/>
    <n v="42120.828000000001"/>
    <n v="2145"/>
    <n v="2340.0459999999998"/>
    <n v="0.91664864707787808"/>
    <n v="-195.04599999999979"/>
    <n v="2145"/>
    <n v="0"/>
    <n v="0"/>
  </r>
  <r>
    <n v="73792"/>
    <x v="2"/>
    <x v="2"/>
    <x v="35"/>
    <n v="2023014"/>
    <x v="1"/>
    <x v="1"/>
    <x v="0"/>
    <s v="April"/>
    <n v="5"/>
    <s v="S"/>
    <n v="2145"/>
    <n v="36198"/>
    <n v="2340.0459999999998"/>
    <n v="42120.828000000001"/>
    <n v="2145"/>
    <n v="2340.0459999999998"/>
    <n v="0.91664864707787808"/>
    <n v="-195.04599999999979"/>
    <n v="2145"/>
    <n v="0"/>
    <n v="0"/>
  </r>
  <r>
    <n v="73793"/>
    <x v="2"/>
    <x v="2"/>
    <x v="35"/>
    <n v="2023014"/>
    <x v="1"/>
    <x v="1"/>
    <x v="0"/>
    <s v="April"/>
    <n v="5"/>
    <s v="S"/>
    <n v="2145"/>
    <n v="38343"/>
    <n v="2340.0459999999998"/>
    <n v="44460.874000000003"/>
    <n v="2145"/>
    <n v="2340.0459999999998"/>
    <n v="0.91664864707787808"/>
    <n v="-195.04599999999979"/>
    <n v="2145"/>
    <n v="0"/>
    <n v="0"/>
  </r>
  <r>
    <n v="73794"/>
    <x v="2"/>
    <x v="2"/>
    <x v="35"/>
    <n v="2023014"/>
    <x v="1"/>
    <x v="1"/>
    <x v="0"/>
    <s v="April"/>
    <n v="5"/>
    <s v="S"/>
    <n v="2145"/>
    <n v="36198"/>
    <n v="2340.0459999999998"/>
    <n v="42120.828000000001"/>
    <n v="2145"/>
    <n v="2340.0459999999998"/>
    <n v="0.91664864707787808"/>
    <n v="-195.04599999999979"/>
    <n v="2145"/>
    <n v="0"/>
    <n v="0"/>
  </r>
  <r>
    <n v="73795"/>
    <x v="2"/>
    <x v="2"/>
    <x v="35"/>
    <n v="2023014"/>
    <x v="1"/>
    <x v="1"/>
    <x v="0"/>
    <s v="April"/>
    <n v="5"/>
    <s v="S"/>
    <n v="2145"/>
    <n v="38343"/>
    <n v="2340.0459999999998"/>
    <n v="44460.874000000003"/>
    <n v="2145"/>
    <n v="2340.0459999999998"/>
    <n v="0.91664864707787808"/>
    <n v="-195.04599999999979"/>
    <n v="2145"/>
    <n v="0"/>
    <n v="0"/>
  </r>
  <r>
    <n v="73796"/>
    <x v="2"/>
    <x v="2"/>
    <x v="35"/>
    <n v="2023014"/>
    <x v="1"/>
    <x v="1"/>
    <x v="0"/>
    <s v="April"/>
    <n v="5"/>
    <s v="S"/>
    <n v="2145"/>
    <n v="40488"/>
    <n v="2340.0459999999998"/>
    <n v="46800.92"/>
    <n v="2145"/>
    <n v="2340.0459999999998"/>
    <n v="0.91664864707787808"/>
    <n v="-195.04599999999979"/>
    <n v="2145"/>
    <n v="0"/>
    <n v="0"/>
  </r>
  <r>
    <n v="73797"/>
    <x v="2"/>
    <x v="2"/>
    <x v="35"/>
    <n v="2023014"/>
    <x v="1"/>
    <x v="1"/>
    <x v="0"/>
    <s v="April"/>
    <n v="5"/>
    <s v="S"/>
    <n v="2145"/>
    <n v="38343"/>
    <n v="2340.0459999999998"/>
    <n v="44460.874000000003"/>
    <n v="2145"/>
    <n v="2340.0459999999998"/>
    <n v="0.91664864707787808"/>
    <n v="-195.04599999999979"/>
    <n v="2145"/>
    <n v="0"/>
    <n v="0"/>
  </r>
  <r>
    <n v="73798"/>
    <x v="2"/>
    <x v="2"/>
    <x v="35"/>
    <n v="2023014"/>
    <x v="1"/>
    <x v="1"/>
    <x v="0"/>
    <s v="April"/>
    <n v="5"/>
    <s v="S"/>
    <n v="2145"/>
    <n v="34053"/>
    <n v="2340.0459999999998"/>
    <n v="39780.781999999999"/>
    <n v="2145"/>
    <n v="2340.0459999999998"/>
    <n v="0.91664864707787808"/>
    <n v="-195.04599999999979"/>
    <n v="2145"/>
    <n v="0"/>
    <n v="0"/>
  </r>
  <r>
    <n v="73799"/>
    <x v="2"/>
    <x v="2"/>
    <x v="35"/>
    <n v="2023014"/>
    <x v="1"/>
    <x v="1"/>
    <x v="0"/>
    <s v="April"/>
    <n v="5"/>
    <s v="S"/>
    <n v="2145"/>
    <n v="36198"/>
    <n v="2340.0459999999998"/>
    <n v="42120.828000000001"/>
    <n v="2145"/>
    <n v="2340.0459999999998"/>
    <n v="0.91664864707787808"/>
    <n v="-195.04599999999979"/>
    <n v="2145"/>
    <n v="0"/>
    <n v="0"/>
  </r>
  <r>
    <n v="73800"/>
    <x v="2"/>
    <x v="2"/>
    <x v="35"/>
    <n v="2023014"/>
    <x v="1"/>
    <x v="1"/>
    <x v="0"/>
    <s v="April"/>
    <n v="5"/>
    <s v="S"/>
    <n v="2145"/>
    <n v="38343"/>
    <n v="2340.0459999999998"/>
    <n v="44460.874000000003"/>
    <n v="2145"/>
    <n v="2340.0459999999998"/>
    <n v="0.91664864707787808"/>
    <n v="-195.04599999999979"/>
    <n v="2145"/>
    <n v="0"/>
    <n v="0"/>
  </r>
  <r>
    <n v="73801"/>
    <x v="2"/>
    <x v="2"/>
    <x v="35"/>
    <n v="2023014"/>
    <x v="1"/>
    <x v="1"/>
    <x v="0"/>
    <s v="April"/>
    <n v="5"/>
    <s v="S"/>
    <n v="2145"/>
    <n v="34053"/>
    <n v="2340.0459999999998"/>
    <n v="39780.781999999999"/>
    <n v="2145"/>
    <n v="2340.0459999999998"/>
    <n v="0.91664864707787808"/>
    <n v="-195.04599999999979"/>
    <n v="2145"/>
    <n v="0"/>
    <n v="0"/>
  </r>
  <r>
    <n v="73802"/>
    <x v="2"/>
    <x v="2"/>
    <x v="35"/>
    <n v="2023014"/>
    <x v="1"/>
    <x v="1"/>
    <x v="0"/>
    <s v="April"/>
    <n v="5"/>
    <s v="S"/>
    <n v="2145"/>
    <n v="34053"/>
    <n v="2340.0459999999998"/>
    <n v="39780.781999999999"/>
    <n v="2145"/>
    <n v="2340.0459999999998"/>
    <n v="0.91664864707787808"/>
    <n v="-195.04599999999979"/>
    <n v="2145"/>
    <n v="0"/>
    <n v="0"/>
  </r>
  <r>
    <n v="73803"/>
    <x v="2"/>
    <x v="2"/>
    <x v="36"/>
    <n v="2023014"/>
    <x v="1"/>
    <x v="1"/>
    <x v="0"/>
    <s v="April"/>
    <n v="6"/>
    <s v="S"/>
    <n v="1983"/>
    <n v="42471"/>
    <n v="2340.0459999999998"/>
    <n v="49140.966"/>
    <n v="1983"/>
    <n v="2340.0459999999998"/>
    <n v="0.84741923876710123"/>
    <n v="-357.04599999999982"/>
    <n v="2145"/>
    <n v="-162"/>
    <n v="-7.5524475524475498E-2"/>
  </r>
  <r>
    <n v="73804"/>
    <x v="2"/>
    <x v="2"/>
    <x v="36"/>
    <n v="2023014"/>
    <x v="1"/>
    <x v="1"/>
    <x v="0"/>
    <s v="April"/>
    <n v="6"/>
    <s v="S"/>
    <n v="1983"/>
    <n v="48420"/>
    <n v="2340.0459999999998"/>
    <n v="56161.103999999999"/>
    <n v="1983"/>
    <n v="2340.0459999999998"/>
    <n v="0.84741923876710123"/>
    <n v="-357.04599999999982"/>
    <n v="1983"/>
    <n v="0"/>
    <n v="0"/>
  </r>
  <r>
    <n v="73805"/>
    <x v="2"/>
    <x v="2"/>
    <x v="36"/>
    <n v="2023014"/>
    <x v="1"/>
    <x v="1"/>
    <x v="0"/>
    <s v="April"/>
    <n v="6"/>
    <s v="S"/>
    <n v="1983"/>
    <n v="42471"/>
    <n v="2340.0459999999998"/>
    <n v="49140.966"/>
    <n v="1983"/>
    <n v="2340.0459999999998"/>
    <n v="0.84741923876710123"/>
    <n v="-357.04599999999982"/>
    <n v="1983"/>
    <n v="0"/>
    <n v="0"/>
  </r>
  <r>
    <n v="73806"/>
    <x v="2"/>
    <x v="2"/>
    <x v="36"/>
    <n v="2023014"/>
    <x v="1"/>
    <x v="1"/>
    <x v="0"/>
    <s v="April"/>
    <n v="6"/>
    <s v="S"/>
    <n v="1983"/>
    <n v="42471"/>
    <n v="2340.0459999999998"/>
    <n v="49140.966"/>
    <n v="1983"/>
    <n v="2340.0459999999998"/>
    <n v="0.84741923876710123"/>
    <n v="-357.04599999999982"/>
    <n v="1983"/>
    <n v="0"/>
    <n v="0"/>
  </r>
  <r>
    <n v="73807"/>
    <x v="2"/>
    <x v="2"/>
    <x v="36"/>
    <n v="2023014"/>
    <x v="1"/>
    <x v="1"/>
    <x v="0"/>
    <s v="April"/>
    <n v="6"/>
    <s v="S"/>
    <n v="1983"/>
    <n v="46437"/>
    <n v="2340.0459999999998"/>
    <n v="53821.057999999997"/>
    <n v="1983"/>
    <n v="2340.0459999999998"/>
    <n v="0.84741923876710123"/>
    <n v="-357.04599999999982"/>
    <n v="1983"/>
    <n v="0"/>
    <n v="0"/>
  </r>
  <r>
    <n v="73808"/>
    <x v="2"/>
    <x v="2"/>
    <x v="36"/>
    <n v="2023014"/>
    <x v="1"/>
    <x v="1"/>
    <x v="0"/>
    <s v="April"/>
    <n v="6"/>
    <s v="S"/>
    <n v="1983"/>
    <n v="46437"/>
    <n v="2340.0459999999998"/>
    <n v="53821.057999999997"/>
    <n v="1983"/>
    <n v="2340.0459999999998"/>
    <n v="0.84741923876710123"/>
    <n v="-357.04599999999982"/>
    <n v="1983"/>
    <n v="0"/>
    <n v="0"/>
  </r>
  <r>
    <n v="73809"/>
    <x v="2"/>
    <x v="2"/>
    <x v="36"/>
    <n v="2023014"/>
    <x v="1"/>
    <x v="1"/>
    <x v="0"/>
    <s v="April"/>
    <n v="6"/>
    <s v="S"/>
    <n v="1983"/>
    <n v="46437"/>
    <n v="2340.0459999999998"/>
    <n v="53821.057999999997"/>
    <n v="1983"/>
    <n v="2340.0459999999998"/>
    <n v="0.84741923876710123"/>
    <n v="-357.04599999999982"/>
    <n v="1983"/>
    <n v="0"/>
    <n v="0"/>
  </r>
  <r>
    <n v="73810"/>
    <x v="2"/>
    <x v="2"/>
    <x v="36"/>
    <n v="2023014"/>
    <x v="1"/>
    <x v="1"/>
    <x v="0"/>
    <s v="April"/>
    <n v="6"/>
    <s v="S"/>
    <n v="1983"/>
    <n v="44454"/>
    <n v="2340.0459999999998"/>
    <n v="51481.012000000002"/>
    <n v="1983"/>
    <n v="2340.0459999999998"/>
    <n v="0.84741923876710123"/>
    <n v="-357.04599999999982"/>
    <n v="1983"/>
    <n v="0"/>
    <n v="0"/>
  </r>
  <r>
    <n v="73811"/>
    <x v="2"/>
    <x v="2"/>
    <x v="36"/>
    <n v="2023014"/>
    <x v="1"/>
    <x v="1"/>
    <x v="0"/>
    <s v="April"/>
    <n v="6"/>
    <s v="S"/>
    <n v="1983"/>
    <n v="44454"/>
    <n v="2340.0459999999998"/>
    <n v="51481.012000000002"/>
    <n v="1983"/>
    <n v="2340.0459999999998"/>
    <n v="0.84741923876710123"/>
    <n v="-357.04599999999982"/>
    <n v="1983"/>
    <n v="0"/>
    <n v="0"/>
  </r>
  <r>
    <n v="73812"/>
    <x v="2"/>
    <x v="2"/>
    <x v="36"/>
    <n v="2023014"/>
    <x v="1"/>
    <x v="1"/>
    <x v="0"/>
    <s v="April"/>
    <n v="6"/>
    <s v="S"/>
    <n v="1983"/>
    <n v="44454"/>
    <n v="2340.0459999999998"/>
    <n v="51481.012000000002"/>
    <n v="1983"/>
    <n v="2340.0459999999998"/>
    <n v="0.84741923876710123"/>
    <n v="-357.04599999999982"/>
    <n v="1983"/>
    <n v="0"/>
    <n v="0"/>
  </r>
  <r>
    <n v="73813"/>
    <x v="2"/>
    <x v="2"/>
    <x v="36"/>
    <n v="2023014"/>
    <x v="1"/>
    <x v="1"/>
    <x v="0"/>
    <s v="April"/>
    <n v="6"/>
    <s v="S"/>
    <n v="1983"/>
    <n v="44454"/>
    <n v="2340.0459999999998"/>
    <n v="51481.012000000002"/>
    <n v="1983"/>
    <n v="2340.0459999999998"/>
    <n v="0.84741923876710123"/>
    <n v="-357.04599999999982"/>
    <n v="1983"/>
    <n v="0"/>
    <n v="0"/>
  </r>
  <r>
    <n v="73814"/>
    <x v="2"/>
    <x v="2"/>
    <x v="36"/>
    <n v="2023014"/>
    <x v="1"/>
    <x v="1"/>
    <x v="0"/>
    <s v="April"/>
    <n v="6"/>
    <s v="S"/>
    <n v="1983"/>
    <n v="48420"/>
    <n v="2340.0459999999998"/>
    <n v="56161.103999999999"/>
    <n v="1983"/>
    <n v="2340.0459999999998"/>
    <n v="0.84741923876710123"/>
    <n v="-357.04599999999982"/>
    <n v="1983"/>
    <n v="0"/>
    <n v="0"/>
  </r>
  <r>
    <n v="73815"/>
    <x v="2"/>
    <x v="2"/>
    <x v="36"/>
    <n v="2023014"/>
    <x v="1"/>
    <x v="1"/>
    <x v="0"/>
    <s v="April"/>
    <n v="6"/>
    <s v="S"/>
    <n v="1983"/>
    <n v="48420"/>
    <n v="2340.0459999999998"/>
    <n v="56161.103999999999"/>
    <n v="1983"/>
    <n v="2340.0459999999998"/>
    <n v="0.84741923876710123"/>
    <n v="-357.04599999999982"/>
    <n v="1983"/>
    <n v="0"/>
    <n v="0"/>
  </r>
  <r>
    <n v="73816"/>
    <x v="2"/>
    <x v="2"/>
    <x v="36"/>
    <n v="2023014"/>
    <x v="1"/>
    <x v="1"/>
    <x v="0"/>
    <s v="April"/>
    <n v="6"/>
    <s v="S"/>
    <n v="1983"/>
    <n v="48420"/>
    <n v="2340.0459999999998"/>
    <n v="56161.103999999999"/>
    <n v="1983"/>
    <n v="2340.0459999999998"/>
    <n v="0.84741923876710123"/>
    <n v="-357.04599999999982"/>
    <n v="1983"/>
    <n v="0"/>
    <n v="0"/>
  </r>
  <r>
    <n v="73817"/>
    <x v="2"/>
    <x v="2"/>
    <x v="36"/>
    <n v="2023014"/>
    <x v="1"/>
    <x v="1"/>
    <x v="0"/>
    <s v="April"/>
    <n v="6"/>
    <s v="S"/>
    <n v="1983"/>
    <n v="46437"/>
    <n v="2340.0459999999998"/>
    <n v="53821.057999999997"/>
    <n v="1983"/>
    <n v="2340.0459999999998"/>
    <n v="0.84741923876710123"/>
    <n v="-357.04599999999982"/>
    <n v="1983"/>
    <n v="0"/>
    <n v="0"/>
  </r>
  <r>
    <n v="73818"/>
    <x v="2"/>
    <x v="2"/>
    <x v="36"/>
    <n v="2023014"/>
    <x v="1"/>
    <x v="1"/>
    <x v="0"/>
    <s v="April"/>
    <n v="6"/>
    <s v="S"/>
    <n v="1983"/>
    <n v="42471"/>
    <n v="2340.0459999999998"/>
    <n v="49140.966"/>
    <n v="1983"/>
    <n v="2340.0459999999998"/>
    <n v="0.84741923876710123"/>
    <n v="-357.04599999999982"/>
    <n v="1983"/>
    <n v="0"/>
    <n v="0"/>
  </r>
  <r>
    <n v="73819"/>
    <x v="2"/>
    <x v="2"/>
    <x v="37"/>
    <n v="2023014"/>
    <x v="1"/>
    <x v="1"/>
    <x v="0"/>
    <s v="April"/>
    <n v="7"/>
    <s v="S"/>
    <n v="2147"/>
    <n v="50567"/>
    <n v="2340.0459999999998"/>
    <n v="58501.15"/>
    <n v="2147"/>
    <n v="2340.0459999999998"/>
    <n v="0.9175033311310975"/>
    <n v="-193.04599999999979"/>
    <n v="1983"/>
    <n v="164"/>
    <n v="8.270297528996462E-2"/>
  </r>
  <r>
    <n v="73820"/>
    <x v="2"/>
    <x v="2"/>
    <x v="37"/>
    <n v="2023014"/>
    <x v="1"/>
    <x v="1"/>
    <x v="0"/>
    <s v="April"/>
    <n v="7"/>
    <s v="S"/>
    <n v="2147"/>
    <n v="50567"/>
    <n v="2340.0459999999998"/>
    <n v="58501.15"/>
    <n v="2147"/>
    <n v="2340.0459999999998"/>
    <n v="0.9175033311310975"/>
    <n v="-193.04599999999979"/>
    <n v="2147"/>
    <n v="0"/>
    <n v="0"/>
  </r>
  <r>
    <n v="73821"/>
    <x v="2"/>
    <x v="2"/>
    <x v="37"/>
    <n v="2023014"/>
    <x v="1"/>
    <x v="1"/>
    <x v="0"/>
    <s v="April"/>
    <n v="7"/>
    <s v="S"/>
    <n v="2147"/>
    <n v="50567"/>
    <n v="2340.0459999999998"/>
    <n v="58501.15"/>
    <n v="2147"/>
    <n v="2340.0459999999998"/>
    <n v="0.9175033311310975"/>
    <n v="-193.04599999999979"/>
    <n v="2147"/>
    <n v="0"/>
    <n v="0"/>
  </r>
  <r>
    <n v="73822"/>
    <x v="2"/>
    <x v="2"/>
    <x v="37"/>
    <n v="2023014"/>
    <x v="1"/>
    <x v="1"/>
    <x v="0"/>
    <s v="April"/>
    <n v="7"/>
    <s v="S"/>
    <n v="2147"/>
    <n v="52714"/>
    <n v="2340.0459999999998"/>
    <n v="60841.196000000004"/>
    <n v="2147"/>
    <n v="2340.0459999999998"/>
    <n v="0.9175033311310975"/>
    <n v="-193.04599999999979"/>
    <n v="2147"/>
    <n v="0"/>
    <n v="0"/>
  </r>
  <r>
    <n v="73823"/>
    <x v="2"/>
    <x v="2"/>
    <x v="37"/>
    <n v="2023014"/>
    <x v="1"/>
    <x v="1"/>
    <x v="0"/>
    <s v="April"/>
    <n v="7"/>
    <s v="S"/>
    <n v="2147"/>
    <n v="57008"/>
    <n v="2340.0459999999998"/>
    <n v="65521.288"/>
    <n v="2147"/>
    <n v="2340.0459999999998"/>
    <n v="0.9175033311310975"/>
    <n v="-193.04599999999979"/>
    <n v="2147"/>
    <n v="0"/>
    <n v="0"/>
  </r>
  <r>
    <n v="73824"/>
    <x v="2"/>
    <x v="2"/>
    <x v="37"/>
    <n v="2023014"/>
    <x v="1"/>
    <x v="1"/>
    <x v="0"/>
    <s v="April"/>
    <n v="7"/>
    <s v="S"/>
    <n v="2147"/>
    <n v="57008"/>
    <n v="2340.0459999999998"/>
    <n v="65521.288"/>
    <n v="2147"/>
    <n v="2340.0459999999998"/>
    <n v="0.9175033311310975"/>
    <n v="-193.04599999999979"/>
    <n v="2147"/>
    <n v="0"/>
    <n v="0"/>
  </r>
  <r>
    <n v="73825"/>
    <x v="2"/>
    <x v="2"/>
    <x v="37"/>
    <n v="2023014"/>
    <x v="1"/>
    <x v="1"/>
    <x v="0"/>
    <s v="April"/>
    <n v="7"/>
    <s v="S"/>
    <n v="2147"/>
    <n v="57008"/>
    <n v="2340.0459999999998"/>
    <n v="65521.288"/>
    <n v="2147"/>
    <n v="2340.0459999999998"/>
    <n v="0.9175033311310975"/>
    <n v="-193.04599999999979"/>
    <n v="2147"/>
    <n v="0"/>
    <n v="0"/>
  </r>
  <r>
    <n v="73826"/>
    <x v="2"/>
    <x v="2"/>
    <x v="37"/>
    <n v="2023014"/>
    <x v="1"/>
    <x v="1"/>
    <x v="0"/>
    <s v="April"/>
    <n v="7"/>
    <s v="S"/>
    <n v="2147"/>
    <n v="50567"/>
    <n v="2340.0459999999998"/>
    <n v="58501.15"/>
    <n v="2147"/>
    <n v="2340.0459999999998"/>
    <n v="0.9175033311310975"/>
    <n v="-193.04599999999979"/>
    <n v="2147"/>
    <n v="0"/>
    <n v="0"/>
  </r>
  <r>
    <n v="73827"/>
    <x v="2"/>
    <x v="2"/>
    <x v="37"/>
    <n v="2023014"/>
    <x v="1"/>
    <x v="1"/>
    <x v="0"/>
    <s v="April"/>
    <n v="7"/>
    <s v="S"/>
    <n v="2147"/>
    <n v="52714"/>
    <n v="2340.0459999999998"/>
    <n v="60841.196000000004"/>
    <n v="2147"/>
    <n v="2340.0459999999998"/>
    <n v="0.9175033311310975"/>
    <n v="-193.04599999999979"/>
    <n v="2147"/>
    <n v="0"/>
    <n v="0"/>
  </r>
  <r>
    <n v="73828"/>
    <x v="2"/>
    <x v="2"/>
    <x v="37"/>
    <n v="2023014"/>
    <x v="1"/>
    <x v="1"/>
    <x v="0"/>
    <s v="April"/>
    <n v="7"/>
    <s v="S"/>
    <n v="2147"/>
    <n v="52714"/>
    <n v="2340.0459999999998"/>
    <n v="60841.196000000004"/>
    <n v="2147"/>
    <n v="2340.0459999999998"/>
    <n v="0.9175033311310975"/>
    <n v="-193.04599999999979"/>
    <n v="2147"/>
    <n v="0"/>
    <n v="0"/>
  </r>
  <r>
    <n v="73829"/>
    <x v="2"/>
    <x v="2"/>
    <x v="37"/>
    <n v="2023014"/>
    <x v="1"/>
    <x v="1"/>
    <x v="0"/>
    <s v="April"/>
    <n v="7"/>
    <s v="S"/>
    <n v="2147"/>
    <n v="54861"/>
    <n v="2340.0459999999998"/>
    <n v="63181.241999999998"/>
    <n v="2147"/>
    <n v="2340.0459999999998"/>
    <n v="0.9175033311310975"/>
    <n v="-193.04599999999979"/>
    <n v="2147"/>
    <n v="0"/>
    <n v="0"/>
  </r>
  <r>
    <n v="73830"/>
    <x v="2"/>
    <x v="2"/>
    <x v="37"/>
    <n v="2023014"/>
    <x v="1"/>
    <x v="1"/>
    <x v="0"/>
    <s v="April"/>
    <n v="7"/>
    <s v="S"/>
    <n v="2147"/>
    <n v="52714"/>
    <n v="2340.0459999999998"/>
    <n v="60841.196000000004"/>
    <n v="2147"/>
    <n v="2340.0459999999998"/>
    <n v="0.9175033311310975"/>
    <n v="-193.04599999999979"/>
    <n v="2147"/>
    <n v="0"/>
    <n v="0"/>
  </r>
  <r>
    <n v="73831"/>
    <x v="2"/>
    <x v="2"/>
    <x v="37"/>
    <n v="2023014"/>
    <x v="1"/>
    <x v="1"/>
    <x v="0"/>
    <s v="April"/>
    <n v="7"/>
    <s v="S"/>
    <n v="2147"/>
    <n v="57008"/>
    <n v="2340.0459999999998"/>
    <n v="65521.288"/>
    <n v="2147"/>
    <n v="2340.0459999999998"/>
    <n v="0.9175033311310975"/>
    <n v="-193.04599999999979"/>
    <n v="2147"/>
    <n v="0"/>
    <n v="0"/>
  </r>
  <r>
    <n v="73832"/>
    <x v="2"/>
    <x v="2"/>
    <x v="37"/>
    <n v="2023014"/>
    <x v="1"/>
    <x v="1"/>
    <x v="0"/>
    <s v="April"/>
    <n v="7"/>
    <s v="S"/>
    <n v="2147"/>
    <n v="54861"/>
    <n v="2340.0459999999998"/>
    <n v="63181.241999999998"/>
    <n v="2147"/>
    <n v="2340.0459999999998"/>
    <n v="0.9175033311310975"/>
    <n v="-193.04599999999979"/>
    <n v="2147"/>
    <n v="0"/>
    <n v="0"/>
  </r>
  <r>
    <n v="73833"/>
    <x v="2"/>
    <x v="2"/>
    <x v="37"/>
    <n v="2023014"/>
    <x v="1"/>
    <x v="1"/>
    <x v="0"/>
    <s v="April"/>
    <n v="7"/>
    <s v="S"/>
    <n v="2147"/>
    <n v="54861"/>
    <n v="2340.0459999999998"/>
    <n v="63181.241999999998"/>
    <n v="2147"/>
    <n v="2340.0459999999998"/>
    <n v="0.9175033311310975"/>
    <n v="-193.04599999999979"/>
    <n v="2147"/>
    <n v="0"/>
    <n v="0"/>
  </r>
  <r>
    <n v="73834"/>
    <x v="2"/>
    <x v="2"/>
    <x v="37"/>
    <n v="2023014"/>
    <x v="1"/>
    <x v="1"/>
    <x v="0"/>
    <s v="April"/>
    <n v="7"/>
    <s v="S"/>
    <n v="2147"/>
    <n v="54861"/>
    <n v="2340.0459999999998"/>
    <n v="63181.241999999998"/>
    <n v="2147"/>
    <n v="2340.0459999999998"/>
    <n v="0.9175033311310975"/>
    <n v="-193.04599999999979"/>
    <n v="2147"/>
    <n v="0"/>
    <n v="0"/>
  </r>
  <r>
    <n v="73835"/>
    <x v="2"/>
    <x v="2"/>
    <x v="38"/>
    <n v="2023014"/>
    <x v="1"/>
    <x v="1"/>
    <x v="0"/>
    <s v="April"/>
    <n v="8"/>
    <s v="S"/>
    <n v="2226"/>
    <n v="61460"/>
    <n v="2340.0459999999998"/>
    <n v="70201.38"/>
    <n v="2226"/>
    <n v="2340.0459999999998"/>
    <n v="0.95126335123326644"/>
    <n v="-114.04599999999979"/>
    <n v="2147"/>
    <n v="79"/>
    <n v="3.6795528644620427E-2"/>
  </r>
  <r>
    <n v="73836"/>
    <x v="2"/>
    <x v="2"/>
    <x v="38"/>
    <n v="2023014"/>
    <x v="1"/>
    <x v="1"/>
    <x v="0"/>
    <s v="April"/>
    <n v="8"/>
    <s v="S"/>
    <n v="2226"/>
    <n v="61460"/>
    <n v="2340.0459999999998"/>
    <n v="70201.38"/>
    <n v="2226"/>
    <n v="2340.0459999999998"/>
    <n v="0.95126335123326644"/>
    <n v="-114.04599999999979"/>
    <n v="2226"/>
    <n v="0"/>
    <n v="0"/>
  </r>
  <r>
    <n v="73837"/>
    <x v="2"/>
    <x v="2"/>
    <x v="38"/>
    <n v="2023014"/>
    <x v="1"/>
    <x v="1"/>
    <x v="0"/>
    <s v="April"/>
    <n v="8"/>
    <s v="S"/>
    <n v="2226"/>
    <n v="63686"/>
    <n v="2340.0459999999998"/>
    <n v="72541.426000000007"/>
    <n v="2226"/>
    <n v="2340.0459999999998"/>
    <n v="0.95126335123326644"/>
    <n v="-114.04599999999979"/>
    <n v="2226"/>
    <n v="0"/>
    <n v="0"/>
  </r>
  <r>
    <n v="73838"/>
    <x v="2"/>
    <x v="2"/>
    <x v="38"/>
    <n v="2023014"/>
    <x v="1"/>
    <x v="1"/>
    <x v="0"/>
    <s v="April"/>
    <n v="8"/>
    <s v="S"/>
    <n v="2226"/>
    <n v="63686"/>
    <n v="2340.0459999999998"/>
    <n v="72541.426000000007"/>
    <n v="2226"/>
    <n v="2340.0459999999998"/>
    <n v="0.95126335123326644"/>
    <n v="-114.04599999999979"/>
    <n v="2226"/>
    <n v="0"/>
    <n v="0"/>
  </r>
  <r>
    <n v="73839"/>
    <x v="2"/>
    <x v="2"/>
    <x v="38"/>
    <n v="2023014"/>
    <x v="1"/>
    <x v="1"/>
    <x v="0"/>
    <s v="April"/>
    <n v="8"/>
    <s v="S"/>
    <n v="2226"/>
    <n v="63686"/>
    <n v="2340.0459999999998"/>
    <n v="72541.426000000007"/>
    <n v="2226"/>
    <n v="2340.0459999999998"/>
    <n v="0.95126335123326644"/>
    <n v="-114.04599999999979"/>
    <n v="2226"/>
    <n v="0"/>
    <n v="0"/>
  </r>
  <r>
    <n v="73840"/>
    <x v="2"/>
    <x v="2"/>
    <x v="38"/>
    <n v="2023014"/>
    <x v="1"/>
    <x v="1"/>
    <x v="0"/>
    <s v="April"/>
    <n v="8"/>
    <s v="S"/>
    <n v="2226"/>
    <n v="63686"/>
    <n v="2340.0459999999998"/>
    <n v="72541.426000000007"/>
    <n v="2226"/>
    <n v="2340.0459999999998"/>
    <n v="0.95126335123326644"/>
    <n v="-114.04599999999979"/>
    <n v="2226"/>
    <n v="0"/>
    <n v="0"/>
  </r>
  <r>
    <n v="73841"/>
    <x v="2"/>
    <x v="2"/>
    <x v="38"/>
    <n v="2023014"/>
    <x v="1"/>
    <x v="1"/>
    <x v="0"/>
    <s v="April"/>
    <n v="8"/>
    <s v="S"/>
    <n v="2226"/>
    <n v="61460"/>
    <n v="2340.0459999999998"/>
    <n v="70201.38"/>
    <n v="2226"/>
    <n v="2340.0459999999998"/>
    <n v="0.95126335123326644"/>
    <n v="-114.04599999999979"/>
    <n v="2226"/>
    <n v="0"/>
    <n v="0"/>
  </r>
  <r>
    <n v="73842"/>
    <x v="2"/>
    <x v="2"/>
    <x v="38"/>
    <n v="2023014"/>
    <x v="1"/>
    <x v="1"/>
    <x v="0"/>
    <s v="April"/>
    <n v="8"/>
    <s v="S"/>
    <n v="2226"/>
    <n v="59234"/>
    <n v="2340.0459999999998"/>
    <n v="67861.334000000003"/>
    <n v="2226"/>
    <n v="2340.0459999999998"/>
    <n v="0.95126335123326644"/>
    <n v="-114.04599999999979"/>
    <n v="2226"/>
    <n v="0"/>
    <n v="0"/>
  </r>
  <r>
    <n v="73843"/>
    <x v="2"/>
    <x v="2"/>
    <x v="38"/>
    <n v="2023014"/>
    <x v="1"/>
    <x v="1"/>
    <x v="0"/>
    <s v="April"/>
    <n v="8"/>
    <s v="S"/>
    <n v="2226"/>
    <n v="65912"/>
    <n v="2340.0459999999998"/>
    <n v="74881.471999999994"/>
    <n v="2226"/>
    <n v="2340.0459999999998"/>
    <n v="0.95126335123326644"/>
    <n v="-114.04599999999979"/>
    <n v="2226"/>
    <n v="0"/>
    <n v="0"/>
  </r>
  <r>
    <n v="73844"/>
    <x v="2"/>
    <x v="2"/>
    <x v="38"/>
    <n v="2023014"/>
    <x v="1"/>
    <x v="1"/>
    <x v="0"/>
    <s v="April"/>
    <n v="8"/>
    <s v="S"/>
    <n v="2226"/>
    <n v="59234"/>
    <n v="2340.0459999999998"/>
    <n v="67861.334000000003"/>
    <n v="2226"/>
    <n v="2340.0459999999998"/>
    <n v="0.95126335123326644"/>
    <n v="-114.04599999999979"/>
    <n v="2226"/>
    <n v="0"/>
    <n v="0"/>
  </r>
  <r>
    <n v="73845"/>
    <x v="2"/>
    <x v="2"/>
    <x v="38"/>
    <n v="2023014"/>
    <x v="1"/>
    <x v="1"/>
    <x v="0"/>
    <s v="April"/>
    <n v="8"/>
    <s v="S"/>
    <n v="2226"/>
    <n v="59234"/>
    <n v="2340.0459999999998"/>
    <n v="67861.334000000003"/>
    <n v="2226"/>
    <n v="2340.0459999999998"/>
    <n v="0.95126335123326644"/>
    <n v="-114.04599999999979"/>
    <n v="2226"/>
    <n v="0"/>
    <n v="0"/>
  </r>
  <r>
    <n v="73846"/>
    <x v="2"/>
    <x v="2"/>
    <x v="38"/>
    <n v="2023014"/>
    <x v="1"/>
    <x v="1"/>
    <x v="0"/>
    <s v="April"/>
    <n v="8"/>
    <s v="S"/>
    <n v="2226"/>
    <n v="61460"/>
    <n v="2340.0459999999998"/>
    <n v="70201.38"/>
    <n v="2226"/>
    <n v="2340.0459999999998"/>
    <n v="0.95126335123326644"/>
    <n v="-114.04599999999979"/>
    <n v="2226"/>
    <n v="0"/>
    <n v="0"/>
  </r>
  <r>
    <n v="73847"/>
    <x v="2"/>
    <x v="2"/>
    <x v="38"/>
    <n v="2023014"/>
    <x v="1"/>
    <x v="1"/>
    <x v="0"/>
    <s v="April"/>
    <n v="8"/>
    <s v="S"/>
    <n v="2226"/>
    <n v="65912"/>
    <n v="2340.0459999999998"/>
    <n v="74881.471999999994"/>
    <n v="2226"/>
    <n v="2340.0459999999998"/>
    <n v="0.95126335123326644"/>
    <n v="-114.04599999999979"/>
    <n v="2226"/>
    <n v="0"/>
    <n v="0"/>
  </r>
  <r>
    <n v="73848"/>
    <x v="2"/>
    <x v="2"/>
    <x v="38"/>
    <n v="2023014"/>
    <x v="1"/>
    <x v="1"/>
    <x v="0"/>
    <s v="April"/>
    <n v="8"/>
    <s v="S"/>
    <n v="2226"/>
    <n v="65912"/>
    <n v="2340.0459999999998"/>
    <n v="74881.471999999994"/>
    <n v="2226"/>
    <n v="2340.0459999999998"/>
    <n v="0.95126335123326644"/>
    <n v="-114.04599999999979"/>
    <n v="2226"/>
    <n v="0"/>
    <n v="0"/>
  </r>
  <r>
    <n v="73849"/>
    <x v="2"/>
    <x v="2"/>
    <x v="38"/>
    <n v="2023014"/>
    <x v="1"/>
    <x v="1"/>
    <x v="0"/>
    <s v="April"/>
    <n v="8"/>
    <s v="S"/>
    <n v="2226"/>
    <n v="65912"/>
    <n v="2340.0459999999998"/>
    <n v="74881.471999999994"/>
    <n v="2226"/>
    <n v="2340.0459999999998"/>
    <n v="0.95126335123326644"/>
    <n v="-114.04599999999979"/>
    <n v="2226"/>
    <n v="0"/>
    <n v="0"/>
  </r>
  <r>
    <n v="73850"/>
    <x v="2"/>
    <x v="2"/>
    <x v="38"/>
    <n v="2023014"/>
    <x v="1"/>
    <x v="1"/>
    <x v="0"/>
    <s v="April"/>
    <n v="8"/>
    <s v="S"/>
    <n v="2226"/>
    <n v="59234"/>
    <n v="2340.0459999999998"/>
    <n v="67861.334000000003"/>
    <n v="2226"/>
    <n v="2340.0459999999998"/>
    <n v="0.95126335123326644"/>
    <n v="-114.04599999999979"/>
    <n v="2226"/>
    <n v="0"/>
    <n v="0"/>
  </r>
  <r>
    <n v="73851"/>
    <x v="2"/>
    <x v="2"/>
    <x v="39"/>
    <n v="2023014"/>
    <x v="1"/>
    <x v="1"/>
    <x v="0"/>
    <s v="April"/>
    <n v="9"/>
    <s v="S"/>
    <n v="1975"/>
    <n v="71837"/>
    <n v="2340.0459999999998"/>
    <n v="81901.61"/>
    <n v="1975"/>
    <n v="2340.0459999999998"/>
    <n v="0.84400050255422332"/>
    <n v="-365.04599999999982"/>
    <n v="2226"/>
    <n v="-251"/>
    <n v="-0.1127583108715184"/>
  </r>
  <r>
    <n v="73852"/>
    <x v="2"/>
    <x v="2"/>
    <x v="39"/>
    <n v="2023014"/>
    <x v="1"/>
    <x v="1"/>
    <x v="0"/>
    <s v="April"/>
    <n v="9"/>
    <s v="S"/>
    <n v="1975"/>
    <n v="73812"/>
    <n v="2340.0459999999998"/>
    <n v="84241.656000000003"/>
    <n v="1975"/>
    <n v="2340.0459999999998"/>
    <n v="0.84400050255422332"/>
    <n v="-365.04599999999982"/>
    <n v="1975"/>
    <n v="0"/>
    <n v="0"/>
  </r>
  <r>
    <n v="73853"/>
    <x v="2"/>
    <x v="2"/>
    <x v="39"/>
    <n v="2023014"/>
    <x v="1"/>
    <x v="1"/>
    <x v="0"/>
    <s v="April"/>
    <n v="9"/>
    <s v="S"/>
    <n v="1975"/>
    <n v="67887"/>
    <n v="2340.0459999999998"/>
    <n v="77221.517999999996"/>
    <n v="1975"/>
    <n v="2340.0459999999998"/>
    <n v="0.84400050255422332"/>
    <n v="-365.04599999999982"/>
    <n v="1975"/>
    <n v="0"/>
    <n v="0"/>
  </r>
  <r>
    <n v="73854"/>
    <x v="2"/>
    <x v="2"/>
    <x v="39"/>
    <n v="2023014"/>
    <x v="1"/>
    <x v="1"/>
    <x v="0"/>
    <s v="April"/>
    <n v="9"/>
    <s v="S"/>
    <n v="1975"/>
    <n v="73812"/>
    <n v="2340.0459999999998"/>
    <n v="84241.656000000003"/>
    <n v="1975"/>
    <n v="2340.0459999999998"/>
    <n v="0.84400050255422332"/>
    <n v="-365.04599999999982"/>
    <n v="1975"/>
    <n v="0"/>
    <n v="0"/>
  </r>
  <r>
    <n v="73855"/>
    <x v="2"/>
    <x v="2"/>
    <x v="39"/>
    <n v="2023014"/>
    <x v="1"/>
    <x v="1"/>
    <x v="0"/>
    <s v="April"/>
    <n v="9"/>
    <s v="S"/>
    <n v="1975"/>
    <n v="73812"/>
    <n v="2340.0459999999998"/>
    <n v="84241.656000000003"/>
    <n v="1975"/>
    <n v="2340.0459999999998"/>
    <n v="0.84400050255422332"/>
    <n v="-365.04599999999982"/>
    <n v="1975"/>
    <n v="0"/>
    <n v="0"/>
  </r>
  <r>
    <n v="73856"/>
    <x v="2"/>
    <x v="2"/>
    <x v="39"/>
    <n v="2023014"/>
    <x v="1"/>
    <x v="1"/>
    <x v="0"/>
    <s v="April"/>
    <n v="9"/>
    <s v="S"/>
    <n v="1975"/>
    <n v="73812"/>
    <n v="2340.0459999999998"/>
    <n v="84241.656000000003"/>
    <n v="1975"/>
    <n v="2340.0459999999998"/>
    <n v="0.84400050255422332"/>
    <n v="-365.04599999999982"/>
    <n v="1975"/>
    <n v="0"/>
    <n v="0"/>
  </r>
  <r>
    <n v="73857"/>
    <x v="2"/>
    <x v="2"/>
    <x v="39"/>
    <n v="2023014"/>
    <x v="1"/>
    <x v="1"/>
    <x v="0"/>
    <s v="April"/>
    <n v="9"/>
    <s v="S"/>
    <n v="1975"/>
    <n v="67887"/>
    <n v="2340.0459999999998"/>
    <n v="77221.517999999996"/>
    <n v="1975"/>
    <n v="2340.0459999999998"/>
    <n v="0.84400050255422332"/>
    <n v="-365.04599999999982"/>
    <n v="1975"/>
    <n v="0"/>
    <n v="0"/>
  </r>
  <r>
    <n v="73858"/>
    <x v="2"/>
    <x v="2"/>
    <x v="39"/>
    <n v="2023014"/>
    <x v="1"/>
    <x v="1"/>
    <x v="0"/>
    <s v="April"/>
    <n v="9"/>
    <s v="S"/>
    <n v="1975"/>
    <n v="69862"/>
    <n v="2340.0459999999998"/>
    <n v="79561.563999999998"/>
    <n v="1975"/>
    <n v="2340.0459999999998"/>
    <n v="0.84400050255422332"/>
    <n v="-365.04599999999982"/>
    <n v="1975"/>
    <n v="0"/>
    <n v="0"/>
  </r>
  <r>
    <n v="73859"/>
    <x v="2"/>
    <x v="2"/>
    <x v="39"/>
    <n v="2023014"/>
    <x v="1"/>
    <x v="1"/>
    <x v="0"/>
    <s v="April"/>
    <n v="9"/>
    <s v="S"/>
    <n v="1975"/>
    <n v="71837"/>
    <n v="2340.0459999999998"/>
    <n v="81901.61"/>
    <n v="1975"/>
    <n v="2340.0459999999998"/>
    <n v="0.84400050255422332"/>
    <n v="-365.04599999999982"/>
    <n v="1975"/>
    <n v="0"/>
    <n v="0"/>
  </r>
  <r>
    <n v="73860"/>
    <x v="2"/>
    <x v="2"/>
    <x v="39"/>
    <n v="2023014"/>
    <x v="1"/>
    <x v="1"/>
    <x v="0"/>
    <s v="April"/>
    <n v="9"/>
    <s v="S"/>
    <n v="1975"/>
    <n v="71837"/>
    <n v="2340.0459999999998"/>
    <n v="81901.61"/>
    <n v="1975"/>
    <n v="2340.0459999999998"/>
    <n v="0.84400050255422332"/>
    <n v="-365.04599999999982"/>
    <n v="1975"/>
    <n v="0"/>
    <n v="0"/>
  </r>
  <r>
    <n v="73861"/>
    <x v="2"/>
    <x v="2"/>
    <x v="39"/>
    <n v="2023014"/>
    <x v="1"/>
    <x v="1"/>
    <x v="0"/>
    <s v="April"/>
    <n v="9"/>
    <s v="S"/>
    <n v="1975"/>
    <n v="67887"/>
    <n v="2340.0459999999998"/>
    <n v="77221.517999999996"/>
    <n v="1975"/>
    <n v="2340.0459999999998"/>
    <n v="0.84400050255422332"/>
    <n v="-365.04599999999982"/>
    <n v="1975"/>
    <n v="0"/>
    <n v="0"/>
  </r>
  <r>
    <n v="73862"/>
    <x v="2"/>
    <x v="2"/>
    <x v="39"/>
    <n v="2023014"/>
    <x v="1"/>
    <x v="1"/>
    <x v="0"/>
    <s v="April"/>
    <n v="9"/>
    <s v="S"/>
    <n v="1975"/>
    <n v="67887"/>
    <n v="2340.0459999999998"/>
    <n v="77221.517999999996"/>
    <n v="1975"/>
    <n v="2340.0459999999998"/>
    <n v="0.84400050255422332"/>
    <n v="-365.04599999999982"/>
    <n v="1975"/>
    <n v="0"/>
    <n v="0"/>
  </r>
  <r>
    <n v="73863"/>
    <x v="2"/>
    <x v="2"/>
    <x v="39"/>
    <n v="2023014"/>
    <x v="1"/>
    <x v="1"/>
    <x v="0"/>
    <s v="April"/>
    <n v="9"/>
    <s v="S"/>
    <n v="1975"/>
    <n v="69862"/>
    <n v="2340.0459999999998"/>
    <n v="79561.563999999998"/>
    <n v="1975"/>
    <n v="2340.0459999999998"/>
    <n v="0.84400050255422332"/>
    <n v="-365.04599999999982"/>
    <n v="1975"/>
    <n v="0"/>
    <n v="0"/>
  </r>
  <r>
    <n v="73864"/>
    <x v="2"/>
    <x v="2"/>
    <x v="39"/>
    <n v="2023014"/>
    <x v="1"/>
    <x v="1"/>
    <x v="0"/>
    <s v="April"/>
    <n v="9"/>
    <s v="S"/>
    <n v="1975"/>
    <n v="69862"/>
    <n v="2340.0459999999998"/>
    <n v="79561.563999999998"/>
    <n v="1975"/>
    <n v="2340.0459999999998"/>
    <n v="0.84400050255422332"/>
    <n v="-365.04599999999982"/>
    <n v="1975"/>
    <n v="0"/>
    <n v="0"/>
  </r>
  <r>
    <n v="73865"/>
    <x v="2"/>
    <x v="2"/>
    <x v="39"/>
    <n v="2023014"/>
    <x v="1"/>
    <x v="1"/>
    <x v="0"/>
    <s v="April"/>
    <n v="9"/>
    <s v="S"/>
    <n v="1975"/>
    <n v="69862"/>
    <n v="2340.0459999999998"/>
    <n v="79561.563999999998"/>
    <n v="1975"/>
    <n v="2340.0459999999998"/>
    <n v="0.84400050255422332"/>
    <n v="-365.04599999999982"/>
    <n v="1975"/>
    <n v="0"/>
    <n v="0"/>
  </r>
  <r>
    <n v="73866"/>
    <x v="2"/>
    <x v="2"/>
    <x v="39"/>
    <n v="2023014"/>
    <x v="1"/>
    <x v="1"/>
    <x v="0"/>
    <s v="April"/>
    <n v="9"/>
    <s v="S"/>
    <n v="1975"/>
    <n v="71837"/>
    <n v="2340.0459999999998"/>
    <n v="81901.61"/>
    <n v="1975"/>
    <n v="2340.0459999999998"/>
    <n v="0.84400050255422332"/>
    <n v="-365.04599999999982"/>
    <n v="1975"/>
    <n v="0"/>
    <n v="0"/>
  </r>
  <r>
    <n v="73867"/>
    <x v="2"/>
    <x v="2"/>
    <x v="40"/>
    <n v="2023015"/>
    <x v="1"/>
    <x v="1"/>
    <x v="0"/>
    <s v="April"/>
    <n v="10"/>
    <s v="S"/>
    <n v="2165"/>
    <n v="80307"/>
    <n v="2340.0459999999998"/>
    <n v="91261.793999999994"/>
    <n v="2165"/>
    <n v="2340.0459999999998"/>
    <n v="0.92519548761007264"/>
    <n v="-175.04599999999979"/>
    <n v="1975"/>
    <n v="190"/>
    <n v="9.6202531645569689E-2"/>
  </r>
  <r>
    <n v="73868"/>
    <x v="2"/>
    <x v="2"/>
    <x v="40"/>
    <n v="2023015"/>
    <x v="1"/>
    <x v="1"/>
    <x v="0"/>
    <s v="April"/>
    <n v="10"/>
    <s v="S"/>
    <n v="2165"/>
    <n v="80307"/>
    <n v="2340.0459999999998"/>
    <n v="91261.793999999994"/>
    <n v="2165"/>
    <n v="2340.0459999999998"/>
    <n v="0.92519548761007264"/>
    <n v="-175.04599999999979"/>
    <n v="2165"/>
    <n v="0"/>
    <n v="0"/>
  </r>
  <r>
    <n v="73869"/>
    <x v="2"/>
    <x v="2"/>
    <x v="40"/>
    <n v="2023015"/>
    <x v="1"/>
    <x v="1"/>
    <x v="0"/>
    <s v="April"/>
    <n v="10"/>
    <s v="S"/>
    <n v="2165"/>
    <n v="80307"/>
    <n v="2340.0459999999998"/>
    <n v="91261.793999999994"/>
    <n v="2165"/>
    <n v="2340.0459999999998"/>
    <n v="0.92519548761007264"/>
    <n v="-175.04599999999979"/>
    <n v="2165"/>
    <n v="0"/>
    <n v="0"/>
  </r>
  <r>
    <n v="73870"/>
    <x v="2"/>
    <x v="2"/>
    <x v="40"/>
    <n v="2023015"/>
    <x v="1"/>
    <x v="1"/>
    <x v="0"/>
    <s v="April"/>
    <n v="10"/>
    <s v="S"/>
    <n v="2165"/>
    <n v="78142"/>
    <n v="2340.0459999999998"/>
    <n v="88921.748000000007"/>
    <n v="2165"/>
    <n v="2340.0459999999998"/>
    <n v="0.92519548761007264"/>
    <n v="-175.04599999999979"/>
    <n v="2165"/>
    <n v="0"/>
    <n v="0"/>
  </r>
  <r>
    <n v="73871"/>
    <x v="2"/>
    <x v="2"/>
    <x v="40"/>
    <n v="2023015"/>
    <x v="1"/>
    <x v="1"/>
    <x v="0"/>
    <s v="April"/>
    <n v="10"/>
    <s v="S"/>
    <n v="2165"/>
    <n v="78142"/>
    <n v="2340.0459999999998"/>
    <n v="88921.748000000007"/>
    <n v="2165"/>
    <n v="2340.0459999999998"/>
    <n v="0.92519548761007264"/>
    <n v="-175.04599999999979"/>
    <n v="2165"/>
    <n v="0"/>
    <n v="0"/>
  </r>
  <r>
    <n v="73872"/>
    <x v="2"/>
    <x v="2"/>
    <x v="40"/>
    <n v="2023015"/>
    <x v="1"/>
    <x v="1"/>
    <x v="0"/>
    <s v="April"/>
    <n v="10"/>
    <s v="S"/>
    <n v="2165"/>
    <n v="78142"/>
    <n v="2340.0459999999998"/>
    <n v="88921.748000000007"/>
    <n v="2165"/>
    <n v="2340.0459999999998"/>
    <n v="0.92519548761007264"/>
    <n v="-175.04599999999979"/>
    <n v="2165"/>
    <n v="0"/>
    <n v="0"/>
  </r>
  <r>
    <n v="73873"/>
    <x v="2"/>
    <x v="2"/>
    <x v="40"/>
    <n v="2023015"/>
    <x v="1"/>
    <x v="1"/>
    <x v="0"/>
    <s v="April"/>
    <n v="10"/>
    <s v="S"/>
    <n v="2165"/>
    <n v="82472"/>
    <n v="2340.0459999999998"/>
    <n v="93601.84"/>
    <n v="2165"/>
    <n v="2340.0459999999998"/>
    <n v="0.92519548761007264"/>
    <n v="-175.04599999999979"/>
    <n v="2165"/>
    <n v="0"/>
    <n v="0"/>
  </r>
  <r>
    <n v="73874"/>
    <x v="2"/>
    <x v="2"/>
    <x v="40"/>
    <n v="2023015"/>
    <x v="1"/>
    <x v="1"/>
    <x v="0"/>
    <s v="April"/>
    <n v="10"/>
    <s v="S"/>
    <n v="2165"/>
    <n v="78142"/>
    <n v="2340.0459999999998"/>
    <n v="88921.748000000007"/>
    <n v="2165"/>
    <n v="2340.0459999999998"/>
    <n v="0.92519548761007264"/>
    <n v="-175.04599999999979"/>
    <n v="2165"/>
    <n v="0"/>
    <n v="0"/>
  </r>
  <r>
    <n v="73875"/>
    <x v="2"/>
    <x v="2"/>
    <x v="40"/>
    <n v="2023015"/>
    <x v="1"/>
    <x v="1"/>
    <x v="0"/>
    <s v="April"/>
    <n v="10"/>
    <s v="S"/>
    <n v="2165"/>
    <n v="82472"/>
    <n v="2340.0459999999998"/>
    <n v="93601.84"/>
    <n v="2165"/>
    <n v="2340.0459999999998"/>
    <n v="0.92519548761007264"/>
    <n v="-175.04599999999979"/>
    <n v="2165"/>
    <n v="0"/>
    <n v="0"/>
  </r>
  <r>
    <n v="73876"/>
    <x v="2"/>
    <x v="2"/>
    <x v="40"/>
    <n v="2023015"/>
    <x v="1"/>
    <x v="1"/>
    <x v="0"/>
    <s v="April"/>
    <n v="10"/>
    <s v="S"/>
    <n v="2165"/>
    <n v="82472"/>
    <n v="2340.0459999999998"/>
    <n v="93601.84"/>
    <n v="2165"/>
    <n v="2340.0459999999998"/>
    <n v="0.92519548761007264"/>
    <n v="-175.04599999999979"/>
    <n v="2165"/>
    <n v="0"/>
    <n v="0"/>
  </r>
  <r>
    <n v="73877"/>
    <x v="2"/>
    <x v="2"/>
    <x v="40"/>
    <n v="2023015"/>
    <x v="1"/>
    <x v="1"/>
    <x v="0"/>
    <s v="April"/>
    <n v="10"/>
    <s v="S"/>
    <n v="2165"/>
    <n v="82472"/>
    <n v="2340.0459999999998"/>
    <n v="93601.84"/>
    <n v="2165"/>
    <n v="2340.0459999999998"/>
    <n v="0.92519548761007264"/>
    <n v="-175.04599999999979"/>
    <n v="2165"/>
    <n v="0"/>
    <n v="0"/>
  </r>
  <r>
    <n v="73878"/>
    <x v="2"/>
    <x v="2"/>
    <x v="40"/>
    <n v="2023015"/>
    <x v="1"/>
    <x v="1"/>
    <x v="0"/>
    <s v="April"/>
    <n v="10"/>
    <s v="S"/>
    <n v="2165"/>
    <n v="75977"/>
    <n v="2340.0459999999998"/>
    <n v="86581.702000000005"/>
    <n v="2165"/>
    <n v="2340.0459999999998"/>
    <n v="0.92519548761007264"/>
    <n v="-175.04599999999979"/>
    <n v="2165"/>
    <n v="0"/>
    <n v="0"/>
  </r>
  <r>
    <n v="73879"/>
    <x v="2"/>
    <x v="2"/>
    <x v="40"/>
    <n v="2023015"/>
    <x v="1"/>
    <x v="1"/>
    <x v="0"/>
    <s v="April"/>
    <n v="10"/>
    <s v="S"/>
    <n v="2165"/>
    <n v="75977"/>
    <n v="2340.0459999999998"/>
    <n v="86581.702000000005"/>
    <n v="2165"/>
    <n v="2340.0459999999998"/>
    <n v="0.92519548761007264"/>
    <n v="-175.04599999999979"/>
    <n v="2165"/>
    <n v="0"/>
    <n v="0"/>
  </r>
  <r>
    <n v="73880"/>
    <x v="2"/>
    <x v="2"/>
    <x v="40"/>
    <n v="2023015"/>
    <x v="1"/>
    <x v="1"/>
    <x v="0"/>
    <s v="April"/>
    <n v="10"/>
    <s v="S"/>
    <n v="2165"/>
    <n v="75977"/>
    <n v="2340.0459999999998"/>
    <n v="86581.702000000005"/>
    <n v="2165"/>
    <n v="2340.0459999999998"/>
    <n v="0.92519548761007264"/>
    <n v="-175.04599999999979"/>
    <n v="2165"/>
    <n v="0"/>
    <n v="0"/>
  </r>
  <r>
    <n v="73881"/>
    <x v="2"/>
    <x v="2"/>
    <x v="40"/>
    <n v="2023015"/>
    <x v="1"/>
    <x v="1"/>
    <x v="0"/>
    <s v="April"/>
    <n v="10"/>
    <s v="S"/>
    <n v="2165"/>
    <n v="75977"/>
    <n v="2340.0459999999998"/>
    <n v="86581.702000000005"/>
    <n v="2165"/>
    <n v="2340.0459999999998"/>
    <n v="0.92519548761007264"/>
    <n v="-175.04599999999979"/>
    <n v="2165"/>
    <n v="0"/>
    <n v="0"/>
  </r>
  <r>
    <n v="73882"/>
    <x v="2"/>
    <x v="2"/>
    <x v="40"/>
    <n v="2023015"/>
    <x v="1"/>
    <x v="1"/>
    <x v="0"/>
    <s v="April"/>
    <n v="10"/>
    <s v="S"/>
    <n v="2165"/>
    <n v="80307"/>
    <n v="2340.0459999999998"/>
    <n v="91261.793999999994"/>
    <n v="2165"/>
    <n v="2340.0459999999998"/>
    <n v="0.92519548761007264"/>
    <n v="-175.04599999999979"/>
    <n v="2165"/>
    <n v="0"/>
    <n v="0"/>
  </r>
  <r>
    <n v="73883"/>
    <x v="2"/>
    <x v="2"/>
    <x v="41"/>
    <n v="2023015"/>
    <x v="1"/>
    <x v="1"/>
    <x v="0"/>
    <s v="April"/>
    <n v="11"/>
    <s v="S"/>
    <n v="2125"/>
    <n v="90972"/>
    <n v="2340.0459999999998"/>
    <n v="102962.024"/>
    <n v="2125"/>
    <n v="2340.0459999999998"/>
    <n v="0.9081018065456834"/>
    <n v="-215.04599999999979"/>
    <n v="2165"/>
    <n v="-40"/>
    <n v="-1.8475750577367171E-2"/>
  </r>
  <r>
    <n v="73884"/>
    <x v="2"/>
    <x v="2"/>
    <x v="41"/>
    <n v="2023015"/>
    <x v="1"/>
    <x v="1"/>
    <x v="0"/>
    <s v="April"/>
    <n v="11"/>
    <s v="S"/>
    <n v="2125"/>
    <n v="88847"/>
    <n v="2340.0459999999998"/>
    <n v="100621.978"/>
    <n v="2125"/>
    <n v="2340.0459999999998"/>
    <n v="0.9081018065456834"/>
    <n v="-215.04599999999979"/>
    <n v="2125"/>
    <n v="0"/>
    <n v="0"/>
  </r>
  <r>
    <n v="73885"/>
    <x v="2"/>
    <x v="2"/>
    <x v="41"/>
    <n v="2023015"/>
    <x v="1"/>
    <x v="1"/>
    <x v="0"/>
    <s v="April"/>
    <n v="11"/>
    <s v="S"/>
    <n v="2125"/>
    <n v="86722"/>
    <n v="2340.0459999999998"/>
    <n v="98281.932000000001"/>
    <n v="2125"/>
    <n v="2340.0459999999998"/>
    <n v="0.9081018065456834"/>
    <n v="-215.04599999999979"/>
    <n v="2125"/>
    <n v="0"/>
    <n v="0"/>
  </r>
  <r>
    <n v="73886"/>
    <x v="2"/>
    <x v="2"/>
    <x v="41"/>
    <n v="2023015"/>
    <x v="1"/>
    <x v="1"/>
    <x v="0"/>
    <s v="April"/>
    <n v="11"/>
    <s v="S"/>
    <n v="2125"/>
    <n v="86722"/>
    <n v="2340.0459999999998"/>
    <n v="98281.932000000001"/>
    <n v="2125"/>
    <n v="2340.0459999999998"/>
    <n v="0.9081018065456834"/>
    <n v="-215.04599999999979"/>
    <n v="2125"/>
    <n v="0"/>
    <n v="0"/>
  </r>
  <r>
    <n v="73887"/>
    <x v="2"/>
    <x v="2"/>
    <x v="41"/>
    <n v="2023015"/>
    <x v="1"/>
    <x v="1"/>
    <x v="0"/>
    <s v="April"/>
    <n v="11"/>
    <s v="S"/>
    <n v="2125"/>
    <n v="84597"/>
    <n v="2340.0459999999998"/>
    <n v="95941.885999999999"/>
    <n v="2125"/>
    <n v="2340.0459999999998"/>
    <n v="0.9081018065456834"/>
    <n v="-215.04599999999979"/>
    <n v="2125"/>
    <n v="0"/>
    <n v="0"/>
  </r>
  <r>
    <n v="73888"/>
    <x v="2"/>
    <x v="2"/>
    <x v="41"/>
    <n v="2023015"/>
    <x v="1"/>
    <x v="1"/>
    <x v="0"/>
    <s v="April"/>
    <n v="11"/>
    <s v="S"/>
    <n v="2125"/>
    <n v="84597"/>
    <n v="2340.0459999999998"/>
    <n v="95941.885999999999"/>
    <n v="2125"/>
    <n v="2340.0459999999998"/>
    <n v="0.9081018065456834"/>
    <n v="-215.04599999999979"/>
    <n v="2125"/>
    <n v="0"/>
    <n v="0"/>
  </r>
  <r>
    <n v="73889"/>
    <x v="2"/>
    <x v="2"/>
    <x v="41"/>
    <n v="2023015"/>
    <x v="1"/>
    <x v="1"/>
    <x v="0"/>
    <s v="April"/>
    <n v="11"/>
    <s v="S"/>
    <n v="2125"/>
    <n v="84597"/>
    <n v="2340.0459999999998"/>
    <n v="95941.885999999999"/>
    <n v="2125"/>
    <n v="2340.0459999999998"/>
    <n v="0.9081018065456834"/>
    <n v="-215.04599999999979"/>
    <n v="2125"/>
    <n v="0"/>
    <n v="0"/>
  </r>
  <r>
    <n v="73890"/>
    <x v="2"/>
    <x v="2"/>
    <x v="41"/>
    <n v="2023015"/>
    <x v="1"/>
    <x v="1"/>
    <x v="0"/>
    <s v="April"/>
    <n v="11"/>
    <s v="S"/>
    <n v="2125"/>
    <n v="84597"/>
    <n v="2340.0459999999998"/>
    <n v="95941.885999999999"/>
    <n v="2125"/>
    <n v="2340.0459999999998"/>
    <n v="0.9081018065456834"/>
    <n v="-215.04599999999979"/>
    <n v="2125"/>
    <n v="0"/>
    <n v="0"/>
  </r>
  <r>
    <n v="73891"/>
    <x v="2"/>
    <x v="2"/>
    <x v="41"/>
    <n v="2023015"/>
    <x v="1"/>
    <x v="1"/>
    <x v="0"/>
    <s v="April"/>
    <n v="11"/>
    <s v="S"/>
    <n v="2125"/>
    <n v="86722"/>
    <n v="2340.0459999999998"/>
    <n v="98281.932000000001"/>
    <n v="2125"/>
    <n v="2340.0459999999998"/>
    <n v="0.9081018065456834"/>
    <n v="-215.04599999999979"/>
    <n v="2125"/>
    <n v="0"/>
    <n v="0"/>
  </r>
  <r>
    <n v="73892"/>
    <x v="2"/>
    <x v="2"/>
    <x v="41"/>
    <n v="2023015"/>
    <x v="1"/>
    <x v="1"/>
    <x v="0"/>
    <s v="April"/>
    <n v="11"/>
    <s v="S"/>
    <n v="2125"/>
    <n v="88847"/>
    <n v="2340.0459999999998"/>
    <n v="100621.978"/>
    <n v="2125"/>
    <n v="2340.0459999999998"/>
    <n v="0.9081018065456834"/>
    <n v="-215.04599999999979"/>
    <n v="2125"/>
    <n v="0"/>
    <n v="0"/>
  </r>
  <r>
    <n v="73893"/>
    <x v="2"/>
    <x v="2"/>
    <x v="41"/>
    <n v="2023015"/>
    <x v="1"/>
    <x v="1"/>
    <x v="0"/>
    <s v="April"/>
    <n v="11"/>
    <s v="S"/>
    <n v="2125"/>
    <n v="88847"/>
    <n v="2340.0459999999998"/>
    <n v="100621.978"/>
    <n v="2125"/>
    <n v="2340.0459999999998"/>
    <n v="0.9081018065456834"/>
    <n v="-215.04599999999979"/>
    <n v="2125"/>
    <n v="0"/>
    <n v="0"/>
  </r>
  <r>
    <n v="73894"/>
    <x v="2"/>
    <x v="2"/>
    <x v="41"/>
    <n v="2023015"/>
    <x v="1"/>
    <x v="1"/>
    <x v="0"/>
    <s v="April"/>
    <n v="11"/>
    <s v="S"/>
    <n v="2125"/>
    <n v="88847"/>
    <n v="2340.0459999999998"/>
    <n v="100621.978"/>
    <n v="2125"/>
    <n v="2340.0459999999998"/>
    <n v="0.9081018065456834"/>
    <n v="-215.04599999999979"/>
    <n v="2125"/>
    <n v="0"/>
    <n v="0"/>
  </r>
  <r>
    <n v="73895"/>
    <x v="2"/>
    <x v="2"/>
    <x v="41"/>
    <n v="2023015"/>
    <x v="1"/>
    <x v="1"/>
    <x v="0"/>
    <s v="April"/>
    <n v="11"/>
    <s v="S"/>
    <n v="2125"/>
    <n v="86722"/>
    <n v="2340.0459999999998"/>
    <n v="98281.932000000001"/>
    <n v="2125"/>
    <n v="2340.0459999999998"/>
    <n v="0.9081018065456834"/>
    <n v="-215.04599999999979"/>
    <n v="2125"/>
    <n v="0"/>
    <n v="0"/>
  </r>
  <r>
    <n v="73896"/>
    <x v="2"/>
    <x v="2"/>
    <x v="41"/>
    <n v="2023015"/>
    <x v="1"/>
    <x v="1"/>
    <x v="0"/>
    <s v="April"/>
    <n v="11"/>
    <s v="S"/>
    <n v="2125"/>
    <n v="90972"/>
    <n v="2340.0459999999998"/>
    <n v="102962.024"/>
    <n v="2125"/>
    <n v="2340.0459999999998"/>
    <n v="0.9081018065456834"/>
    <n v="-215.04599999999979"/>
    <n v="2125"/>
    <n v="0"/>
    <n v="0"/>
  </r>
  <r>
    <n v="73897"/>
    <x v="2"/>
    <x v="2"/>
    <x v="41"/>
    <n v="2023015"/>
    <x v="1"/>
    <x v="1"/>
    <x v="0"/>
    <s v="April"/>
    <n v="11"/>
    <s v="S"/>
    <n v="2125"/>
    <n v="90972"/>
    <n v="2340.0459999999998"/>
    <n v="102962.024"/>
    <n v="2125"/>
    <n v="2340.0459999999998"/>
    <n v="0.9081018065456834"/>
    <n v="-215.04599999999979"/>
    <n v="2125"/>
    <n v="0"/>
    <n v="0"/>
  </r>
  <r>
    <n v="73898"/>
    <x v="2"/>
    <x v="2"/>
    <x v="41"/>
    <n v="2023015"/>
    <x v="1"/>
    <x v="1"/>
    <x v="0"/>
    <s v="April"/>
    <n v="11"/>
    <s v="S"/>
    <n v="2125"/>
    <n v="90972"/>
    <n v="2340.0459999999998"/>
    <n v="102962.024"/>
    <n v="2125"/>
    <n v="2340.0459999999998"/>
    <n v="0.9081018065456834"/>
    <n v="-215.04599999999979"/>
    <n v="2125"/>
    <n v="0"/>
    <n v="0"/>
  </r>
  <r>
    <n v="73899"/>
    <x v="2"/>
    <x v="2"/>
    <x v="42"/>
    <n v="2023015"/>
    <x v="1"/>
    <x v="1"/>
    <x v="0"/>
    <s v="April"/>
    <n v="12"/>
    <s v="S"/>
    <n v="1589"/>
    <n v="95739"/>
    <n v="2340.0459999999998"/>
    <n v="109982.162"/>
    <n v="1589"/>
    <n v="2340.0459999999998"/>
    <n v="0.67904648028286629"/>
    <n v="-751.04599999999982"/>
    <n v="2125"/>
    <n v="-536"/>
    <n v="-0.25223529411764711"/>
  </r>
  <r>
    <n v="73900"/>
    <x v="2"/>
    <x v="2"/>
    <x v="42"/>
    <n v="2023015"/>
    <x v="1"/>
    <x v="1"/>
    <x v="0"/>
    <s v="April"/>
    <n v="12"/>
    <s v="S"/>
    <n v="1589"/>
    <n v="94150"/>
    <n v="2340.0459999999998"/>
    <n v="107642.11599999999"/>
    <n v="1589"/>
    <n v="2340.0459999999998"/>
    <n v="0.67904648028286629"/>
    <n v="-751.04599999999982"/>
    <n v="1589"/>
    <n v="0"/>
    <n v="0"/>
  </r>
  <r>
    <n v="73901"/>
    <x v="2"/>
    <x v="2"/>
    <x v="42"/>
    <n v="2023015"/>
    <x v="1"/>
    <x v="1"/>
    <x v="0"/>
    <s v="April"/>
    <n v="12"/>
    <s v="S"/>
    <n v="1589"/>
    <n v="97328"/>
    <n v="2340.0459999999998"/>
    <n v="112322.208"/>
    <n v="1589"/>
    <n v="2340.0459999999998"/>
    <n v="0.67904648028286629"/>
    <n v="-751.04599999999982"/>
    <n v="1589"/>
    <n v="0"/>
    <n v="0"/>
  </r>
  <r>
    <n v="73902"/>
    <x v="2"/>
    <x v="2"/>
    <x v="42"/>
    <n v="2023015"/>
    <x v="1"/>
    <x v="1"/>
    <x v="0"/>
    <s v="April"/>
    <n v="12"/>
    <s v="S"/>
    <n v="1589"/>
    <n v="92561"/>
    <n v="2340.0459999999998"/>
    <n v="105302.07"/>
    <n v="1589"/>
    <n v="2340.0459999999998"/>
    <n v="0.67904648028286629"/>
    <n v="-751.04599999999982"/>
    <n v="1589"/>
    <n v="0"/>
    <n v="0"/>
  </r>
  <r>
    <n v="73903"/>
    <x v="2"/>
    <x v="2"/>
    <x v="42"/>
    <n v="2023015"/>
    <x v="1"/>
    <x v="1"/>
    <x v="0"/>
    <s v="April"/>
    <n v="12"/>
    <s v="S"/>
    <n v="1589"/>
    <n v="97328"/>
    <n v="2340.0459999999998"/>
    <n v="112322.208"/>
    <n v="1589"/>
    <n v="2340.0459999999998"/>
    <n v="0.67904648028286629"/>
    <n v="-751.04599999999982"/>
    <n v="1589"/>
    <n v="0"/>
    <n v="0"/>
  </r>
  <r>
    <n v="73904"/>
    <x v="2"/>
    <x v="2"/>
    <x v="42"/>
    <n v="2023015"/>
    <x v="1"/>
    <x v="1"/>
    <x v="0"/>
    <s v="April"/>
    <n v="12"/>
    <s v="S"/>
    <n v="1589"/>
    <n v="97328"/>
    <n v="2340.0459999999998"/>
    <n v="112322.208"/>
    <n v="1589"/>
    <n v="2340.0459999999998"/>
    <n v="0.67904648028286629"/>
    <n v="-751.04599999999982"/>
    <n v="1589"/>
    <n v="0"/>
    <n v="0"/>
  </r>
  <r>
    <n v="73905"/>
    <x v="2"/>
    <x v="2"/>
    <x v="42"/>
    <n v="2023015"/>
    <x v="1"/>
    <x v="1"/>
    <x v="0"/>
    <s v="April"/>
    <n v="12"/>
    <s v="S"/>
    <n v="1589"/>
    <n v="95739"/>
    <n v="2340.0459999999998"/>
    <n v="109982.162"/>
    <n v="1589"/>
    <n v="2340.0459999999998"/>
    <n v="0.67904648028286629"/>
    <n v="-751.04599999999982"/>
    <n v="1589"/>
    <n v="0"/>
    <n v="0"/>
  </r>
  <r>
    <n v="73906"/>
    <x v="2"/>
    <x v="2"/>
    <x v="42"/>
    <n v="2023015"/>
    <x v="1"/>
    <x v="1"/>
    <x v="0"/>
    <s v="April"/>
    <n v="12"/>
    <s v="S"/>
    <n v="1589"/>
    <n v="92561"/>
    <n v="2340.0459999999998"/>
    <n v="105302.07"/>
    <n v="1589"/>
    <n v="2340.0459999999998"/>
    <n v="0.67904648028286629"/>
    <n v="-751.04599999999982"/>
    <n v="1589"/>
    <n v="0"/>
    <n v="0"/>
  </r>
  <r>
    <n v="73907"/>
    <x v="2"/>
    <x v="2"/>
    <x v="42"/>
    <n v="2023015"/>
    <x v="1"/>
    <x v="1"/>
    <x v="0"/>
    <s v="April"/>
    <n v="12"/>
    <s v="S"/>
    <n v="1589"/>
    <n v="92561"/>
    <n v="2340.0459999999998"/>
    <n v="105302.07"/>
    <n v="1589"/>
    <n v="2340.0459999999998"/>
    <n v="0.67904648028286629"/>
    <n v="-751.04599999999982"/>
    <n v="1589"/>
    <n v="0"/>
    <n v="0"/>
  </r>
  <r>
    <n v="73908"/>
    <x v="2"/>
    <x v="2"/>
    <x v="42"/>
    <n v="2023015"/>
    <x v="1"/>
    <x v="1"/>
    <x v="0"/>
    <s v="April"/>
    <n v="12"/>
    <s v="S"/>
    <n v="1589"/>
    <n v="92561"/>
    <n v="2340.0459999999998"/>
    <n v="105302.07"/>
    <n v="1589"/>
    <n v="2340.0459999999998"/>
    <n v="0.67904648028286629"/>
    <n v="-751.04599999999982"/>
    <n v="1589"/>
    <n v="0"/>
    <n v="0"/>
  </r>
  <r>
    <n v="73909"/>
    <x v="2"/>
    <x v="2"/>
    <x v="42"/>
    <n v="2023015"/>
    <x v="1"/>
    <x v="1"/>
    <x v="0"/>
    <s v="April"/>
    <n v="12"/>
    <s v="S"/>
    <n v="1589"/>
    <n v="97328"/>
    <n v="2340.0459999999998"/>
    <n v="112322.208"/>
    <n v="1589"/>
    <n v="2340.0459999999998"/>
    <n v="0.67904648028286629"/>
    <n v="-751.04599999999982"/>
    <n v="1589"/>
    <n v="0"/>
    <n v="0"/>
  </r>
  <r>
    <n v="73910"/>
    <x v="2"/>
    <x v="2"/>
    <x v="42"/>
    <n v="2023015"/>
    <x v="1"/>
    <x v="1"/>
    <x v="0"/>
    <s v="April"/>
    <n v="12"/>
    <s v="S"/>
    <n v="1589"/>
    <n v="95739"/>
    <n v="2340.0459999999998"/>
    <n v="109982.162"/>
    <n v="1589"/>
    <n v="2340.0459999999998"/>
    <n v="0.67904648028286629"/>
    <n v="-751.04599999999982"/>
    <n v="1589"/>
    <n v="0"/>
    <n v="0"/>
  </r>
  <r>
    <n v="73911"/>
    <x v="2"/>
    <x v="2"/>
    <x v="42"/>
    <n v="2023015"/>
    <x v="1"/>
    <x v="1"/>
    <x v="0"/>
    <s v="April"/>
    <n v="12"/>
    <s v="S"/>
    <n v="1589"/>
    <n v="95739"/>
    <n v="2340.0459999999998"/>
    <n v="109982.162"/>
    <n v="1589"/>
    <n v="2340.0459999999998"/>
    <n v="0.67904648028286629"/>
    <n v="-751.04599999999982"/>
    <n v="1589"/>
    <n v="0"/>
    <n v="0"/>
  </r>
  <r>
    <n v="73912"/>
    <x v="2"/>
    <x v="2"/>
    <x v="42"/>
    <n v="2023015"/>
    <x v="1"/>
    <x v="1"/>
    <x v="0"/>
    <s v="April"/>
    <n v="12"/>
    <s v="S"/>
    <n v="1589"/>
    <n v="94150"/>
    <n v="2340.0459999999998"/>
    <n v="107642.11599999999"/>
    <n v="1589"/>
    <n v="2340.0459999999998"/>
    <n v="0.67904648028286629"/>
    <n v="-751.04599999999982"/>
    <n v="1589"/>
    <n v="0"/>
    <n v="0"/>
  </r>
  <r>
    <n v="73913"/>
    <x v="2"/>
    <x v="2"/>
    <x v="42"/>
    <n v="2023015"/>
    <x v="1"/>
    <x v="1"/>
    <x v="0"/>
    <s v="April"/>
    <n v="12"/>
    <s v="S"/>
    <n v="1589"/>
    <n v="94150"/>
    <n v="2340.0459999999998"/>
    <n v="107642.11599999999"/>
    <n v="1589"/>
    <n v="2340.0459999999998"/>
    <n v="0.67904648028286629"/>
    <n v="-751.04599999999982"/>
    <n v="1589"/>
    <n v="0"/>
    <n v="0"/>
  </r>
  <r>
    <n v="73914"/>
    <x v="2"/>
    <x v="2"/>
    <x v="42"/>
    <n v="2023015"/>
    <x v="1"/>
    <x v="1"/>
    <x v="0"/>
    <s v="April"/>
    <n v="12"/>
    <s v="S"/>
    <n v="1589"/>
    <n v="94150"/>
    <n v="2340.0459999999998"/>
    <n v="107642.11599999999"/>
    <n v="1589"/>
    <n v="2340.0459999999998"/>
    <n v="0.67904648028286629"/>
    <n v="-751.04599999999982"/>
    <n v="1589"/>
    <n v="0"/>
    <n v="0"/>
  </r>
  <r>
    <n v="73915"/>
    <x v="2"/>
    <x v="2"/>
    <x v="43"/>
    <n v="2023015"/>
    <x v="1"/>
    <x v="1"/>
    <x v="0"/>
    <s v="April"/>
    <n v="13"/>
    <s v="S"/>
    <n v="14"/>
    <n v="97356"/>
    <n v="2340.0459999999998"/>
    <n v="117002.3"/>
    <n v="14"/>
    <n v="2340.0459999999998"/>
    <n v="5.9827883725362668E-3"/>
    <n v="-2326.0459999999998"/>
    <n v="1589"/>
    <n v="-1575"/>
    <n v="-0.99118942731277537"/>
  </r>
  <r>
    <n v="73916"/>
    <x v="2"/>
    <x v="2"/>
    <x v="43"/>
    <n v="2023015"/>
    <x v="1"/>
    <x v="1"/>
    <x v="0"/>
    <s v="April"/>
    <n v="13"/>
    <s v="S"/>
    <n v="14"/>
    <n v="97370"/>
    <n v="2340.0459999999998"/>
    <n v="119342.34600000001"/>
    <n v="14"/>
    <n v="2340.0459999999998"/>
    <n v="5.9827883725362668E-3"/>
    <n v="-2326.0459999999998"/>
    <n v="14"/>
    <n v="0"/>
    <n v="0"/>
  </r>
  <r>
    <n v="73917"/>
    <x v="2"/>
    <x v="2"/>
    <x v="43"/>
    <n v="2023015"/>
    <x v="1"/>
    <x v="1"/>
    <x v="0"/>
    <s v="April"/>
    <n v="13"/>
    <s v="S"/>
    <n v="14"/>
    <n v="97342"/>
    <n v="2340.0459999999998"/>
    <n v="114662.254"/>
    <n v="14"/>
    <n v="2340.0459999999998"/>
    <n v="5.9827883725362668E-3"/>
    <n v="-2326.0459999999998"/>
    <n v="14"/>
    <n v="0"/>
    <n v="0"/>
  </r>
  <r>
    <n v="73918"/>
    <x v="2"/>
    <x v="2"/>
    <x v="43"/>
    <n v="2023015"/>
    <x v="1"/>
    <x v="1"/>
    <x v="0"/>
    <s v="April"/>
    <n v="13"/>
    <s v="S"/>
    <n v="14"/>
    <n v="97356"/>
    <n v="2340.0459999999998"/>
    <n v="117002.3"/>
    <n v="14"/>
    <n v="2340.0459999999998"/>
    <n v="5.9827883725362668E-3"/>
    <n v="-2326.0459999999998"/>
    <n v="14"/>
    <n v="0"/>
    <n v="0"/>
  </r>
  <r>
    <n v="73919"/>
    <x v="2"/>
    <x v="2"/>
    <x v="43"/>
    <n v="2023015"/>
    <x v="1"/>
    <x v="1"/>
    <x v="0"/>
    <s v="April"/>
    <n v="13"/>
    <s v="S"/>
    <n v="14"/>
    <n v="97342"/>
    <n v="2340.0459999999998"/>
    <n v="114662.254"/>
    <n v="14"/>
    <n v="2340.0459999999998"/>
    <n v="5.9827883725362668E-3"/>
    <n v="-2326.0459999999998"/>
    <n v="14"/>
    <n v="0"/>
    <n v="0"/>
  </r>
  <r>
    <n v="73920"/>
    <x v="2"/>
    <x v="2"/>
    <x v="43"/>
    <n v="2023015"/>
    <x v="1"/>
    <x v="1"/>
    <x v="0"/>
    <s v="April"/>
    <n v="13"/>
    <s v="S"/>
    <n v="14"/>
    <n v="97384"/>
    <n v="2340.0459999999998"/>
    <n v="121682.39200000001"/>
    <n v="14"/>
    <n v="2340.0459999999998"/>
    <n v="5.9827883725362668E-3"/>
    <n v="-2326.0459999999998"/>
    <n v="14"/>
    <n v="0"/>
    <n v="0"/>
  </r>
  <r>
    <n v="73921"/>
    <x v="2"/>
    <x v="2"/>
    <x v="43"/>
    <n v="2023015"/>
    <x v="1"/>
    <x v="1"/>
    <x v="0"/>
    <s v="April"/>
    <n v="13"/>
    <s v="S"/>
    <n v="14"/>
    <n v="97384"/>
    <n v="2340.0459999999998"/>
    <n v="121682.39200000001"/>
    <n v="14"/>
    <n v="2340.0459999999998"/>
    <n v="5.9827883725362668E-3"/>
    <n v="-2326.0459999999998"/>
    <n v="14"/>
    <n v="0"/>
    <n v="0"/>
  </r>
  <r>
    <n v="73922"/>
    <x v="2"/>
    <x v="2"/>
    <x v="43"/>
    <n v="2023015"/>
    <x v="1"/>
    <x v="1"/>
    <x v="0"/>
    <s v="April"/>
    <n v="13"/>
    <s v="S"/>
    <n v="14"/>
    <n v="97384"/>
    <n v="2340.0459999999998"/>
    <n v="121682.39200000001"/>
    <n v="14"/>
    <n v="2340.0459999999998"/>
    <n v="5.9827883725362668E-3"/>
    <n v="-2326.0459999999998"/>
    <n v="14"/>
    <n v="0"/>
    <n v="0"/>
  </r>
  <r>
    <n v="73923"/>
    <x v="2"/>
    <x v="2"/>
    <x v="43"/>
    <n v="2023015"/>
    <x v="1"/>
    <x v="1"/>
    <x v="0"/>
    <s v="April"/>
    <n v="13"/>
    <s v="S"/>
    <n v="14"/>
    <n v="97356"/>
    <n v="2340.0459999999998"/>
    <n v="117002.3"/>
    <n v="14"/>
    <n v="2340.0459999999998"/>
    <n v="5.9827883725362668E-3"/>
    <n v="-2326.0459999999998"/>
    <n v="14"/>
    <n v="0"/>
    <n v="0"/>
  </r>
  <r>
    <n v="73924"/>
    <x v="2"/>
    <x v="2"/>
    <x v="43"/>
    <n v="2023015"/>
    <x v="1"/>
    <x v="1"/>
    <x v="0"/>
    <s v="April"/>
    <n v="13"/>
    <s v="S"/>
    <n v="14"/>
    <n v="97342"/>
    <n v="2340.0459999999998"/>
    <n v="114662.254"/>
    <n v="14"/>
    <n v="2340.0459999999998"/>
    <n v="5.9827883725362668E-3"/>
    <n v="-2326.0459999999998"/>
    <n v="14"/>
    <n v="0"/>
    <n v="0"/>
  </r>
  <r>
    <n v="73925"/>
    <x v="2"/>
    <x v="2"/>
    <x v="43"/>
    <n v="2023015"/>
    <x v="1"/>
    <x v="1"/>
    <x v="0"/>
    <s v="April"/>
    <n v="13"/>
    <s v="S"/>
    <n v="14"/>
    <n v="97370"/>
    <n v="2340.0459999999998"/>
    <n v="119342.34600000001"/>
    <n v="14"/>
    <n v="2340.0459999999998"/>
    <n v="5.9827883725362668E-3"/>
    <n v="-2326.0459999999998"/>
    <n v="14"/>
    <n v="0"/>
    <n v="0"/>
  </r>
  <r>
    <n v="73926"/>
    <x v="2"/>
    <x v="2"/>
    <x v="43"/>
    <n v="2023015"/>
    <x v="1"/>
    <x v="1"/>
    <x v="0"/>
    <s v="April"/>
    <n v="13"/>
    <s v="S"/>
    <n v="14"/>
    <n v="97356"/>
    <n v="2340.0459999999998"/>
    <n v="117002.3"/>
    <n v="14"/>
    <n v="2340.0459999999998"/>
    <n v="5.9827883725362668E-3"/>
    <n v="-2326.0459999999998"/>
    <n v="14"/>
    <n v="0"/>
    <n v="0"/>
  </r>
  <r>
    <n v="73927"/>
    <x v="2"/>
    <x v="2"/>
    <x v="43"/>
    <n v="2023015"/>
    <x v="1"/>
    <x v="1"/>
    <x v="0"/>
    <s v="April"/>
    <n v="13"/>
    <s v="S"/>
    <n v="14"/>
    <n v="97384"/>
    <n v="2340.0459999999998"/>
    <n v="121682.39200000001"/>
    <n v="14"/>
    <n v="2340.0459999999998"/>
    <n v="5.9827883725362668E-3"/>
    <n v="-2326.0459999999998"/>
    <n v="14"/>
    <n v="0"/>
    <n v="0"/>
  </r>
  <r>
    <n v="73928"/>
    <x v="2"/>
    <x v="2"/>
    <x v="43"/>
    <n v="2023015"/>
    <x v="1"/>
    <x v="1"/>
    <x v="0"/>
    <s v="April"/>
    <n v="13"/>
    <s v="S"/>
    <n v="14"/>
    <n v="97342"/>
    <n v="2340.0459999999998"/>
    <n v="114662.254"/>
    <n v="14"/>
    <n v="2340.0459999999998"/>
    <n v="5.9827883725362668E-3"/>
    <n v="-2326.0459999999998"/>
    <n v="14"/>
    <n v="0"/>
    <n v="0"/>
  </r>
  <r>
    <n v="73929"/>
    <x v="2"/>
    <x v="2"/>
    <x v="43"/>
    <n v="2023015"/>
    <x v="1"/>
    <x v="1"/>
    <x v="0"/>
    <s v="April"/>
    <n v="13"/>
    <s v="S"/>
    <n v="14"/>
    <n v="97370"/>
    <n v="2340.0459999999998"/>
    <n v="119342.34600000001"/>
    <n v="14"/>
    <n v="2340.0459999999998"/>
    <n v="5.9827883725362668E-3"/>
    <n v="-2326.0459999999998"/>
    <n v="14"/>
    <n v="0"/>
    <n v="0"/>
  </r>
  <r>
    <n v="73930"/>
    <x v="2"/>
    <x v="2"/>
    <x v="43"/>
    <n v="2023015"/>
    <x v="1"/>
    <x v="1"/>
    <x v="0"/>
    <s v="April"/>
    <n v="13"/>
    <s v="S"/>
    <n v="14"/>
    <n v="97370"/>
    <n v="2340.0459999999998"/>
    <n v="119342.34600000001"/>
    <n v="14"/>
    <n v="2340.0459999999998"/>
    <n v="5.9827883725362668E-3"/>
    <n v="-2326.0459999999998"/>
    <n v="14"/>
    <n v="0"/>
    <n v="0"/>
  </r>
  <r>
    <n v="73931"/>
    <x v="2"/>
    <x v="2"/>
    <x v="44"/>
    <n v="2023015"/>
    <x v="1"/>
    <x v="1"/>
    <x v="0"/>
    <s v="April"/>
    <n v="14"/>
    <s v="S"/>
    <n v="5"/>
    <n v="97404"/>
    <n v="2340.0459999999998"/>
    <n v="131042.576"/>
    <n v="5"/>
    <n v="2340.0459999999998"/>
    <n v="2.1367101330486671E-3"/>
    <n v="-2335.0459999999998"/>
    <n v="14"/>
    <n v="-9"/>
    <n v="-0.64285714285714279"/>
  </r>
  <r>
    <n v="73932"/>
    <x v="2"/>
    <x v="2"/>
    <x v="44"/>
    <n v="2023015"/>
    <x v="1"/>
    <x v="1"/>
    <x v="0"/>
    <s v="April"/>
    <n v="14"/>
    <s v="S"/>
    <n v="5"/>
    <n v="97389"/>
    <n v="2340.0459999999998"/>
    <n v="124022.43799999999"/>
    <n v="5"/>
    <n v="2340.0459999999998"/>
    <n v="2.1367101330486671E-3"/>
    <n v="-2335.0459999999998"/>
    <n v="5"/>
    <n v="0"/>
    <n v="0"/>
  </r>
  <r>
    <n v="73933"/>
    <x v="2"/>
    <x v="2"/>
    <x v="44"/>
    <n v="2023015"/>
    <x v="1"/>
    <x v="1"/>
    <x v="0"/>
    <s v="April"/>
    <n v="14"/>
    <s v="S"/>
    <n v="5"/>
    <n v="97399"/>
    <n v="2340.0459999999998"/>
    <n v="128702.53"/>
    <n v="5"/>
    <n v="2340.0459999999998"/>
    <n v="2.1367101330486671E-3"/>
    <n v="-2335.0459999999998"/>
    <n v="5"/>
    <n v="0"/>
    <n v="0"/>
  </r>
  <r>
    <n v="73934"/>
    <x v="2"/>
    <x v="2"/>
    <x v="44"/>
    <n v="2023015"/>
    <x v="1"/>
    <x v="1"/>
    <x v="0"/>
    <s v="April"/>
    <n v="14"/>
    <s v="S"/>
    <n v="5"/>
    <n v="97399"/>
    <n v="2340.0459999999998"/>
    <n v="128702.53"/>
    <n v="5"/>
    <n v="2340.0459999999998"/>
    <n v="2.1367101330486671E-3"/>
    <n v="-2335.0459999999998"/>
    <n v="5"/>
    <n v="0"/>
    <n v="0"/>
  </r>
  <r>
    <n v="73935"/>
    <x v="2"/>
    <x v="2"/>
    <x v="44"/>
    <n v="2023015"/>
    <x v="1"/>
    <x v="1"/>
    <x v="0"/>
    <s v="April"/>
    <n v="14"/>
    <s v="S"/>
    <n v="5"/>
    <n v="97394"/>
    <n v="2340.0459999999998"/>
    <n v="126362.484"/>
    <n v="5"/>
    <n v="2340.0459999999998"/>
    <n v="2.1367101330486671E-3"/>
    <n v="-2335.0459999999998"/>
    <n v="5"/>
    <n v="0"/>
    <n v="0"/>
  </r>
  <r>
    <n v="73936"/>
    <x v="2"/>
    <x v="2"/>
    <x v="44"/>
    <n v="2023015"/>
    <x v="1"/>
    <x v="1"/>
    <x v="0"/>
    <s v="April"/>
    <n v="14"/>
    <s v="S"/>
    <n v="5"/>
    <n v="97394"/>
    <n v="2340.0459999999998"/>
    <n v="126362.484"/>
    <n v="5"/>
    <n v="2340.0459999999998"/>
    <n v="2.1367101330486671E-3"/>
    <n v="-2335.0459999999998"/>
    <n v="5"/>
    <n v="0"/>
    <n v="0"/>
  </r>
  <r>
    <n v="73937"/>
    <x v="2"/>
    <x v="2"/>
    <x v="44"/>
    <n v="2023015"/>
    <x v="1"/>
    <x v="1"/>
    <x v="0"/>
    <s v="April"/>
    <n v="14"/>
    <s v="S"/>
    <n v="5"/>
    <n v="97389"/>
    <n v="2340.0459999999998"/>
    <n v="124022.43799999999"/>
    <n v="5"/>
    <n v="2340.0459999999998"/>
    <n v="2.1367101330486671E-3"/>
    <n v="-2335.0459999999998"/>
    <n v="5"/>
    <n v="0"/>
    <n v="0"/>
  </r>
  <r>
    <n v="73938"/>
    <x v="2"/>
    <x v="2"/>
    <x v="44"/>
    <n v="2023015"/>
    <x v="1"/>
    <x v="1"/>
    <x v="0"/>
    <s v="April"/>
    <n v="14"/>
    <s v="S"/>
    <n v="5"/>
    <n v="97389"/>
    <n v="2340.0459999999998"/>
    <n v="124022.43799999999"/>
    <n v="5"/>
    <n v="2340.0459999999998"/>
    <n v="2.1367101330486671E-3"/>
    <n v="-2335.0459999999998"/>
    <n v="5"/>
    <n v="0"/>
    <n v="0"/>
  </r>
  <r>
    <n v="73939"/>
    <x v="2"/>
    <x v="2"/>
    <x v="44"/>
    <n v="2023015"/>
    <x v="1"/>
    <x v="1"/>
    <x v="0"/>
    <s v="April"/>
    <n v="14"/>
    <s v="S"/>
    <n v="5"/>
    <n v="97394"/>
    <n v="2340.0459999999998"/>
    <n v="126362.484"/>
    <n v="5"/>
    <n v="2340.0459999999998"/>
    <n v="2.1367101330486671E-3"/>
    <n v="-2335.0459999999998"/>
    <n v="5"/>
    <n v="0"/>
    <n v="0"/>
  </r>
  <r>
    <n v="73940"/>
    <x v="2"/>
    <x v="2"/>
    <x v="44"/>
    <n v="2023015"/>
    <x v="1"/>
    <x v="1"/>
    <x v="0"/>
    <s v="April"/>
    <n v="14"/>
    <s v="S"/>
    <n v="5"/>
    <n v="97404"/>
    <n v="2340.0459999999998"/>
    <n v="131042.576"/>
    <n v="5"/>
    <n v="2340.0459999999998"/>
    <n v="2.1367101330486671E-3"/>
    <n v="-2335.0459999999998"/>
    <n v="5"/>
    <n v="0"/>
    <n v="0"/>
  </r>
  <r>
    <n v="73941"/>
    <x v="2"/>
    <x v="2"/>
    <x v="44"/>
    <n v="2023015"/>
    <x v="1"/>
    <x v="1"/>
    <x v="0"/>
    <s v="April"/>
    <n v="14"/>
    <s v="S"/>
    <n v="5"/>
    <n v="97399"/>
    <n v="2340.0459999999998"/>
    <n v="128702.53"/>
    <n v="5"/>
    <n v="2340.0459999999998"/>
    <n v="2.1367101330486671E-3"/>
    <n v="-2335.0459999999998"/>
    <n v="5"/>
    <n v="0"/>
    <n v="0"/>
  </r>
  <r>
    <n v="73942"/>
    <x v="2"/>
    <x v="2"/>
    <x v="44"/>
    <n v="2023015"/>
    <x v="1"/>
    <x v="1"/>
    <x v="0"/>
    <s v="April"/>
    <n v="14"/>
    <s v="S"/>
    <n v="5"/>
    <n v="97389"/>
    <n v="2340.0459999999998"/>
    <n v="124022.43799999999"/>
    <n v="5"/>
    <n v="2340.0459999999998"/>
    <n v="2.1367101330486671E-3"/>
    <n v="-2335.0459999999998"/>
    <n v="5"/>
    <n v="0"/>
    <n v="0"/>
  </r>
  <r>
    <n v="73943"/>
    <x v="2"/>
    <x v="2"/>
    <x v="44"/>
    <n v="2023015"/>
    <x v="1"/>
    <x v="1"/>
    <x v="0"/>
    <s v="April"/>
    <n v="14"/>
    <s v="S"/>
    <n v="5"/>
    <n v="97399"/>
    <n v="2340.0459999999998"/>
    <n v="128702.53"/>
    <n v="5"/>
    <n v="2340.0459999999998"/>
    <n v="2.1367101330486671E-3"/>
    <n v="-2335.0459999999998"/>
    <n v="5"/>
    <n v="0"/>
    <n v="0"/>
  </r>
  <r>
    <n v="73944"/>
    <x v="2"/>
    <x v="2"/>
    <x v="44"/>
    <n v="2023015"/>
    <x v="1"/>
    <x v="1"/>
    <x v="0"/>
    <s v="April"/>
    <n v="14"/>
    <s v="S"/>
    <n v="5"/>
    <n v="97404"/>
    <n v="2340.0459999999998"/>
    <n v="131042.576"/>
    <n v="5"/>
    <n v="2340.0459999999998"/>
    <n v="2.1367101330486671E-3"/>
    <n v="-2335.0459999999998"/>
    <n v="5"/>
    <n v="0"/>
    <n v="0"/>
  </r>
  <r>
    <n v="73945"/>
    <x v="2"/>
    <x v="2"/>
    <x v="44"/>
    <n v="2023015"/>
    <x v="1"/>
    <x v="1"/>
    <x v="0"/>
    <s v="April"/>
    <n v="14"/>
    <s v="S"/>
    <n v="5"/>
    <n v="97404"/>
    <n v="2340.0459999999998"/>
    <n v="131042.576"/>
    <n v="5"/>
    <n v="2340.0459999999998"/>
    <n v="2.1367101330486671E-3"/>
    <n v="-2335.0459999999998"/>
    <n v="5"/>
    <n v="0"/>
    <n v="0"/>
  </r>
  <r>
    <n v="73946"/>
    <x v="2"/>
    <x v="2"/>
    <x v="44"/>
    <n v="2023015"/>
    <x v="1"/>
    <x v="1"/>
    <x v="0"/>
    <s v="April"/>
    <n v="14"/>
    <s v="S"/>
    <n v="5"/>
    <n v="97394"/>
    <n v="2340.0459999999998"/>
    <n v="126362.484"/>
    <n v="5"/>
    <n v="2340.0459999999998"/>
    <n v="2.1367101330486671E-3"/>
    <n v="-2335.0459999999998"/>
    <n v="5"/>
    <n v="0"/>
    <n v="0"/>
  </r>
  <r>
    <n v="73947"/>
    <x v="2"/>
    <x v="2"/>
    <x v="45"/>
    <n v="2023015"/>
    <x v="1"/>
    <x v="1"/>
    <x v="0"/>
    <s v="April"/>
    <n v="15"/>
    <s v="S"/>
    <n v="7"/>
    <n v="97425"/>
    <n v="2340.0459999999998"/>
    <n v="138062.71400000001"/>
    <n v="7"/>
    <n v="2340.0459999999998"/>
    <n v="2.9913941862681329E-3"/>
    <n v="-2333.0459999999998"/>
    <n v="5"/>
    <n v="2"/>
    <n v="0.39999999999999991"/>
  </r>
  <r>
    <n v="73948"/>
    <x v="2"/>
    <x v="2"/>
    <x v="45"/>
    <n v="2023015"/>
    <x v="1"/>
    <x v="1"/>
    <x v="0"/>
    <s v="April"/>
    <n v="15"/>
    <s v="S"/>
    <n v="7"/>
    <n v="97425"/>
    <n v="2340.0459999999998"/>
    <n v="138062.71400000001"/>
    <n v="7"/>
    <n v="2340.0459999999998"/>
    <n v="2.9913941862681329E-3"/>
    <n v="-2333.0459999999998"/>
    <n v="7"/>
    <n v="0"/>
    <n v="0"/>
  </r>
  <r>
    <n v="73949"/>
    <x v="2"/>
    <x v="2"/>
    <x v="45"/>
    <n v="2023015"/>
    <x v="1"/>
    <x v="1"/>
    <x v="0"/>
    <s v="April"/>
    <n v="15"/>
    <s v="S"/>
    <n v="7"/>
    <n v="97425"/>
    <n v="2340.0459999999998"/>
    <n v="138062.71400000001"/>
    <n v="7"/>
    <n v="2340.0459999999998"/>
    <n v="2.9913941862681329E-3"/>
    <n v="-2333.0459999999998"/>
    <n v="7"/>
    <n v="0"/>
    <n v="0"/>
  </r>
  <r>
    <n v="73950"/>
    <x v="2"/>
    <x v="2"/>
    <x v="45"/>
    <n v="2023015"/>
    <x v="1"/>
    <x v="1"/>
    <x v="0"/>
    <s v="April"/>
    <n v="15"/>
    <s v="S"/>
    <n v="7"/>
    <n v="97418"/>
    <n v="2340.0459999999998"/>
    <n v="135722.66800000001"/>
    <n v="7"/>
    <n v="2340.0459999999998"/>
    <n v="2.9913941862681329E-3"/>
    <n v="-2333.0459999999998"/>
    <n v="7"/>
    <n v="0"/>
    <n v="0"/>
  </r>
  <r>
    <n v="73951"/>
    <x v="2"/>
    <x v="2"/>
    <x v="45"/>
    <n v="2023015"/>
    <x v="1"/>
    <x v="1"/>
    <x v="0"/>
    <s v="April"/>
    <n v="15"/>
    <s v="S"/>
    <n v="7"/>
    <n v="97432"/>
    <n v="2340.0459999999998"/>
    <n v="140402.76"/>
    <n v="7"/>
    <n v="2340.0459999999998"/>
    <n v="2.9913941862681329E-3"/>
    <n v="-2333.0459999999998"/>
    <n v="7"/>
    <n v="0"/>
    <n v="0"/>
  </r>
  <r>
    <n v="73952"/>
    <x v="2"/>
    <x v="2"/>
    <x v="45"/>
    <n v="2023015"/>
    <x v="1"/>
    <x v="1"/>
    <x v="0"/>
    <s v="April"/>
    <n v="15"/>
    <s v="S"/>
    <n v="7"/>
    <n v="97418"/>
    <n v="2340.0459999999998"/>
    <n v="135722.66800000001"/>
    <n v="7"/>
    <n v="2340.0459999999998"/>
    <n v="2.9913941862681329E-3"/>
    <n v="-2333.0459999999998"/>
    <n v="7"/>
    <n v="0"/>
    <n v="0"/>
  </r>
  <r>
    <n v="73953"/>
    <x v="2"/>
    <x v="2"/>
    <x v="45"/>
    <n v="2023015"/>
    <x v="1"/>
    <x v="1"/>
    <x v="0"/>
    <s v="April"/>
    <n v="15"/>
    <s v="S"/>
    <n v="7"/>
    <n v="97418"/>
    <n v="2340.0459999999998"/>
    <n v="135722.66800000001"/>
    <n v="7"/>
    <n v="2340.0459999999998"/>
    <n v="2.9913941862681329E-3"/>
    <n v="-2333.0459999999998"/>
    <n v="7"/>
    <n v="0"/>
    <n v="0"/>
  </r>
  <r>
    <n v="73954"/>
    <x v="2"/>
    <x v="2"/>
    <x v="45"/>
    <n v="2023015"/>
    <x v="1"/>
    <x v="1"/>
    <x v="0"/>
    <s v="April"/>
    <n v="15"/>
    <s v="S"/>
    <n v="7"/>
    <n v="97418"/>
    <n v="2340.0459999999998"/>
    <n v="135722.66800000001"/>
    <n v="7"/>
    <n v="2340.0459999999998"/>
    <n v="2.9913941862681329E-3"/>
    <n v="-2333.0459999999998"/>
    <n v="7"/>
    <n v="0"/>
    <n v="0"/>
  </r>
  <r>
    <n v="73955"/>
    <x v="2"/>
    <x v="2"/>
    <x v="45"/>
    <n v="2023015"/>
    <x v="1"/>
    <x v="1"/>
    <x v="0"/>
    <s v="April"/>
    <n v="15"/>
    <s v="S"/>
    <n v="7"/>
    <n v="97411"/>
    <n v="2340.0459999999998"/>
    <n v="133382.622"/>
    <n v="7"/>
    <n v="2340.0459999999998"/>
    <n v="2.9913941862681329E-3"/>
    <n v="-2333.0459999999998"/>
    <n v="7"/>
    <n v="0"/>
    <n v="0"/>
  </r>
  <r>
    <n v="73956"/>
    <x v="2"/>
    <x v="2"/>
    <x v="45"/>
    <n v="2023015"/>
    <x v="1"/>
    <x v="1"/>
    <x v="0"/>
    <s v="April"/>
    <n v="15"/>
    <s v="S"/>
    <n v="7"/>
    <n v="97411"/>
    <n v="2340.0459999999998"/>
    <n v="133382.622"/>
    <n v="7"/>
    <n v="2340.0459999999998"/>
    <n v="2.9913941862681329E-3"/>
    <n v="-2333.0459999999998"/>
    <n v="7"/>
    <n v="0"/>
    <n v="0"/>
  </r>
  <r>
    <n v="73957"/>
    <x v="2"/>
    <x v="2"/>
    <x v="45"/>
    <n v="2023015"/>
    <x v="1"/>
    <x v="1"/>
    <x v="0"/>
    <s v="April"/>
    <n v="15"/>
    <s v="S"/>
    <n v="7"/>
    <n v="97411"/>
    <n v="2340.0459999999998"/>
    <n v="133382.622"/>
    <n v="7"/>
    <n v="2340.0459999999998"/>
    <n v="2.9913941862681329E-3"/>
    <n v="-2333.0459999999998"/>
    <n v="7"/>
    <n v="0"/>
    <n v="0"/>
  </r>
  <r>
    <n v="73958"/>
    <x v="2"/>
    <x v="2"/>
    <x v="45"/>
    <n v="2023015"/>
    <x v="1"/>
    <x v="1"/>
    <x v="0"/>
    <s v="April"/>
    <n v="15"/>
    <s v="S"/>
    <n v="7"/>
    <n v="97411"/>
    <n v="2340.0459999999998"/>
    <n v="133382.622"/>
    <n v="7"/>
    <n v="2340.0459999999998"/>
    <n v="2.9913941862681329E-3"/>
    <n v="-2333.0459999999998"/>
    <n v="7"/>
    <n v="0"/>
    <n v="0"/>
  </r>
  <r>
    <n v="73959"/>
    <x v="2"/>
    <x v="2"/>
    <x v="45"/>
    <n v="2023015"/>
    <x v="1"/>
    <x v="1"/>
    <x v="0"/>
    <s v="April"/>
    <n v="15"/>
    <s v="S"/>
    <n v="7"/>
    <n v="97432"/>
    <n v="2340.0459999999998"/>
    <n v="140402.76"/>
    <n v="7"/>
    <n v="2340.0459999999998"/>
    <n v="2.9913941862681329E-3"/>
    <n v="-2333.0459999999998"/>
    <n v="7"/>
    <n v="0"/>
    <n v="0"/>
  </r>
  <r>
    <n v="73960"/>
    <x v="2"/>
    <x v="2"/>
    <x v="45"/>
    <n v="2023015"/>
    <x v="1"/>
    <x v="1"/>
    <x v="0"/>
    <s v="April"/>
    <n v="15"/>
    <s v="S"/>
    <n v="7"/>
    <n v="97432"/>
    <n v="2340.0459999999998"/>
    <n v="140402.76"/>
    <n v="7"/>
    <n v="2340.0459999999998"/>
    <n v="2.9913941862681329E-3"/>
    <n v="-2333.0459999999998"/>
    <n v="7"/>
    <n v="0"/>
    <n v="0"/>
  </r>
  <r>
    <n v="73961"/>
    <x v="2"/>
    <x v="2"/>
    <x v="45"/>
    <n v="2023015"/>
    <x v="1"/>
    <x v="1"/>
    <x v="0"/>
    <s v="April"/>
    <n v="15"/>
    <s v="S"/>
    <n v="7"/>
    <n v="97432"/>
    <n v="2340.0459999999998"/>
    <n v="140402.76"/>
    <n v="7"/>
    <n v="2340.0459999999998"/>
    <n v="2.9913941862681329E-3"/>
    <n v="-2333.0459999999998"/>
    <n v="7"/>
    <n v="0"/>
    <n v="0"/>
  </r>
  <r>
    <n v="73962"/>
    <x v="2"/>
    <x v="2"/>
    <x v="45"/>
    <n v="2023015"/>
    <x v="1"/>
    <x v="1"/>
    <x v="0"/>
    <s v="April"/>
    <n v="15"/>
    <s v="S"/>
    <n v="7"/>
    <n v="97425"/>
    <n v="2340.0459999999998"/>
    <n v="138062.71400000001"/>
    <n v="7"/>
    <n v="2340.0459999999998"/>
    <n v="2.9913941862681329E-3"/>
    <n v="-2333.0459999999998"/>
    <n v="7"/>
    <n v="0"/>
    <n v="0"/>
  </r>
  <r>
    <n v="73963"/>
    <x v="2"/>
    <x v="2"/>
    <x v="46"/>
    <n v="2023015"/>
    <x v="1"/>
    <x v="1"/>
    <x v="0"/>
    <s v="April"/>
    <n v="16"/>
    <s v="S"/>
    <n v="1043"/>
    <n v="100561"/>
    <n v="2340.0459999999998"/>
    <n v="147422.89799999999"/>
    <n v="1043"/>
    <n v="2340.0459999999998"/>
    <n v="0.44571773375395191"/>
    <n v="-1297.046"/>
    <n v="7"/>
    <n v="1036"/>
    <n v="148"/>
  </r>
  <r>
    <n v="73964"/>
    <x v="2"/>
    <x v="2"/>
    <x v="46"/>
    <n v="2023015"/>
    <x v="1"/>
    <x v="1"/>
    <x v="0"/>
    <s v="April"/>
    <n v="16"/>
    <s v="S"/>
    <n v="1043"/>
    <n v="98475"/>
    <n v="2340.0459999999998"/>
    <n v="142742.80600000001"/>
    <n v="1043"/>
    <n v="2340.0459999999998"/>
    <n v="0.44571773375395191"/>
    <n v="-1297.046"/>
    <n v="1043"/>
    <n v="0"/>
    <n v="0"/>
  </r>
  <r>
    <n v="73965"/>
    <x v="2"/>
    <x v="2"/>
    <x v="46"/>
    <n v="2023015"/>
    <x v="1"/>
    <x v="1"/>
    <x v="0"/>
    <s v="April"/>
    <n v="16"/>
    <s v="S"/>
    <n v="1043"/>
    <n v="98475"/>
    <n v="2340.0459999999998"/>
    <n v="142742.80600000001"/>
    <n v="1043"/>
    <n v="2340.0459999999998"/>
    <n v="0.44571773375395191"/>
    <n v="-1297.046"/>
    <n v="1043"/>
    <n v="0"/>
    <n v="0"/>
  </r>
  <r>
    <n v="73966"/>
    <x v="2"/>
    <x v="2"/>
    <x v="46"/>
    <n v="2023015"/>
    <x v="1"/>
    <x v="1"/>
    <x v="0"/>
    <s v="April"/>
    <n v="16"/>
    <s v="S"/>
    <n v="1043"/>
    <n v="99518"/>
    <n v="2340.0459999999998"/>
    <n v="145082.85200000001"/>
    <n v="1043"/>
    <n v="2340.0459999999998"/>
    <n v="0.44571773375395191"/>
    <n v="-1297.046"/>
    <n v="1043"/>
    <n v="0"/>
    <n v="0"/>
  </r>
  <r>
    <n v="73967"/>
    <x v="2"/>
    <x v="2"/>
    <x v="46"/>
    <n v="2023015"/>
    <x v="1"/>
    <x v="1"/>
    <x v="0"/>
    <s v="April"/>
    <n v="16"/>
    <s v="S"/>
    <n v="1043"/>
    <n v="100561"/>
    <n v="2340.0459999999998"/>
    <n v="147422.89799999999"/>
    <n v="1043"/>
    <n v="2340.0459999999998"/>
    <n v="0.44571773375395191"/>
    <n v="-1297.046"/>
    <n v="1043"/>
    <n v="0"/>
    <n v="0"/>
  </r>
  <r>
    <n v="73968"/>
    <x v="2"/>
    <x v="2"/>
    <x v="46"/>
    <n v="2023015"/>
    <x v="1"/>
    <x v="1"/>
    <x v="0"/>
    <s v="April"/>
    <n v="16"/>
    <s v="S"/>
    <n v="1043"/>
    <n v="99518"/>
    <n v="2340.0459999999998"/>
    <n v="145082.85200000001"/>
    <n v="1043"/>
    <n v="2340.0459999999998"/>
    <n v="0.44571773375395191"/>
    <n v="-1297.046"/>
    <n v="1043"/>
    <n v="0"/>
    <n v="0"/>
  </r>
  <r>
    <n v="73969"/>
    <x v="2"/>
    <x v="2"/>
    <x v="46"/>
    <n v="2023015"/>
    <x v="1"/>
    <x v="1"/>
    <x v="0"/>
    <s v="April"/>
    <n v="16"/>
    <s v="S"/>
    <n v="1043"/>
    <n v="100561"/>
    <n v="2340.0459999999998"/>
    <n v="147422.89799999999"/>
    <n v="1043"/>
    <n v="2340.0459999999998"/>
    <n v="0.44571773375395191"/>
    <n v="-1297.046"/>
    <n v="1043"/>
    <n v="0"/>
    <n v="0"/>
  </r>
  <r>
    <n v="73970"/>
    <x v="2"/>
    <x v="2"/>
    <x v="46"/>
    <n v="2023015"/>
    <x v="1"/>
    <x v="1"/>
    <x v="0"/>
    <s v="April"/>
    <n v="16"/>
    <s v="S"/>
    <n v="1043"/>
    <n v="100561"/>
    <n v="2340.0459999999998"/>
    <n v="147422.89799999999"/>
    <n v="1043"/>
    <n v="2340.0459999999998"/>
    <n v="0.44571773375395191"/>
    <n v="-1297.046"/>
    <n v="1043"/>
    <n v="0"/>
    <n v="0"/>
  </r>
  <r>
    <n v="73971"/>
    <x v="2"/>
    <x v="2"/>
    <x v="46"/>
    <n v="2023015"/>
    <x v="1"/>
    <x v="1"/>
    <x v="0"/>
    <s v="April"/>
    <n v="16"/>
    <s v="S"/>
    <n v="1043"/>
    <n v="101604"/>
    <n v="2340.0459999999998"/>
    <n v="149762.94399999999"/>
    <n v="1043"/>
    <n v="2340.0459999999998"/>
    <n v="0.44571773375395191"/>
    <n v="-1297.046"/>
    <n v="1043"/>
    <n v="0"/>
    <n v="0"/>
  </r>
  <r>
    <n v="73972"/>
    <x v="2"/>
    <x v="2"/>
    <x v="46"/>
    <n v="2023015"/>
    <x v="1"/>
    <x v="1"/>
    <x v="0"/>
    <s v="April"/>
    <n v="16"/>
    <s v="S"/>
    <n v="1043"/>
    <n v="101604"/>
    <n v="2340.0459999999998"/>
    <n v="149762.94399999999"/>
    <n v="1043"/>
    <n v="2340.0459999999998"/>
    <n v="0.44571773375395191"/>
    <n v="-1297.046"/>
    <n v="1043"/>
    <n v="0"/>
    <n v="0"/>
  </r>
  <r>
    <n v="73973"/>
    <x v="2"/>
    <x v="2"/>
    <x v="46"/>
    <n v="2023015"/>
    <x v="1"/>
    <x v="1"/>
    <x v="0"/>
    <s v="April"/>
    <n v="16"/>
    <s v="S"/>
    <n v="1043"/>
    <n v="101604"/>
    <n v="2340.0459999999998"/>
    <n v="149762.94399999999"/>
    <n v="1043"/>
    <n v="2340.0459999999998"/>
    <n v="0.44571773375395191"/>
    <n v="-1297.046"/>
    <n v="1043"/>
    <n v="0"/>
    <n v="0"/>
  </r>
  <r>
    <n v="73974"/>
    <x v="2"/>
    <x v="2"/>
    <x v="46"/>
    <n v="2023015"/>
    <x v="1"/>
    <x v="1"/>
    <x v="0"/>
    <s v="April"/>
    <n v="16"/>
    <s v="S"/>
    <n v="1043"/>
    <n v="101604"/>
    <n v="2340.0459999999998"/>
    <n v="149762.94399999999"/>
    <n v="1043"/>
    <n v="2340.0459999999998"/>
    <n v="0.44571773375395191"/>
    <n v="-1297.046"/>
    <n v="1043"/>
    <n v="0"/>
    <n v="0"/>
  </r>
  <r>
    <n v="73975"/>
    <x v="2"/>
    <x v="2"/>
    <x v="46"/>
    <n v="2023015"/>
    <x v="1"/>
    <x v="1"/>
    <x v="0"/>
    <s v="April"/>
    <n v="16"/>
    <s v="S"/>
    <n v="1043"/>
    <n v="98475"/>
    <n v="2340.0459999999998"/>
    <n v="142742.80600000001"/>
    <n v="1043"/>
    <n v="2340.0459999999998"/>
    <n v="0.44571773375395191"/>
    <n v="-1297.046"/>
    <n v="1043"/>
    <n v="0"/>
    <n v="0"/>
  </r>
  <r>
    <n v="73976"/>
    <x v="2"/>
    <x v="2"/>
    <x v="46"/>
    <n v="2023015"/>
    <x v="1"/>
    <x v="1"/>
    <x v="0"/>
    <s v="April"/>
    <n v="16"/>
    <s v="S"/>
    <n v="1043"/>
    <n v="98475"/>
    <n v="2340.0459999999998"/>
    <n v="142742.80600000001"/>
    <n v="1043"/>
    <n v="2340.0459999999998"/>
    <n v="0.44571773375395191"/>
    <n v="-1297.046"/>
    <n v="1043"/>
    <n v="0"/>
    <n v="0"/>
  </r>
  <r>
    <n v="73977"/>
    <x v="2"/>
    <x v="2"/>
    <x v="46"/>
    <n v="2023015"/>
    <x v="1"/>
    <x v="1"/>
    <x v="0"/>
    <s v="April"/>
    <n v="16"/>
    <s v="S"/>
    <n v="1043"/>
    <n v="99518"/>
    <n v="2340.0459999999998"/>
    <n v="145082.85200000001"/>
    <n v="1043"/>
    <n v="2340.0459999999998"/>
    <n v="0.44571773375395191"/>
    <n v="-1297.046"/>
    <n v="1043"/>
    <n v="0"/>
    <n v="0"/>
  </r>
  <r>
    <n v="73978"/>
    <x v="2"/>
    <x v="2"/>
    <x v="46"/>
    <n v="2023015"/>
    <x v="1"/>
    <x v="1"/>
    <x v="0"/>
    <s v="April"/>
    <n v="16"/>
    <s v="S"/>
    <n v="1043"/>
    <n v="99518"/>
    <n v="2340.0459999999998"/>
    <n v="145082.85200000001"/>
    <n v="1043"/>
    <n v="2340.0459999999998"/>
    <n v="0.44571773375395191"/>
    <n v="-1297.046"/>
    <n v="1043"/>
    <n v="0"/>
    <n v="0"/>
  </r>
  <r>
    <n v="73979"/>
    <x v="2"/>
    <x v="2"/>
    <x v="47"/>
    <n v="2023016"/>
    <x v="1"/>
    <x v="1"/>
    <x v="0"/>
    <s v="April"/>
    <n v="17"/>
    <s v="S"/>
    <n v="1664"/>
    <n v="103268"/>
    <n v="2340.0459999999998"/>
    <n v="152102.99"/>
    <n v="1664"/>
    <n v="2340.0459999999998"/>
    <n v="0.71109713227859628"/>
    <n v="-676.04599999999982"/>
    <n v="1043"/>
    <n v="621"/>
    <n v="0.59539789069990423"/>
  </r>
  <r>
    <n v="73980"/>
    <x v="2"/>
    <x v="2"/>
    <x v="47"/>
    <n v="2023016"/>
    <x v="1"/>
    <x v="1"/>
    <x v="0"/>
    <s v="April"/>
    <n v="17"/>
    <s v="S"/>
    <n v="1664"/>
    <n v="103268"/>
    <n v="2340.0459999999998"/>
    <n v="152102.99"/>
    <n v="1664"/>
    <n v="2340.0459999999998"/>
    <n v="0.71109713227859628"/>
    <n v="-676.04599999999982"/>
    <n v="1664"/>
    <n v="0"/>
    <n v="0"/>
  </r>
  <r>
    <n v="73981"/>
    <x v="2"/>
    <x v="2"/>
    <x v="47"/>
    <n v="2023016"/>
    <x v="1"/>
    <x v="1"/>
    <x v="0"/>
    <s v="April"/>
    <n v="17"/>
    <s v="S"/>
    <n v="1664"/>
    <n v="104932"/>
    <n v="2340.0459999999998"/>
    <n v="154443.03599999999"/>
    <n v="1664"/>
    <n v="2340.0459999999998"/>
    <n v="0.71109713227859628"/>
    <n v="-676.04599999999982"/>
    <n v="1664"/>
    <n v="0"/>
    <n v="0"/>
  </r>
  <r>
    <n v="73982"/>
    <x v="2"/>
    <x v="2"/>
    <x v="47"/>
    <n v="2023016"/>
    <x v="1"/>
    <x v="1"/>
    <x v="0"/>
    <s v="April"/>
    <n v="17"/>
    <s v="S"/>
    <n v="1664"/>
    <n v="104932"/>
    <n v="2340.0459999999998"/>
    <n v="154443.03599999999"/>
    <n v="1664"/>
    <n v="2340.0459999999998"/>
    <n v="0.71109713227859628"/>
    <n v="-676.04599999999982"/>
    <n v="1664"/>
    <n v="0"/>
    <n v="0"/>
  </r>
  <r>
    <n v="73983"/>
    <x v="2"/>
    <x v="2"/>
    <x v="47"/>
    <n v="2023016"/>
    <x v="1"/>
    <x v="1"/>
    <x v="0"/>
    <s v="April"/>
    <n v="17"/>
    <s v="S"/>
    <n v="1664"/>
    <n v="104932"/>
    <n v="2340.0459999999998"/>
    <n v="154443.03599999999"/>
    <n v="1664"/>
    <n v="2340.0459999999998"/>
    <n v="0.71109713227859628"/>
    <n v="-676.04599999999982"/>
    <n v="1664"/>
    <n v="0"/>
    <n v="0"/>
  </r>
  <r>
    <n v="73984"/>
    <x v="2"/>
    <x v="2"/>
    <x v="47"/>
    <n v="2023016"/>
    <x v="1"/>
    <x v="1"/>
    <x v="0"/>
    <s v="April"/>
    <n v="17"/>
    <s v="S"/>
    <n v="1664"/>
    <n v="104932"/>
    <n v="2340.0459999999998"/>
    <n v="154443.03599999999"/>
    <n v="1664"/>
    <n v="2340.0459999999998"/>
    <n v="0.71109713227859628"/>
    <n v="-676.04599999999982"/>
    <n v="1664"/>
    <n v="0"/>
    <n v="0"/>
  </r>
  <r>
    <n v="73985"/>
    <x v="2"/>
    <x v="2"/>
    <x v="47"/>
    <n v="2023016"/>
    <x v="1"/>
    <x v="1"/>
    <x v="0"/>
    <s v="April"/>
    <n v="17"/>
    <s v="S"/>
    <n v="1664"/>
    <n v="108260"/>
    <n v="2340.0459999999998"/>
    <n v="159123.128"/>
    <n v="1664"/>
    <n v="2340.0459999999998"/>
    <n v="0.71109713227859628"/>
    <n v="-676.04599999999982"/>
    <n v="1664"/>
    <n v="0"/>
    <n v="0"/>
  </r>
  <r>
    <n v="73986"/>
    <x v="2"/>
    <x v="2"/>
    <x v="47"/>
    <n v="2023016"/>
    <x v="1"/>
    <x v="1"/>
    <x v="0"/>
    <s v="April"/>
    <n v="17"/>
    <s v="S"/>
    <n v="1664"/>
    <n v="108260"/>
    <n v="2340.0459999999998"/>
    <n v="159123.128"/>
    <n v="1664"/>
    <n v="2340.0459999999998"/>
    <n v="0.71109713227859628"/>
    <n v="-676.04599999999982"/>
    <n v="1664"/>
    <n v="0"/>
    <n v="0"/>
  </r>
  <r>
    <n v="73987"/>
    <x v="2"/>
    <x v="2"/>
    <x v="47"/>
    <n v="2023016"/>
    <x v="1"/>
    <x v="1"/>
    <x v="0"/>
    <s v="April"/>
    <n v="17"/>
    <s v="S"/>
    <n v="1664"/>
    <n v="108260"/>
    <n v="2340.0459999999998"/>
    <n v="159123.128"/>
    <n v="1664"/>
    <n v="2340.0459999999998"/>
    <n v="0.71109713227859628"/>
    <n v="-676.04599999999982"/>
    <n v="1664"/>
    <n v="0"/>
    <n v="0"/>
  </r>
  <r>
    <n v="73988"/>
    <x v="2"/>
    <x v="2"/>
    <x v="47"/>
    <n v="2023016"/>
    <x v="1"/>
    <x v="1"/>
    <x v="0"/>
    <s v="April"/>
    <n v="17"/>
    <s v="S"/>
    <n v="1664"/>
    <n v="108260"/>
    <n v="2340.0459999999998"/>
    <n v="159123.128"/>
    <n v="1664"/>
    <n v="2340.0459999999998"/>
    <n v="0.71109713227859628"/>
    <n v="-676.04599999999982"/>
    <n v="1664"/>
    <n v="0"/>
    <n v="0"/>
  </r>
  <r>
    <n v="73989"/>
    <x v="2"/>
    <x v="2"/>
    <x v="47"/>
    <n v="2023016"/>
    <x v="1"/>
    <x v="1"/>
    <x v="0"/>
    <s v="April"/>
    <n v="17"/>
    <s v="S"/>
    <n v="1664"/>
    <n v="106596"/>
    <n v="2340.0459999999998"/>
    <n v="156783.08199999999"/>
    <n v="1664"/>
    <n v="2340.0459999999998"/>
    <n v="0.71109713227859628"/>
    <n v="-676.04599999999982"/>
    <n v="1664"/>
    <n v="0"/>
    <n v="0"/>
  </r>
  <r>
    <n v="73990"/>
    <x v="2"/>
    <x v="2"/>
    <x v="47"/>
    <n v="2023016"/>
    <x v="1"/>
    <x v="1"/>
    <x v="0"/>
    <s v="April"/>
    <n v="17"/>
    <s v="S"/>
    <n v="1664"/>
    <n v="106596"/>
    <n v="2340.0459999999998"/>
    <n v="156783.08199999999"/>
    <n v="1664"/>
    <n v="2340.0459999999998"/>
    <n v="0.71109713227859628"/>
    <n v="-676.04599999999982"/>
    <n v="1664"/>
    <n v="0"/>
    <n v="0"/>
  </r>
  <r>
    <n v="73991"/>
    <x v="2"/>
    <x v="2"/>
    <x v="47"/>
    <n v="2023016"/>
    <x v="1"/>
    <x v="1"/>
    <x v="0"/>
    <s v="April"/>
    <n v="17"/>
    <s v="S"/>
    <n v="1664"/>
    <n v="106596"/>
    <n v="2340.0459999999998"/>
    <n v="156783.08199999999"/>
    <n v="1664"/>
    <n v="2340.0459999999998"/>
    <n v="0.71109713227859628"/>
    <n v="-676.04599999999982"/>
    <n v="1664"/>
    <n v="0"/>
    <n v="0"/>
  </r>
  <r>
    <n v="73992"/>
    <x v="2"/>
    <x v="2"/>
    <x v="47"/>
    <n v="2023016"/>
    <x v="1"/>
    <x v="1"/>
    <x v="0"/>
    <s v="April"/>
    <n v="17"/>
    <s v="S"/>
    <n v="1664"/>
    <n v="106596"/>
    <n v="2340.0459999999998"/>
    <n v="156783.08199999999"/>
    <n v="1664"/>
    <n v="2340.0459999999998"/>
    <n v="0.71109713227859628"/>
    <n v="-676.04599999999982"/>
    <n v="1664"/>
    <n v="0"/>
    <n v="0"/>
  </r>
  <r>
    <n v="73993"/>
    <x v="2"/>
    <x v="2"/>
    <x v="47"/>
    <n v="2023016"/>
    <x v="1"/>
    <x v="1"/>
    <x v="0"/>
    <s v="April"/>
    <n v="17"/>
    <s v="S"/>
    <n v="1664"/>
    <n v="103268"/>
    <n v="2340.0459999999998"/>
    <n v="152102.99"/>
    <n v="1664"/>
    <n v="2340.0459999999998"/>
    <n v="0.71109713227859628"/>
    <n v="-676.04599999999982"/>
    <n v="1664"/>
    <n v="0"/>
    <n v="0"/>
  </r>
  <r>
    <n v="73994"/>
    <x v="2"/>
    <x v="2"/>
    <x v="47"/>
    <n v="2023016"/>
    <x v="1"/>
    <x v="1"/>
    <x v="0"/>
    <s v="April"/>
    <n v="17"/>
    <s v="S"/>
    <n v="1664"/>
    <n v="103268"/>
    <n v="2340.0459999999998"/>
    <n v="152102.99"/>
    <n v="1664"/>
    <n v="2340.0459999999998"/>
    <n v="0.71109713227859628"/>
    <n v="-676.04599999999982"/>
    <n v="1664"/>
    <n v="0"/>
    <n v="0"/>
  </r>
  <r>
    <n v="73995"/>
    <x v="2"/>
    <x v="2"/>
    <x v="48"/>
    <n v="2023016"/>
    <x v="1"/>
    <x v="1"/>
    <x v="0"/>
    <s v="April"/>
    <n v="18"/>
    <s v="S"/>
    <n v="1984"/>
    <n v="114212"/>
    <n v="2340.0459999999998"/>
    <n v="166143.266"/>
    <n v="1984"/>
    <n v="2340.0459999999998"/>
    <n v="0.847846580793711"/>
    <n v="-356.04599999999982"/>
    <n v="1664"/>
    <n v="320"/>
    <n v="0.19230769230769229"/>
  </r>
  <r>
    <n v="73996"/>
    <x v="2"/>
    <x v="2"/>
    <x v="48"/>
    <n v="2023016"/>
    <x v="1"/>
    <x v="1"/>
    <x v="0"/>
    <s v="April"/>
    <n v="18"/>
    <s v="S"/>
    <n v="1984"/>
    <n v="116196"/>
    <n v="2340.0459999999998"/>
    <n v="168483.31200000001"/>
    <n v="1984"/>
    <n v="2340.0459999999998"/>
    <n v="0.847846580793711"/>
    <n v="-356.04599999999982"/>
    <n v="1984"/>
    <n v="0"/>
    <n v="0"/>
  </r>
  <r>
    <n v="73997"/>
    <x v="2"/>
    <x v="2"/>
    <x v="48"/>
    <n v="2023016"/>
    <x v="1"/>
    <x v="1"/>
    <x v="0"/>
    <s v="April"/>
    <n v="18"/>
    <s v="S"/>
    <n v="1984"/>
    <n v="116196"/>
    <n v="2340.0459999999998"/>
    <n v="168483.31200000001"/>
    <n v="1984"/>
    <n v="2340.0459999999998"/>
    <n v="0.847846580793711"/>
    <n v="-356.04599999999982"/>
    <n v="1984"/>
    <n v="0"/>
    <n v="0"/>
  </r>
  <r>
    <n v="73998"/>
    <x v="2"/>
    <x v="2"/>
    <x v="48"/>
    <n v="2023016"/>
    <x v="1"/>
    <x v="1"/>
    <x v="0"/>
    <s v="April"/>
    <n v="18"/>
    <s v="S"/>
    <n v="1984"/>
    <n v="116196"/>
    <n v="2340.0459999999998"/>
    <n v="168483.31200000001"/>
    <n v="1984"/>
    <n v="2340.0459999999998"/>
    <n v="0.847846580793711"/>
    <n v="-356.04599999999982"/>
    <n v="1984"/>
    <n v="0"/>
    <n v="0"/>
  </r>
  <r>
    <n v="73999"/>
    <x v="2"/>
    <x v="2"/>
    <x v="48"/>
    <n v="2023016"/>
    <x v="1"/>
    <x v="1"/>
    <x v="0"/>
    <s v="April"/>
    <n v="18"/>
    <s v="S"/>
    <n v="1984"/>
    <n v="116196"/>
    <n v="2340.0459999999998"/>
    <n v="168483.31200000001"/>
    <n v="1984"/>
    <n v="2340.0459999999998"/>
    <n v="0.847846580793711"/>
    <n v="-356.04599999999982"/>
    <n v="1984"/>
    <n v="0"/>
    <n v="0"/>
  </r>
  <r>
    <n v="74000"/>
    <x v="2"/>
    <x v="2"/>
    <x v="48"/>
    <n v="2023016"/>
    <x v="1"/>
    <x v="1"/>
    <x v="0"/>
    <s v="April"/>
    <n v="18"/>
    <s v="S"/>
    <n v="1984"/>
    <n v="110244"/>
    <n v="2340.0459999999998"/>
    <n v="161463.174"/>
    <n v="1984"/>
    <n v="2340.0459999999998"/>
    <n v="0.847846580793711"/>
    <n v="-356.04599999999982"/>
    <n v="1984"/>
    <n v="0"/>
    <n v="0"/>
  </r>
  <r>
    <n v="74001"/>
    <x v="2"/>
    <x v="2"/>
    <x v="48"/>
    <n v="2023016"/>
    <x v="1"/>
    <x v="1"/>
    <x v="0"/>
    <s v="April"/>
    <n v="18"/>
    <s v="S"/>
    <n v="1984"/>
    <n v="114212"/>
    <n v="2340.0459999999998"/>
    <n v="166143.266"/>
    <n v="1984"/>
    <n v="2340.0459999999998"/>
    <n v="0.847846580793711"/>
    <n v="-356.04599999999982"/>
    <n v="1984"/>
    <n v="0"/>
    <n v="0"/>
  </r>
  <r>
    <n v="74002"/>
    <x v="2"/>
    <x v="2"/>
    <x v="48"/>
    <n v="2023016"/>
    <x v="1"/>
    <x v="1"/>
    <x v="0"/>
    <s v="April"/>
    <n v="18"/>
    <s v="S"/>
    <n v="1984"/>
    <n v="114212"/>
    <n v="2340.0459999999998"/>
    <n v="166143.266"/>
    <n v="1984"/>
    <n v="2340.0459999999998"/>
    <n v="0.847846580793711"/>
    <n v="-356.04599999999982"/>
    <n v="1984"/>
    <n v="0"/>
    <n v="0"/>
  </r>
  <r>
    <n v="74003"/>
    <x v="2"/>
    <x v="2"/>
    <x v="48"/>
    <n v="2023016"/>
    <x v="1"/>
    <x v="1"/>
    <x v="0"/>
    <s v="April"/>
    <n v="18"/>
    <s v="S"/>
    <n v="1984"/>
    <n v="110244"/>
    <n v="2340.0459999999998"/>
    <n v="161463.174"/>
    <n v="1984"/>
    <n v="2340.0459999999998"/>
    <n v="0.847846580793711"/>
    <n v="-356.04599999999982"/>
    <n v="1984"/>
    <n v="0"/>
    <n v="0"/>
  </r>
  <r>
    <n v="74004"/>
    <x v="2"/>
    <x v="2"/>
    <x v="48"/>
    <n v="2023016"/>
    <x v="1"/>
    <x v="1"/>
    <x v="0"/>
    <s v="April"/>
    <n v="18"/>
    <s v="S"/>
    <n v="1984"/>
    <n v="110244"/>
    <n v="2340.0459999999998"/>
    <n v="161463.174"/>
    <n v="1984"/>
    <n v="2340.0459999999998"/>
    <n v="0.847846580793711"/>
    <n v="-356.04599999999982"/>
    <n v="1984"/>
    <n v="0"/>
    <n v="0"/>
  </r>
  <r>
    <n v="74005"/>
    <x v="2"/>
    <x v="2"/>
    <x v="48"/>
    <n v="2023016"/>
    <x v="1"/>
    <x v="1"/>
    <x v="0"/>
    <s v="April"/>
    <n v="18"/>
    <s v="S"/>
    <n v="1984"/>
    <n v="110244"/>
    <n v="2340.0459999999998"/>
    <n v="161463.174"/>
    <n v="1984"/>
    <n v="2340.0459999999998"/>
    <n v="0.847846580793711"/>
    <n v="-356.04599999999982"/>
    <n v="1984"/>
    <n v="0"/>
    <n v="0"/>
  </r>
  <r>
    <n v="74006"/>
    <x v="2"/>
    <x v="2"/>
    <x v="48"/>
    <n v="2023016"/>
    <x v="1"/>
    <x v="1"/>
    <x v="0"/>
    <s v="April"/>
    <n v="18"/>
    <s v="S"/>
    <n v="1984"/>
    <n v="112228"/>
    <n v="2340.0459999999998"/>
    <n v="163803.22"/>
    <n v="1984"/>
    <n v="2340.0459999999998"/>
    <n v="0.847846580793711"/>
    <n v="-356.04599999999982"/>
    <n v="1984"/>
    <n v="0"/>
    <n v="0"/>
  </r>
  <r>
    <n v="74007"/>
    <x v="2"/>
    <x v="2"/>
    <x v="48"/>
    <n v="2023016"/>
    <x v="1"/>
    <x v="1"/>
    <x v="0"/>
    <s v="April"/>
    <n v="18"/>
    <s v="S"/>
    <n v="1984"/>
    <n v="112228"/>
    <n v="2340.0459999999998"/>
    <n v="163803.22"/>
    <n v="1984"/>
    <n v="2340.0459999999998"/>
    <n v="0.847846580793711"/>
    <n v="-356.04599999999982"/>
    <n v="1984"/>
    <n v="0"/>
    <n v="0"/>
  </r>
  <r>
    <n v="74008"/>
    <x v="2"/>
    <x v="2"/>
    <x v="48"/>
    <n v="2023016"/>
    <x v="1"/>
    <x v="1"/>
    <x v="0"/>
    <s v="April"/>
    <n v="18"/>
    <s v="S"/>
    <n v="1984"/>
    <n v="112228"/>
    <n v="2340.0459999999998"/>
    <n v="163803.22"/>
    <n v="1984"/>
    <n v="2340.0459999999998"/>
    <n v="0.847846580793711"/>
    <n v="-356.04599999999982"/>
    <n v="1984"/>
    <n v="0"/>
    <n v="0"/>
  </r>
  <r>
    <n v="74009"/>
    <x v="2"/>
    <x v="2"/>
    <x v="48"/>
    <n v="2023016"/>
    <x v="1"/>
    <x v="1"/>
    <x v="0"/>
    <s v="April"/>
    <n v="18"/>
    <s v="S"/>
    <n v="1984"/>
    <n v="112228"/>
    <n v="2340.0459999999998"/>
    <n v="163803.22"/>
    <n v="1984"/>
    <n v="2340.0459999999998"/>
    <n v="0.847846580793711"/>
    <n v="-356.04599999999982"/>
    <n v="1984"/>
    <n v="0"/>
    <n v="0"/>
  </r>
  <r>
    <n v="74010"/>
    <x v="2"/>
    <x v="2"/>
    <x v="48"/>
    <n v="2023016"/>
    <x v="1"/>
    <x v="1"/>
    <x v="0"/>
    <s v="April"/>
    <n v="18"/>
    <s v="S"/>
    <n v="1984"/>
    <n v="114212"/>
    <n v="2340.0459999999998"/>
    <n v="166143.266"/>
    <n v="1984"/>
    <n v="2340.0459999999998"/>
    <n v="0.847846580793711"/>
    <n v="-356.04599999999982"/>
    <n v="1984"/>
    <n v="0"/>
    <n v="0"/>
  </r>
  <r>
    <n v="74011"/>
    <x v="2"/>
    <x v="2"/>
    <x v="49"/>
    <n v="2023016"/>
    <x v="1"/>
    <x v="1"/>
    <x v="0"/>
    <s v="April"/>
    <n v="19"/>
    <s v="S"/>
    <n v="2040"/>
    <n v="122316"/>
    <n v="2340.0459999999998"/>
    <n v="175503.45"/>
    <n v="2040"/>
    <n v="2340.0459999999998"/>
    <n v="0.87177773428385608"/>
    <n v="-300.04599999999982"/>
    <n v="1984"/>
    <n v="56"/>
    <n v="2.8225806451612989E-2"/>
  </r>
  <r>
    <n v="74012"/>
    <x v="2"/>
    <x v="2"/>
    <x v="49"/>
    <n v="2023016"/>
    <x v="1"/>
    <x v="1"/>
    <x v="0"/>
    <s v="April"/>
    <n v="19"/>
    <s v="S"/>
    <n v="2040"/>
    <n v="120276"/>
    <n v="2340.0459999999998"/>
    <n v="173163.40400000001"/>
    <n v="2040"/>
    <n v="2340.0459999999998"/>
    <n v="0.87177773428385608"/>
    <n v="-300.04599999999982"/>
    <n v="2040"/>
    <n v="0"/>
    <n v="0"/>
  </r>
  <r>
    <n v="74013"/>
    <x v="2"/>
    <x v="2"/>
    <x v="49"/>
    <n v="2023016"/>
    <x v="1"/>
    <x v="1"/>
    <x v="0"/>
    <s v="April"/>
    <n v="19"/>
    <s v="S"/>
    <n v="2040"/>
    <n v="120276"/>
    <n v="2340.0459999999998"/>
    <n v="173163.40400000001"/>
    <n v="2040"/>
    <n v="2340.0459999999998"/>
    <n v="0.87177773428385608"/>
    <n v="-300.04599999999982"/>
    <n v="2040"/>
    <n v="0"/>
    <n v="0"/>
  </r>
  <r>
    <n v="74014"/>
    <x v="2"/>
    <x v="2"/>
    <x v="49"/>
    <n v="2023016"/>
    <x v="1"/>
    <x v="1"/>
    <x v="0"/>
    <s v="April"/>
    <n v="19"/>
    <s v="S"/>
    <n v="2040"/>
    <n v="120276"/>
    <n v="2340.0459999999998"/>
    <n v="173163.40400000001"/>
    <n v="2040"/>
    <n v="2340.0459999999998"/>
    <n v="0.87177773428385608"/>
    <n v="-300.04599999999982"/>
    <n v="2040"/>
    <n v="0"/>
    <n v="0"/>
  </r>
  <r>
    <n v="74015"/>
    <x v="2"/>
    <x v="2"/>
    <x v="49"/>
    <n v="2023016"/>
    <x v="1"/>
    <x v="1"/>
    <x v="0"/>
    <s v="April"/>
    <n v="19"/>
    <s v="S"/>
    <n v="2040"/>
    <n v="118236"/>
    <n v="2340.0459999999998"/>
    <n v="170823.35800000001"/>
    <n v="2040"/>
    <n v="2340.0459999999998"/>
    <n v="0.87177773428385608"/>
    <n v="-300.04599999999982"/>
    <n v="2040"/>
    <n v="0"/>
    <n v="0"/>
  </r>
  <r>
    <n v="74016"/>
    <x v="2"/>
    <x v="2"/>
    <x v="49"/>
    <n v="2023016"/>
    <x v="1"/>
    <x v="1"/>
    <x v="0"/>
    <s v="April"/>
    <n v="19"/>
    <s v="S"/>
    <n v="2040"/>
    <n v="118236"/>
    <n v="2340.0459999999998"/>
    <n v="170823.35800000001"/>
    <n v="2040"/>
    <n v="2340.0459999999998"/>
    <n v="0.87177773428385608"/>
    <n v="-300.04599999999982"/>
    <n v="2040"/>
    <n v="0"/>
    <n v="0"/>
  </r>
  <r>
    <n v="74017"/>
    <x v="2"/>
    <x v="2"/>
    <x v="49"/>
    <n v="2023016"/>
    <x v="1"/>
    <x v="1"/>
    <x v="0"/>
    <s v="April"/>
    <n v="19"/>
    <s v="S"/>
    <n v="2040"/>
    <n v="118236"/>
    <n v="2340.0459999999998"/>
    <n v="170823.35800000001"/>
    <n v="2040"/>
    <n v="2340.0459999999998"/>
    <n v="0.87177773428385608"/>
    <n v="-300.04599999999982"/>
    <n v="2040"/>
    <n v="0"/>
    <n v="0"/>
  </r>
  <r>
    <n v="74018"/>
    <x v="2"/>
    <x v="2"/>
    <x v="49"/>
    <n v="2023016"/>
    <x v="1"/>
    <x v="1"/>
    <x v="0"/>
    <s v="April"/>
    <n v="19"/>
    <s v="S"/>
    <n v="2040"/>
    <n v="118236"/>
    <n v="2340.0459999999998"/>
    <n v="170823.35800000001"/>
    <n v="2040"/>
    <n v="2340.0459999999998"/>
    <n v="0.87177773428385608"/>
    <n v="-300.04599999999982"/>
    <n v="2040"/>
    <n v="0"/>
    <n v="0"/>
  </r>
  <r>
    <n v="74019"/>
    <x v="2"/>
    <x v="2"/>
    <x v="49"/>
    <n v="2023016"/>
    <x v="1"/>
    <x v="1"/>
    <x v="0"/>
    <s v="April"/>
    <n v="19"/>
    <s v="S"/>
    <n v="2040"/>
    <n v="120276"/>
    <n v="2340.0459999999998"/>
    <n v="173163.40400000001"/>
    <n v="2040"/>
    <n v="2340.0459999999998"/>
    <n v="0.87177773428385608"/>
    <n v="-300.04599999999982"/>
    <n v="2040"/>
    <n v="0"/>
    <n v="0"/>
  </r>
  <r>
    <n v="74020"/>
    <x v="2"/>
    <x v="2"/>
    <x v="49"/>
    <n v="2023016"/>
    <x v="1"/>
    <x v="1"/>
    <x v="0"/>
    <s v="April"/>
    <n v="19"/>
    <s v="S"/>
    <n v="2040"/>
    <n v="124356"/>
    <n v="2340.0459999999998"/>
    <n v="177843.49600000001"/>
    <n v="2040"/>
    <n v="2340.0459999999998"/>
    <n v="0.87177773428385608"/>
    <n v="-300.04599999999982"/>
    <n v="2040"/>
    <n v="0"/>
    <n v="0"/>
  </r>
  <r>
    <n v="74021"/>
    <x v="2"/>
    <x v="2"/>
    <x v="49"/>
    <n v="2023016"/>
    <x v="1"/>
    <x v="1"/>
    <x v="0"/>
    <s v="April"/>
    <n v="19"/>
    <s v="S"/>
    <n v="2040"/>
    <n v="124356"/>
    <n v="2340.0459999999998"/>
    <n v="177843.49600000001"/>
    <n v="2040"/>
    <n v="2340.0459999999998"/>
    <n v="0.87177773428385608"/>
    <n v="-300.04599999999982"/>
    <n v="2040"/>
    <n v="0"/>
    <n v="0"/>
  </r>
  <r>
    <n v="74022"/>
    <x v="2"/>
    <x v="2"/>
    <x v="49"/>
    <n v="2023016"/>
    <x v="1"/>
    <x v="1"/>
    <x v="0"/>
    <s v="April"/>
    <n v="19"/>
    <s v="S"/>
    <n v="2040"/>
    <n v="124356"/>
    <n v="2340.0459999999998"/>
    <n v="177843.49600000001"/>
    <n v="2040"/>
    <n v="2340.0459999999998"/>
    <n v="0.87177773428385608"/>
    <n v="-300.04599999999982"/>
    <n v="2040"/>
    <n v="0"/>
    <n v="0"/>
  </r>
  <r>
    <n v="74023"/>
    <x v="2"/>
    <x v="2"/>
    <x v="49"/>
    <n v="2023016"/>
    <x v="1"/>
    <x v="1"/>
    <x v="0"/>
    <s v="April"/>
    <n v="19"/>
    <s v="S"/>
    <n v="2040"/>
    <n v="124356"/>
    <n v="2340.0459999999998"/>
    <n v="177843.49600000001"/>
    <n v="2040"/>
    <n v="2340.0459999999998"/>
    <n v="0.87177773428385608"/>
    <n v="-300.04599999999982"/>
    <n v="2040"/>
    <n v="0"/>
    <n v="0"/>
  </r>
  <r>
    <n v="74024"/>
    <x v="2"/>
    <x v="2"/>
    <x v="49"/>
    <n v="2023016"/>
    <x v="1"/>
    <x v="1"/>
    <x v="0"/>
    <s v="April"/>
    <n v="19"/>
    <s v="S"/>
    <n v="2040"/>
    <n v="122316"/>
    <n v="2340.0459999999998"/>
    <n v="175503.45"/>
    <n v="2040"/>
    <n v="2340.0459999999998"/>
    <n v="0.87177773428385608"/>
    <n v="-300.04599999999982"/>
    <n v="2040"/>
    <n v="0"/>
    <n v="0"/>
  </r>
  <r>
    <n v="74025"/>
    <x v="2"/>
    <x v="2"/>
    <x v="49"/>
    <n v="2023016"/>
    <x v="1"/>
    <x v="1"/>
    <x v="0"/>
    <s v="April"/>
    <n v="19"/>
    <s v="S"/>
    <n v="2040"/>
    <n v="122316"/>
    <n v="2340.0459999999998"/>
    <n v="175503.45"/>
    <n v="2040"/>
    <n v="2340.0459999999998"/>
    <n v="0.87177773428385608"/>
    <n v="-300.04599999999982"/>
    <n v="2040"/>
    <n v="0"/>
    <n v="0"/>
  </r>
  <r>
    <n v="74026"/>
    <x v="2"/>
    <x v="2"/>
    <x v="49"/>
    <n v="2023016"/>
    <x v="1"/>
    <x v="1"/>
    <x v="0"/>
    <s v="April"/>
    <n v="19"/>
    <s v="S"/>
    <n v="2040"/>
    <n v="122316"/>
    <n v="2340.0459999999998"/>
    <n v="175503.45"/>
    <n v="2040"/>
    <n v="2340.0459999999998"/>
    <n v="0.87177773428385608"/>
    <n v="-300.04599999999982"/>
    <n v="2040"/>
    <n v="0"/>
    <n v="0"/>
  </r>
  <r>
    <n v="74027"/>
    <x v="2"/>
    <x v="2"/>
    <x v="50"/>
    <n v="2023016"/>
    <x v="1"/>
    <x v="1"/>
    <x v="0"/>
    <s v="April"/>
    <n v="20"/>
    <s v="S"/>
    <n v="1971"/>
    <n v="126327"/>
    <n v="2340.0459999999998"/>
    <n v="180183.54199999999"/>
    <n v="1971"/>
    <n v="2340.0459999999998"/>
    <n v="0.84229113444778447"/>
    <n v="-369.04599999999982"/>
    <n v="2040"/>
    <n v="-69"/>
    <n v="-3.3823529411764697E-2"/>
  </r>
  <r>
    <n v="74028"/>
    <x v="2"/>
    <x v="2"/>
    <x v="50"/>
    <n v="2023016"/>
    <x v="1"/>
    <x v="1"/>
    <x v="0"/>
    <s v="April"/>
    <n v="20"/>
    <s v="S"/>
    <n v="1971"/>
    <n v="132240"/>
    <n v="2340.0459999999998"/>
    <n v="187203.68"/>
    <n v="1971"/>
    <n v="2340.0459999999998"/>
    <n v="0.84229113444778447"/>
    <n v="-369.04599999999982"/>
    <n v="1971"/>
    <n v="0"/>
    <n v="0"/>
  </r>
  <r>
    <n v="74029"/>
    <x v="2"/>
    <x v="2"/>
    <x v="50"/>
    <n v="2023016"/>
    <x v="1"/>
    <x v="1"/>
    <x v="0"/>
    <s v="April"/>
    <n v="20"/>
    <s v="S"/>
    <n v="1971"/>
    <n v="132240"/>
    <n v="2340.0459999999998"/>
    <n v="187203.68"/>
    <n v="1971"/>
    <n v="2340.0459999999998"/>
    <n v="0.84229113444778447"/>
    <n v="-369.04599999999982"/>
    <n v="1971"/>
    <n v="0"/>
    <n v="0"/>
  </r>
  <r>
    <n v="74030"/>
    <x v="2"/>
    <x v="2"/>
    <x v="50"/>
    <n v="2023016"/>
    <x v="1"/>
    <x v="1"/>
    <x v="0"/>
    <s v="April"/>
    <n v="20"/>
    <s v="S"/>
    <n v="1971"/>
    <n v="132240"/>
    <n v="2340.0459999999998"/>
    <n v="187203.68"/>
    <n v="1971"/>
    <n v="2340.0459999999998"/>
    <n v="0.84229113444778447"/>
    <n v="-369.04599999999982"/>
    <n v="1971"/>
    <n v="0"/>
    <n v="0"/>
  </r>
  <r>
    <n v="74031"/>
    <x v="2"/>
    <x v="2"/>
    <x v="50"/>
    <n v="2023016"/>
    <x v="1"/>
    <x v="1"/>
    <x v="0"/>
    <s v="April"/>
    <n v="20"/>
    <s v="S"/>
    <n v="1971"/>
    <n v="128298"/>
    <n v="2340.0459999999998"/>
    <n v="182523.58799999999"/>
    <n v="1971"/>
    <n v="2340.0459999999998"/>
    <n v="0.84229113444778447"/>
    <n v="-369.04599999999982"/>
    <n v="1971"/>
    <n v="0"/>
    <n v="0"/>
  </r>
  <r>
    <n v="74032"/>
    <x v="2"/>
    <x v="2"/>
    <x v="50"/>
    <n v="2023016"/>
    <x v="1"/>
    <x v="1"/>
    <x v="0"/>
    <s v="April"/>
    <n v="20"/>
    <s v="S"/>
    <n v="1971"/>
    <n v="130269"/>
    <n v="2340.0459999999998"/>
    <n v="184863.63399999999"/>
    <n v="1971"/>
    <n v="2340.0459999999998"/>
    <n v="0.84229113444778447"/>
    <n v="-369.04599999999982"/>
    <n v="1971"/>
    <n v="0"/>
    <n v="0"/>
  </r>
  <r>
    <n v="74033"/>
    <x v="2"/>
    <x v="2"/>
    <x v="50"/>
    <n v="2023016"/>
    <x v="1"/>
    <x v="1"/>
    <x v="0"/>
    <s v="April"/>
    <n v="20"/>
    <s v="S"/>
    <n v="1971"/>
    <n v="130269"/>
    <n v="2340.0459999999998"/>
    <n v="184863.63399999999"/>
    <n v="1971"/>
    <n v="2340.0459999999998"/>
    <n v="0.84229113444778447"/>
    <n v="-369.04599999999982"/>
    <n v="1971"/>
    <n v="0"/>
    <n v="0"/>
  </r>
  <r>
    <n v="74034"/>
    <x v="2"/>
    <x v="2"/>
    <x v="50"/>
    <n v="2023016"/>
    <x v="1"/>
    <x v="1"/>
    <x v="0"/>
    <s v="April"/>
    <n v="20"/>
    <s v="S"/>
    <n v="1971"/>
    <n v="128298"/>
    <n v="2340.0459999999998"/>
    <n v="182523.58799999999"/>
    <n v="1971"/>
    <n v="2340.0459999999998"/>
    <n v="0.84229113444778447"/>
    <n v="-369.04599999999982"/>
    <n v="1971"/>
    <n v="0"/>
    <n v="0"/>
  </r>
  <r>
    <n v="74035"/>
    <x v="2"/>
    <x v="2"/>
    <x v="50"/>
    <n v="2023016"/>
    <x v="1"/>
    <x v="1"/>
    <x v="0"/>
    <s v="April"/>
    <n v="20"/>
    <s v="S"/>
    <n v="1971"/>
    <n v="130269"/>
    <n v="2340.0459999999998"/>
    <n v="184863.63399999999"/>
    <n v="1971"/>
    <n v="2340.0459999999998"/>
    <n v="0.84229113444778447"/>
    <n v="-369.04599999999982"/>
    <n v="1971"/>
    <n v="0"/>
    <n v="0"/>
  </r>
  <r>
    <n v="74036"/>
    <x v="2"/>
    <x v="2"/>
    <x v="50"/>
    <n v="2023016"/>
    <x v="1"/>
    <x v="1"/>
    <x v="0"/>
    <s v="April"/>
    <n v="20"/>
    <s v="S"/>
    <n v="1971"/>
    <n v="132240"/>
    <n v="2340.0459999999998"/>
    <n v="187203.68"/>
    <n v="1971"/>
    <n v="2340.0459999999998"/>
    <n v="0.84229113444778447"/>
    <n v="-369.04599999999982"/>
    <n v="1971"/>
    <n v="0"/>
    <n v="0"/>
  </r>
  <r>
    <n v="74037"/>
    <x v="2"/>
    <x v="2"/>
    <x v="50"/>
    <n v="2023016"/>
    <x v="1"/>
    <x v="1"/>
    <x v="0"/>
    <s v="April"/>
    <n v="20"/>
    <s v="S"/>
    <n v="1971"/>
    <n v="126327"/>
    <n v="2340.0459999999998"/>
    <n v="180183.54199999999"/>
    <n v="1971"/>
    <n v="2340.0459999999998"/>
    <n v="0.84229113444778447"/>
    <n v="-369.04599999999982"/>
    <n v="1971"/>
    <n v="0"/>
    <n v="0"/>
  </r>
  <r>
    <n v="74038"/>
    <x v="2"/>
    <x v="2"/>
    <x v="50"/>
    <n v="2023016"/>
    <x v="1"/>
    <x v="1"/>
    <x v="0"/>
    <s v="April"/>
    <n v="20"/>
    <s v="S"/>
    <n v="1971"/>
    <n v="128298"/>
    <n v="2340.0459999999998"/>
    <n v="182523.58799999999"/>
    <n v="1971"/>
    <n v="2340.0459999999998"/>
    <n v="0.84229113444778447"/>
    <n v="-369.04599999999982"/>
    <n v="1971"/>
    <n v="0"/>
    <n v="0"/>
  </r>
  <r>
    <n v="74039"/>
    <x v="2"/>
    <x v="2"/>
    <x v="50"/>
    <n v="2023016"/>
    <x v="1"/>
    <x v="1"/>
    <x v="0"/>
    <s v="April"/>
    <n v="20"/>
    <s v="S"/>
    <n v="1971"/>
    <n v="128298"/>
    <n v="2340.0459999999998"/>
    <n v="182523.58799999999"/>
    <n v="1971"/>
    <n v="2340.0459999999998"/>
    <n v="0.84229113444778447"/>
    <n v="-369.04599999999982"/>
    <n v="1971"/>
    <n v="0"/>
    <n v="0"/>
  </r>
  <r>
    <n v="74040"/>
    <x v="2"/>
    <x v="2"/>
    <x v="50"/>
    <n v="2023016"/>
    <x v="1"/>
    <x v="1"/>
    <x v="0"/>
    <s v="April"/>
    <n v="20"/>
    <s v="S"/>
    <n v="1971"/>
    <n v="130269"/>
    <n v="2340.0459999999998"/>
    <n v="184863.63399999999"/>
    <n v="1971"/>
    <n v="2340.0459999999998"/>
    <n v="0.84229113444778447"/>
    <n v="-369.04599999999982"/>
    <n v="1971"/>
    <n v="0"/>
    <n v="0"/>
  </r>
  <r>
    <n v="74041"/>
    <x v="2"/>
    <x v="2"/>
    <x v="50"/>
    <n v="2023016"/>
    <x v="1"/>
    <x v="1"/>
    <x v="0"/>
    <s v="April"/>
    <n v="20"/>
    <s v="S"/>
    <n v="1971"/>
    <n v="126327"/>
    <n v="2340.0459999999998"/>
    <n v="180183.54199999999"/>
    <n v="1971"/>
    <n v="2340.0459999999998"/>
    <n v="0.84229113444778447"/>
    <n v="-369.04599999999982"/>
    <n v="1971"/>
    <n v="0"/>
    <n v="0"/>
  </r>
  <r>
    <n v="74042"/>
    <x v="2"/>
    <x v="2"/>
    <x v="50"/>
    <n v="2023016"/>
    <x v="1"/>
    <x v="1"/>
    <x v="0"/>
    <s v="April"/>
    <n v="20"/>
    <s v="S"/>
    <n v="1971"/>
    <n v="126327"/>
    <n v="2340.0459999999998"/>
    <n v="180183.54199999999"/>
    <n v="1971"/>
    <n v="2340.0459999999998"/>
    <n v="0.84229113444778447"/>
    <n v="-369.04599999999982"/>
    <n v="1971"/>
    <n v="0"/>
    <n v="0"/>
  </r>
  <r>
    <n v="74043"/>
    <x v="2"/>
    <x v="2"/>
    <x v="51"/>
    <n v="2023016"/>
    <x v="1"/>
    <x v="1"/>
    <x v="0"/>
    <s v="April"/>
    <n v="21"/>
    <s v="S"/>
    <n v="2006"/>
    <n v="138258"/>
    <n v="2340.0459999999998"/>
    <n v="194223.818"/>
    <n v="2006"/>
    <n v="2340.0459999999998"/>
    <n v="0.8572481053791251"/>
    <n v="-334.04599999999982"/>
    <n v="1971"/>
    <n v="35"/>
    <n v="1.7757483510908219E-2"/>
  </r>
  <r>
    <n v="74044"/>
    <x v="2"/>
    <x v="2"/>
    <x v="51"/>
    <n v="2023016"/>
    <x v="1"/>
    <x v="1"/>
    <x v="0"/>
    <s v="April"/>
    <n v="21"/>
    <s v="S"/>
    <n v="2006"/>
    <n v="138258"/>
    <n v="2340.0459999999998"/>
    <n v="194223.818"/>
    <n v="2006"/>
    <n v="2340.0459999999998"/>
    <n v="0.8572481053791251"/>
    <n v="-334.04599999999982"/>
    <n v="2006"/>
    <n v="0"/>
    <n v="0"/>
  </r>
  <r>
    <n v="74045"/>
    <x v="2"/>
    <x v="2"/>
    <x v="51"/>
    <n v="2023016"/>
    <x v="1"/>
    <x v="1"/>
    <x v="0"/>
    <s v="April"/>
    <n v="21"/>
    <s v="S"/>
    <n v="2006"/>
    <n v="138258"/>
    <n v="2340.0459999999998"/>
    <n v="194223.818"/>
    <n v="2006"/>
    <n v="2340.0459999999998"/>
    <n v="0.8572481053791251"/>
    <n v="-334.04599999999982"/>
    <n v="2006"/>
    <n v="0"/>
    <n v="0"/>
  </r>
  <r>
    <n v="74046"/>
    <x v="2"/>
    <x v="2"/>
    <x v="51"/>
    <n v="2023016"/>
    <x v="1"/>
    <x v="1"/>
    <x v="0"/>
    <s v="April"/>
    <n v="21"/>
    <s v="S"/>
    <n v="2006"/>
    <n v="138258"/>
    <n v="2340.0459999999998"/>
    <n v="194223.818"/>
    <n v="2006"/>
    <n v="2340.0459999999998"/>
    <n v="0.8572481053791251"/>
    <n v="-334.04599999999982"/>
    <n v="2006"/>
    <n v="0"/>
    <n v="0"/>
  </r>
  <r>
    <n v="74047"/>
    <x v="2"/>
    <x v="2"/>
    <x v="51"/>
    <n v="2023016"/>
    <x v="1"/>
    <x v="1"/>
    <x v="0"/>
    <s v="April"/>
    <n v="21"/>
    <s v="S"/>
    <n v="2006"/>
    <n v="140264"/>
    <n v="2340.0459999999998"/>
    <n v="196563.864"/>
    <n v="2006"/>
    <n v="2340.0459999999998"/>
    <n v="0.8572481053791251"/>
    <n v="-334.04599999999982"/>
    <n v="2006"/>
    <n v="0"/>
    <n v="0"/>
  </r>
  <r>
    <n v="74048"/>
    <x v="2"/>
    <x v="2"/>
    <x v="51"/>
    <n v="2023016"/>
    <x v="1"/>
    <x v="1"/>
    <x v="0"/>
    <s v="April"/>
    <n v="21"/>
    <s v="S"/>
    <n v="2006"/>
    <n v="140264"/>
    <n v="2340.0459999999998"/>
    <n v="196563.864"/>
    <n v="2006"/>
    <n v="2340.0459999999998"/>
    <n v="0.8572481053791251"/>
    <n v="-334.04599999999982"/>
    <n v="2006"/>
    <n v="0"/>
    <n v="0"/>
  </r>
  <r>
    <n v="74049"/>
    <x v="2"/>
    <x v="2"/>
    <x v="51"/>
    <n v="2023016"/>
    <x v="1"/>
    <x v="1"/>
    <x v="0"/>
    <s v="April"/>
    <n v="21"/>
    <s v="S"/>
    <n v="2006"/>
    <n v="140264"/>
    <n v="2340.0459999999998"/>
    <n v="196563.864"/>
    <n v="2006"/>
    <n v="2340.0459999999998"/>
    <n v="0.8572481053791251"/>
    <n v="-334.04599999999982"/>
    <n v="2006"/>
    <n v="0"/>
    <n v="0"/>
  </r>
  <r>
    <n v="74050"/>
    <x v="2"/>
    <x v="2"/>
    <x v="51"/>
    <n v="2023016"/>
    <x v="1"/>
    <x v="1"/>
    <x v="0"/>
    <s v="April"/>
    <n v="21"/>
    <s v="S"/>
    <n v="2006"/>
    <n v="140264"/>
    <n v="2340.0459999999998"/>
    <n v="196563.864"/>
    <n v="2006"/>
    <n v="2340.0459999999998"/>
    <n v="0.8572481053791251"/>
    <n v="-334.04599999999982"/>
    <n v="2006"/>
    <n v="0"/>
    <n v="0"/>
  </r>
  <r>
    <n v="74051"/>
    <x v="2"/>
    <x v="2"/>
    <x v="51"/>
    <n v="2023016"/>
    <x v="1"/>
    <x v="1"/>
    <x v="0"/>
    <s v="April"/>
    <n v="21"/>
    <s v="S"/>
    <n v="2006"/>
    <n v="136252"/>
    <n v="2340.0459999999998"/>
    <n v="191883.772"/>
    <n v="2006"/>
    <n v="2340.0459999999998"/>
    <n v="0.8572481053791251"/>
    <n v="-334.04599999999982"/>
    <n v="2006"/>
    <n v="0"/>
    <n v="0"/>
  </r>
  <r>
    <n v="74052"/>
    <x v="2"/>
    <x v="2"/>
    <x v="51"/>
    <n v="2023016"/>
    <x v="1"/>
    <x v="1"/>
    <x v="0"/>
    <s v="April"/>
    <n v="21"/>
    <s v="S"/>
    <n v="2006"/>
    <n v="136252"/>
    <n v="2340.0459999999998"/>
    <n v="191883.772"/>
    <n v="2006"/>
    <n v="2340.0459999999998"/>
    <n v="0.8572481053791251"/>
    <n v="-334.04599999999982"/>
    <n v="2006"/>
    <n v="0"/>
    <n v="0"/>
  </r>
  <r>
    <n v="74053"/>
    <x v="2"/>
    <x v="2"/>
    <x v="51"/>
    <n v="2023016"/>
    <x v="1"/>
    <x v="1"/>
    <x v="0"/>
    <s v="April"/>
    <n v="21"/>
    <s v="S"/>
    <n v="2006"/>
    <n v="136252"/>
    <n v="2340.0459999999998"/>
    <n v="191883.772"/>
    <n v="2006"/>
    <n v="2340.0459999999998"/>
    <n v="0.8572481053791251"/>
    <n v="-334.04599999999982"/>
    <n v="2006"/>
    <n v="0"/>
    <n v="0"/>
  </r>
  <r>
    <n v="74054"/>
    <x v="2"/>
    <x v="2"/>
    <x v="51"/>
    <n v="2023016"/>
    <x v="1"/>
    <x v="1"/>
    <x v="0"/>
    <s v="April"/>
    <n v="21"/>
    <s v="S"/>
    <n v="2006"/>
    <n v="136252"/>
    <n v="2340.0459999999998"/>
    <n v="191883.772"/>
    <n v="2006"/>
    <n v="2340.0459999999998"/>
    <n v="0.8572481053791251"/>
    <n v="-334.04599999999982"/>
    <n v="2006"/>
    <n v="0"/>
    <n v="0"/>
  </r>
  <r>
    <n v="74055"/>
    <x v="2"/>
    <x v="2"/>
    <x v="51"/>
    <n v="2023016"/>
    <x v="1"/>
    <x v="1"/>
    <x v="0"/>
    <s v="April"/>
    <n v="21"/>
    <s v="S"/>
    <n v="2006"/>
    <n v="134246"/>
    <n v="2340.0459999999998"/>
    <n v="189543.726"/>
    <n v="2006"/>
    <n v="2340.0459999999998"/>
    <n v="0.8572481053791251"/>
    <n v="-334.04599999999982"/>
    <n v="2006"/>
    <n v="0"/>
    <n v="0"/>
  </r>
  <r>
    <n v="74056"/>
    <x v="2"/>
    <x v="2"/>
    <x v="51"/>
    <n v="2023016"/>
    <x v="1"/>
    <x v="1"/>
    <x v="0"/>
    <s v="April"/>
    <n v="21"/>
    <s v="S"/>
    <n v="2006"/>
    <n v="134246"/>
    <n v="2340.0459999999998"/>
    <n v="189543.726"/>
    <n v="2006"/>
    <n v="2340.0459999999998"/>
    <n v="0.8572481053791251"/>
    <n v="-334.04599999999982"/>
    <n v="2006"/>
    <n v="0"/>
    <n v="0"/>
  </r>
  <r>
    <n v="74057"/>
    <x v="2"/>
    <x v="2"/>
    <x v="51"/>
    <n v="2023016"/>
    <x v="1"/>
    <x v="1"/>
    <x v="0"/>
    <s v="April"/>
    <n v="21"/>
    <s v="S"/>
    <n v="2006"/>
    <n v="134246"/>
    <n v="2340.0459999999998"/>
    <n v="189543.726"/>
    <n v="2006"/>
    <n v="2340.0459999999998"/>
    <n v="0.8572481053791251"/>
    <n v="-334.04599999999982"/>
    <n v="2006"/>
    <n v="0"/>
    <n v="0"/>
  </r>
  <r>
    <n v="74058"/>
    <x v="2"/>
    <x v="2"/>
    <x v="51"/>
    <n v="2023016"/>
    <x v="1"/>
    <x v="1"/>
    <x v="0"/>
    <s v="April"/>
    <n v="21"/>
    <s v="S"/>
    <n v="2006"/>
    <n v="134246"/>
    <n v="2340.0459999999998"/>
    <n v="189543.726"/>
    <n v="2006"/>
    <n v="2340.0459999999998"/>
    <n v="0.8572481053791251"/>
    <n v="-334.04599999999982"/>
    <n v="2006"/>
    <n v="0"/>
    <n v="0"/>
  </r>
  <r>
    <n v="74059"/>
    <x v="2"/>
    <x v="2"/>
    <x v="52"/>
    <n v="2023016"/>
    <x v="1"/>
    <x v="1"/>
    <x v="0"/>
    <s v="April"/>
    <n v="22"/>
    <s v="S"/>
    <n v="2025"/>
    <n v="142289"/>
    <n v="2340.0459999999998"/>
    <n v="198903.91"/>
    <n v="2025"/>
    <n v="2340.0459999999998"/>
    <n v="0.86536760388471001"/>
    <n v="-315.04599999999982"/>
    <n v="2006"/>
    <n v="19"/>
    <n v="9.4715852442672777E-3"/>
  </r>
  <r>
    <n v="74060"/>
    <x v="2"/>
    <x v="2"/>
    <x v="52"/>
    <n v="2023016"/>
    <x v="1"/>
    <x v="1"/>
    <x v="0"/>
    <s v="April"/>
    <n v="22"/>
    <s v="S"/>
    <n v="2025"/>
    <n v="144314"/>
    <n v="2340.0459999999998"/>
    <n v="201243.95600000001"/>
    <n v="2025"/>
    <n v="2340.0459999999998"/>
    <n v="0.86536760388471001"/>
    <n v="-315.04599999999982"/>
    <n v="2025"/>
    <n v="0"/>
    <n v="0"/>
  </r>
  <r>
    <n v="74061"/>
    <x v="2"/>
    <x v="2"/>
    <x v="52"/>
    <n v="2023016"/>
    <x v="1"/>
    <x v="1"/>
    <x v="0"/>
    <s v="April"/>
    <n v="22"/>
    <s v="S"/>
    <n v="2025"/>
    <n v="142289"/>
    <n v="2340.0459999999998"/>
    <n v="198903.91"/>
    <n v="2025"/>
    <n v="2340.0459999999998"/>
    <n v="0.86536760388471001"/>
    <n v="-315.04599999999982"/>
    <n v="2025"/>
    <n v="0"/>
    <n v="0"/>
  </r>
  <r>
    <n v="74062"/>
    <x v="2"/>
    <x v="2"/>
    <x v="52"/>
    <n v="2023016"/>
    <x v="1"/>
    <x v="1"/>
    <x v="0"/>
    <s v="April"/>
    <n v="22"/>
    <s v="S"/>
    <n v="2025"/>
    <n v="146339"/>
    <n v="2340.0459999999998"/>
    <n v="203584.00200000001"/>
    <n v="2025"/>
    <n v="2340.0459999999998"/>
    <n v="0.86536760388471001"/>
    <n v="-315.04599999999982"/>
    <n v="2025"/>
    <n v="0"/>
    <n v="0"/>
  </r>
  <r>
    <n v="74063"/>
    <x v="2"/>
    <x v="2"/>
    <x v="52"/>
    <n v="2023016"/>
    <x v="1"/>
    <x v="1"/>
    <x v="0"/>
    <s v="April"/>
    <n v="22"/>
    <s v="S"/>
    <n v="2025"/>
    <n v="146339"/>
    <n v="2340.0459999999998"/>
    <n v="203584.00200000001"/>
    <n v="2025"/>
    <n v="2340.0459999999998"/>
    <n v="0.86536760388471001"/>
    <n v="-315.04599999999982"/>
    <n v="2025"/>
    <n v="0"/>
    <n v="0"/>
  </r>
  <r>
    <n v="74064"/>
    <x v="2"/>
    <x v="2"/>
    <x v="52"/>
    <n v="2023016"/>
    <x v="1"/>
    <x v="1"/>
    <x v="0"/>
    <s v="April"/>
    <n v="22"/>
    <s v="S"/>
    <n v="2025"/>
    <n v="144314"/>
    <n v="2340.0459999999998"/>
    <n v="201243.95600000001"/>
    <n v="2025"/>
    <n v="2340.0459999999998"/>
    <n v="0.86536760388471001"/>
    <n v="-315.04599999999982"/>
    <n v="2025"/>
    <n v="0"/>
    <n v="0"/>
  </r>
  <r>
    <n v="74065"/>
    <x v="2"/>
    <x v="2"/>
    <x v="52"/>
    <n v="2023016"/>
    <x v="1"/>
    <x v="1"/>
    <x v="0"/>
    <s v="April"/>
    <n v="22"/>
    <s v="S"/>
    <n v="2025"/>
    <n v="144314"/>
    <n v="2340.0459999999998"/>
    <n v="201243.95600000001"/>
    <n v="2025"/>
    <n v="2340.0459999999998"/>
    <n v="0.86536760388471001"/>
    <n v="-315.04599999999982"/>
    <n v="2025"/>
    <n v="0"/>
    <n v="0"/>
  </r>
  <r>
    <n v="74066"/>
    <x v="2"/>
    <x v="2"/>
    <x v="52"/>
    <n v="2023016"/>
    <x v="1"/>
    <x v="1"/>
    <x v="0"/>
    <s v="April"/>
    <n v="22"/>
    <s v="S"/>
    <n v="2025"/>
    <n v="144314"/>
    <n v="2340.0459999999998"/>
    <n v="201243.95600000001"/>
    <n v="2025"/>
    <n v="2340.0459999999998"/>
    <n v="0.86536760388471001"/>
    <n v="-315.04599999999982"/>
    <n v="2025"/>
    <n v="0"/>
    <n v="0"/>
  </r>
  <r>
    <n v="74067"/>
    <x v="2"/>
    <x v="2"/>
    <x v="52"/>
    <n v="2023016"/>
    <x v="1"/>
    <x v="1"/>
    <x v="0"/>
    <s v="April"/>
    <n v="22"/>
    <s v="S"/>
    <n v="2025"/>
    <n v="148364"/>
    <n v="2340.0459999999998"/>
    <n v="205924.04800000001"/>
    <n v="2025"/>
    <n v="2340.0459999999998"/>
    <n v="0.86536760388471001"/>
    <n v="-315.04599999999982"/>
    <n v="2025"/>
    <n v="0"/>
    <n v="0"/>
  </r>
  <r>
    <n v="74068"/>
    <x v="2"/>
    <x v="2"/>
    <x v="52"/>
    <n v="2023016"/>
    <x v="1"/>
    <x v="1"/>
    <x v="0"/>
    <s v="April"/>
    <n v="22"/>
    <s v="S"/>
    <n v="2025"/>
    <n v="148364"/>
    <n v="2340.0459999999998"/>
    <n v="205924.04800000001"/>
    <n v="2025"/>
    <n v="2340.0459999999998"/>
    <n v="0.86536760388471001"/>
    <n v="-315.04599999999982"/>
    <n v="2025"/>
    <n v="0"/>
    <n v="0"/>
  </r>
  <r>
    <n v="74069"/>
    <x v="2"/>
    <x v="2"/>
    <x v="52"/>
    <n v="2023016"/>
    <x v="1"/>
    <x v="1"/>
    <x v="0"/>
    <s v="April"/>
    <n v="22"/>
    <s v="S"/>
    <n v="2025"/>
    <n v="146339"/>
    <n v="2340.0459999999998"/>
    <n v="203584.00200000001"/>
    <n v="2025"/>
    <n v="2340.0459999999998"/>
    <n v="0.86536760388471001"/>
    <n v="-315.04599999999982"/>
    <n v="2025"/>
    <n v="0"/>
    <n v="0"/>
  </r>
  <r>
    <n v="74070"/>
    <x v="2"/>
    <x v="2"/>
    <x v="52"/>
    <n v="2023016"/>
    <x v="1"/>
    <x v="1"/>
    <x v="0"/>
    <s v="April"/>
    <n v="22"/>
    <s v="S"/>
    <n v="2025"/>
    <n v="146339"/>
    <n v="2340.0459999999998"/>
    <n v="203584.00200000001"/>
    <n v="2025"/>
    <n v="2340.0459999999998"/>
    <n v="0.86536760388471001"/>
    <n v="-315.04599999999982"/>
    <n v="2025"/>
    <n v="0"/>
    <n v="0"/>
  </r>
  <r>
    <n v="74071"/>
    <x v="2"/>
    <x v="2"/>
    <x v="52"/>
    <n v="2023016"/>
    <x v="1"/>
    <x v="1"/>
    <x v="0"/>
    <s v="April"/>
    <n v="22"/>
    <s v="S"/>
    <n v="2025"/>
    <n v="148364"/>
    <n v="2340.0459999999998"/>
    <n v="205924.04800000001"/>
    <n v="2025"/>
    <n v="2340.0459999999998"/>
    <n v="0.86536760388471001"/>
    <n v="-315.04599999999982"/>
    <n v="2025"/>
    <n v="0"/>
    <n v="0"/>
  </r>
  <r>
    <n v="74072"/>
    <x v="2"/>
    <x v="2"/>
    <x v="52"/>
    <n v="2023016"/>
    <x v="1"/>
    <x v="1"/>
    <x v="0"/>
    <s v="April"/>
    <n v="22"/>
    <s v="S"/>
    <n v="2025"/>
    <n v="148364"/>
    <n v="2340.0459999999998"/>
    <n v="205924.04800000001"/>
    <n v="2025"/>
    <n v="2340.0459999999998"/>
    <n v="0.86536760388471001"/>
    <n v="-315.04599999999982"/>
    <n v="2025"/>
    <n v="0"/>
    <n v="0"/>
  </r>
  <r>
    <n v="74073"/>
    <x v="2"/>
    <x v="2"/>
    <x v="52"/>
    <n v="2023016"/>
    <x v="1"/>
    <x v="1"/>
    <x v="0"/>
    <s v="April"/>
    <n v="22"/>
    <s v="S"/>
    <n v="2025"/>
    <n v="142289"/>
    <n v="2340.0459999999998"/>
    <n v="198903.91"/>
    <n v="2025"/>
    <n v="2340.0459999999998"/>
    <n v="0.86536760388471001"/>
    <n v="-315.04599999999982"/>
    <n v="2025"/>
    <n v="0"/>
    <n v="0"/>
  </r>
  <r>
    <n v="74074"/>
    <x v="2"/>
    <x v="2"/>
    <x v="52"/>
    <n v="2023016"/>
    <x v="1"/>
    <x v="1"/>
    <x v="0"/>
    <s v="April"/>
    <n v="22"/>
    <s v="S"/>
    <n v="2025"/>
    <n v="142289"/>
    <n v="2340.0459999999998"/>
    <n v="198903.91"/>
    <n v="2025"/>
    <n v="2340.0459999999998"/>
    <n v="0.86536760388471001"/>
    <n v="-315.04599999999982"/>
    <n v="2025"/>
    <n v="0"/>
    <n v="0"/>
  </r>
  <r>
    <n v="74075"/>
    <x v="2"/>
    <x v="2"/>
    <x v="53"/>
    <n v="2023016"/>
    <x v="1"/>
    <x v="1"/>
    <x v="0"/>
    <s v="April"/>
    <n v="23"/>
    <s v="S"/>
    <n v="1800"/>
    <n v="151964"/>
    <n v="2340.0459999999998"/>
    <n v="210604.14"/>
    <n v="1800"/>
    <n v="2340.0459999999998"/>
    <n v="0.76921564789752006"/>
    <n v="-540.04599999999982"/>
    <n v="2025"/>
    <n v="-225"/>
    <n v="-0.1111111111111112"/>
  </r>
  <r>
    <n v="74076"/>
    <x v="2"/>
    <x v="2"/>
    <x v="53"/>
    <n v="2023016"/>
    <x v="1"/>
    <x v="1"/>
    <x v="0"/>
    <s v="April"/>
    <n v="23"/>
    <s v="S"/>
    <n v="1800"/>
    <n v="151964"/>
    <n v="2340.0459999999998"/>
    <n v="210604.14"/>
    <n v="1800"/>
    <n v="2340.0459999999998"/>
    <n v="0.76921564789752006"/>
    <n v="-540.04599999999982"/>
    <n v="1800"/>
    <n v="0"/>
    <n v="0"/>
  </r>
  <r>
    <n v="74077"/>
    <x v="2"/>
    <x v="2"/>
    <x v="53"/>
    <n v="2023016"/>
    <x v="1"/>
    <x v="1"/>
    <x v="0"/>
    <s v="April"/>
    <n v="23"/>
    <s v="S"/>
    <n v="1800"/>
    <n v="153764"/>
    <n v="2340.0459999999998"/>
    <n v="212944.18599999999"/>
    <n v="1800"/>
    <n v="2340.0459999999998"/>
    <n v="0.76921564789752006"/>
    <n v="-540.04599999999982"/>
    <n v="1800"/>
    <n v="0"/>
    <n v="0"/>
  </r>
  <r>
    <n v="74078"/>
    <x v="2"/>
    <x v="2"/>
    <x v="53"/>
    <n v="2023016"/>
    <x v="1"/>
    <x v="1"/>
    <x v="0"/>
    <s v="April"/>
    <n v="23"/>
    <s v="S"/>
    <n v="1800"/>
    <n v="153764"/>
    <n v="2340.0459999999998"/>
    <n v="212944.18599999999"/>
    <n v="1800"/>
    <n v="2340.0459999999998"/>
    <n v="0.76921564789752006"/>
    <n v="-540.04599999999982"/>
    <n v="1800"/>
    <n v="0"/>
    <n v="0"/>
  </r>
  <r>
    <n v="74079"/>
    <x v="2"/>
    <x v="2"/>
    <x v="53"/>
    <n v="2023016"/>
    <x v="1"/>
    <x v="1"/>
    <x v="0"/>
    <s v="April"/>
    <n v="23"/>
    <s v="S"/>
    <n v="1800"/>
    <n v="153764"/>
    <n v="2340.0459999999998"/>
    <n v="212944.18599999999"/>
    <n v="1800"/>
    <n v="2340.0459999999998"/>
    <n v="0.76921564789752006"/>
    <n v="-540.04599999999982"/>
    <n v="1800"/>
    <n v="0"/>
    <n v="0"/>
  </r>
  <r>
    <n v="74080"/>
    <x v="2"/>
    <x v="2"/>
    <x v="53"/>
    <n v="2023016"/>
    <x v="1"/>
    <x v="1"/>
    <x v="0"/>
    <s v="April"/>
    <n v="23"/>
    <s v="S"/>
    <n v="1800"/>
    <n v="155564"/>
    <n v="2340.0459999999998"/>
    <n v="215284.23199999999"/>
    <n v="1800"/>
    <n v="2340.0459999999998"/>
    <n v="0.76921564789752006"/>
    <n v="-540.04599999999982"/>
    <n v="1800"/>
    <n v="0"/>
    <n v="0"/>
  </r>
  <r>
    <n v="74081"/>
    <x v="2"/>
    <x v="2"/>
    <x v="53"/>
    <n v="2023016"/>
    <x v="1"/>
    <x v="1"/>
    <x v="0"/>
    <s v="April"/>
    <n v="23"/>
    <s v="S"/>
    <n v="1800"/>
    <n v="155564"/>
    <n v="2340.0459999999998"/>
    <n v="215284.23199999999"/>
    <n v="1800"/>
    <n v="2340.0459999999998"/>
    <n v="0.76921564789752006"/>
    <n v="-540.04599999999982"/>
    <n v="1800"/>
    <n v="0"/>
    <n v="0"/>
  </r>
  <r>
    <n v="74082"/>
    <x v="2"/>
    <x v="2"/>
    <x v="53"/>
    <n v="2023016"/>
    <x v="1"/>
    <x v="1"/>
    <x v="0"/>
    <s v="April"/>
    <n v="23"/>
    <s v="S"/>
    <n v="1800"/>
    <n v="155564"/>
    <n v="2340.0459999999998"/>
    <n v="215284.23199999999"/>
    <n v="1800"/>
    <n v="2340.0459999999998"/>
    <n v="0.76921564789752006"/>
    <n v="-540.04599999999982"/>
    <n v="1800"/>
    <n v="0"/>
    <n v="0"/>
  </r>
  <r>
    <n v="74083"/>
    <x v="2"/>
    <x v="2"/>
    <x v="53"/>
    <n v="2023016"/>
    <x v="1"/>
    <x v="1"/>
    <x v="0"/>
    <s v="April"/>
    <n v="23"/>
    <s v="S"/>
    <n v="1800"/>
    <n v="150164"/>
    <n v="2340.0459999999998"/>
    <n v="208264.09400000001"/>
    <n v="1800"/>
    <n v="2340.0459999999998"/>
    <n v="0.76921564789752006"/>
    <n v="-540.04599999999982"/>
    <n v="1800"/>
    <n v="0"/>
    <n v="0"/>
  </r>
  <r>
    <n v="74084"/>
    <x v="2"/>
    <x v="2"/>
    <x v="53"/>
    <n v="2023016"/>
    <x v="1"/>
    <x v="1"/>
    <x v="0"/>
    <s v="April"/>
    <n v="23"/>
    <s v="S"/>
    <n v="1800"/>
    <n v="150164"/>
    <n v="2340.0459999999998"/>
    <n v="208264.09400000001"/>
    <n v="1800"/>
    <n v="2340.0459999999998"/>
    <n v="0.76921564789752006"/>
    <n v="-540.04599999999982"/>
    <n v="1800"/>
    <n v="0"/>
    <n v="0"/>
  </r>
  <r>
    <n v="74085"/>
    <x v="2"/>
    <x v="2"/>
    <x v="53"/>
    <n v="2023016"/>
    <x v="1"/>
    <x v="1"/>
    <x v="0"/>
    <s v="April"/>
    <n v="23"/>
    <s v="S"/>
    <n v="1800"/>
    <n v="150164"/>
    <n v="2340.0459999999998"/>
    <n v="208264.09400000001"/>
    <n v="1800"/>
    <n v="2340.0459999999998"/>
    <n v="0.76921564789752006"/>
    <n v="-540.04599999999982"/>
    <n v="1800"/>
    <n v="0"/>
    <n v="0"/>
  </r>
  <r>
    <n v="74086"/>
    <x v="2"/>
    <x v="2"/>
    <x v="53"/>
    <n v="2023016"/>
    <x v="1"/>
    <x v="1"/>
    <x v="0"/>
    <s v="April"/>
    <n v="23"/>
    <s v="S"/>
    <n v="1800"/>
    <n v="150164"/>
    <n v="2340.0459999999998"/>
    <n v="208264.09400000001"/>
    <n v="1800"/>
    <n v="2340.0459999999998"/>
    <n v="0.76921564789752006"/>
    <n v="-540.04599999999982"/>
    <n v="1800"/>
    <n v="0"/>
    <n v="0"/>
  </r>
  <r>
    <n v="74087"/>
    <x v="2"/>
    <x v="2"/>
    <x v="53"/>
    <n v="2023016"/>
    <x v="1"/>
    <x v="1"/>
    <x v="0"/>
    <s v="April"/>
    <n v="23"/>
    <s v="S"/>
    <n v="1800"/>
    <n v="155564"/>
    <n v="2340.0459999999998"/>
    <n v="215284.23199999999"/>
    <n v="1800"/>
    <n v="2340.0459999999998"/>
    <n v="0.76921564789752006"/>
    <n v="-540.04599999999982"/>
    <n v="1800"/>
    <n v="0"/>
    <n v="0"/>
  </r>
  <r>
    <n v="74088"/>
    <x v="2"/>
    <x v="2"/>
    <x v="53"/>
    <n v="2023016"/>
    <x v="1"/>
    <x v="1"/>
    <x v="0"/>
    <s v="April"/>
    <n v="23"/>
    <s v="S"/>
    <n v="1800"/>
    <n v="151964"/>
    <n v="2340.0459999999998"/>
    <n v="210604.14"/>
    <n v="1800"/>
    <n v="2340.0459999999998"/>
    <n v="0.76921564789752006"/>
    <n v="-540.04599999999982"/>
    <n v="1800"/>
    <n v="0"/>
    <n v="0"/>
  </r>
  <r>
    <n v="74089"/>
    <x v="2"/>
    <x v="2"/>
    <x v="53"/>
    <n v="2023016"/>
    <x v="1"/>
    <x v="1"/>
    <x v="0"/>
    <s v="April"/>
    <n v="23"/>
    <s v="S"/>
    <n v="1800"/>
    <n v="151964"/>
    <n v="2340.0459999999998"/>
    <n v="210604.14"/>
    <n v="1800"/>
    <n v="2340.0459999999998"/>
    <n v="0.76921564789752006"/>
    <n v="-540.04599999999982"/>
    <n v="1800"/>
    <n v="0"/>
    <n v="0"/>
  </r>
  <r>
    <n v="74090"/>
    <x v="2"/>
    <x v="2"/>
    <x v="53"/>
    <n v="2023016"/>
    <x v="1"/>
    <x v="1"/>
    <x v="0"/>
    <s v="April"/>
    <n v="23"/>
    <s v="S"/>
    <n v="1800"/>
    <n v="153764"/>
    <n v="2340.0459999999998"/>
    <n v="212944.18599999999"/>
    <n v="1800"/>
    <n v="2340.0459999999998"/>
    <n v="0.76921564789752006"/>
    <n v="-540.04599999999982"/>
    <n v="1800"/>
    <n v="0"/>
    <n v="0"/>
  </r>
  <r>
    <n v="74091"/>
    <x v="2"/>
    <x v="2"/>
    <x v="54"/>
    <n v="2023017"/>
    <x v="1"/>
    <x v="1"/>
    <x v="0"/>
    <s v="April"/>
    <n v="24"/>
    <s v="S"/>
    <n v="1981"/>
    <n v="161507"/>
    <n v="2340.0459999999998"/>
    <n v="222304.37"/>
    <n v="1981"/>
    <n v="2340.0459999999998"/>
    <n v="0.84656455471388181"/>
    <n v="-359.04599999999982"/>
    <n v="1800"/>
    <n v="181"/>
    <n v="0.1005555555555555"/>
  </r>
  <r>
    <n v="74092"/>
    <x v="2"/>
    <x v="2"/>
    <x v="54"/>
    <n v="2023017"/>
    <x v="1"/>
    <x v="1"/>
    <x v="0"/>
    <s v="April"/>
    <n v="24"/>
    <s v="S"/>
    <n v="1981"/>
    <n v="161507"/>
    <n v="2340.0459999999998"/>
    <n v="222304.37"/>
    <n v="1981"/>
    <n v="2340.0459999999998"/>
    <n v="0.84656455471388181"/>
    <n v="-359.04599999999982"/>
    <n v="1981"/>
    <n v="0"/>
    <n v="0"/>
  </r>
  <r>
    <n v="74093"/>
    <x v="2"/>
    <x v="2"/>
    <x v="54"/>
    <n v="2023017"/>
    <x v="1"/>
    <x v="1"/>
    <x v="0"/>
    <s v="April"/>
    <n v="24"/>
    <s v="S"/>
    <n v="1981"/>
    <n v="161507"/>
    <n v="2340.0459999999998"/>
    <n v="222304.37"/>
    <n v="1981"/>
    <n v="2340.0459999999998"/>
    <n v="0.84656455471388181"/>
    <n v="-359.04599999999982"/>
    <n v="1981"/>
    <n v="0"/>
    <n v="0"/>
  </r>
  <r>
    <n v="74094"/>
    <x v="2"/>
    <x v="2"/>
    <x v="54"/>
    <n v="2023017"/>
    <x v="1"/>
    <x v="1"/>
    <x v="0"/>
    <s v="April"/>
    <n v="24"/>
    <s v="S"/>
    <n v="1981"/>
    <n v="161507"/>
    <n v="2340.0459999999998"/>
    <n v="222304.37"/>
    <n v="1981"/>
    <n v="2340.0459999999998"/>
    <n v="0.84656455471388181"/>
    <n v="-359.04599999999982"/>
    <n v="1981"/>
    <n v="0"/>
    <n v="0"/>
  </r>
  <r>
    <n v="74095"/>
    <x v="2"/>
    <x v="2"/>
    <x v="54"/>
    <n v="2023017"/>
    <x v="1"/>
    <x v="1"/>
    <x v="0"/>
    <s v="April"/>
    <n v="24"/>
    <s v="S"/>
    <n v="1981"/>
    <n v="157545"/>
    <n v="2340.0459999999998"/>
    <n v="217624.27799999999"/>
    <n v="1981"/>
    <n v="2340.0459999999998"/>
    <n v="0.84656455471388181"/>
    <n v="-359.04599999999982"/>
    <n v="1981"/>
    <n v="0"/>
    <n v="0"/>
  </r>
  <r>
    <n v="74096"/>
    <x v="2"/>
    <x v="2"/>
    <x v="54"/>
    <n v="2023017"/>
    <x v="1"/>
    <x v="1"/>
    <x v="0"/>
    <s v="April"/>
    <n v="24"/>
    <s v="S"/>
    <n v="1981"/>
    <n v="157545"/>
    <n v="2340.0459999999998"/>
    <n v="217624.27799999999"/>
    <n v="1981"/>
    <n v="2340.0459999999998"/>
    <n v="0.84656455471388181"/>
    <n v="-359.04599999999982"/>
    <n v="1981"/>
    <n v="0"/>
    <n v="0"/>
  </r>
  <r>
    <n v="74097"/>
    <x v="2"/>
    <x v="2"/>
    <x v="54"/>
    <n v="2023017"/>
    <x v="1"/>
    <x v="1"/>
    <x v="0"/>
    <s v="April"/>
    <n v="24"/>
    <s v="S"/>
    <n v="1981"/>
    <n v="157545"/>
    <n v="2340.0459999999998"/>
    <n v="217624.27799999999"/>
    <n v="1981"/>
    <n v="2340.0459999999998"/>
    <n v="0.84656455471388181"/>
    <n v="-359.04599999999982"/>
    <n v="1981"/>
    <n v="0"/>
    <n v="0"/>
  </r>
  <r>
    <n v="74098"/>
    <x v="2"/>
    <x v="2"/>
    <x v="54"/>
    <n v="2023017"/>
    <x v="1"/>
    <x v="1"/>
    <x v="0"/>
    <s v="April"/>
    <n v="24"/>
    <s v="S"/>
    <n v="1981"/>
    <n v="163488"/>
    <n v="2340.0459999999998"/>
    <n v="224644.416"/>
    <n v="1981"/>
    <n v="2340.0459999999998"/>
    <n v="0.84656455471388181"/>
    <n v="-359.04599999999982"/>
    <n v="1981"/>
    <n v="0"/>
    <n v="0"/>
  </r>
  <r>
    <n v="74099"/>
    <x v="2"/>
    <x v="2"/>
    <x v="54"/>
    <n v="2023017"/>
    <x v="1"/>
    <x v="1"/>
    <x v="0"/>
    <s v="April"/>
    <n v="24"/>
    <s v="S"/>
    <n v="1981"/>
    <n v="163488"/>
    <n v="2340.0459999999998"/>
    <n v="224644.416"/>
    <n v="1981"/>
    <n v="2340.0459999999998"/>
    <n v="0.84656455471388181"/>
    <n v="-359.04599999999982"/>
    <n v="1981"/>
    <n v="0"/>
    <n v="0"/>
  </r>
  <r>
    <n v="74100"/>
    <x v="2"/>
    <x v="2"/>
    <x v="54"/>
    <n v="2023017"/>
    <x v="1"/>
    <x v="1"/>
    <x v="0"/>
    <s v="April"/>
    <n v="24"/>
    <s v="S"/>
    <n v="1981"/>
    <n v="163488"/>
    <n v="2340.0459999999998"/>
    <n v="224644.416"/>
    <n v="1981"/>
    <n v="2340.0459999999998"/>
    <n v="0.84656455471388181"/>
    <n v="-359.04599999999982"/>
    <n v="1981"/>
    <n v="0"/>
    <n v="0"/>
  </r>
  <r>
    <n v="74101"/>
    <x v="2"/>
    <x v="2"/>
    <x v="54"/>
    <n v="2023017"/>
    <x v="1"/>
    <x v="1"/>
    <x v="0"/>
    <s v="April"/>
    <n v="24"/>
    <s v="S"/>
    <n v="1981"/>
    <n v="163488"/>
    <n v="2340.0459999999998"/>
    <n v="224644.416"/>
    <n v="1981"/>
    <n v="2340.0459999999998"/>
    <n v="0.84656455471388181"/>
    <n v="-359.04599999999982"/>
    <n v="1981"/>
    <n v="0"/>
    <n v="0"/>
  </r>
  <r>
    <n v="74102"/>
    <x v="2"/>
    <x v="2"/>
    <x v="54"/>
    <n v="2023017"/>
    <x v="1"/>
    <x v="1"/>
    <x v="0"/>
    <s v="April"/>
    <n v="24"/>
    <s v="S"/>
    <n v="1981"/>
    <n v="159526"/>
    <n v="2340.0459999999998"/>
    <n v="219964.32399999999"/>
    <n v="1981"/>
    <n v="2340.0459999999998"/>
    <n v="0.84656455471388181"/>
    <n v="-359.04599999999982"/>
    <n v="1981"/>
    <n v="0"/>
    <n v="0"/>
  </r>
  <r>
    <n v="74103"/>
    <x v="2"/>
    <x v="2"/>
    <x v="54"/>
    <n v="2023017"/>
    <x v="1"/>
    <x v="1"/>
    <x v="0"/>
    <s v="April"/>
    <n v="24"/>
    <s v="S"/>
    <n v="1981"/>
    <n v="159526"/>
    <n v="2340.0459999999998"/>
    <n v="219964.32399999999"/>
    <n v="1981"/>
    <n v="2340.0459999999998"/>
    <n v="0.84656455471388181"/>
    <n v="-359.04599999999982"/>
    <n v="1981"/>
    <n v="0"/>
    <n v="0"/>
  </r>
  <r>
    <n v="74104"/>
    <x v="2"/>
    <x v="2"/>
    <x v="54"/>
    <n v="2023017"/>
    <x v="1"/>
    <x v="1"/>
    <x v="0"/>
    <s v="April"/>
    <n v="24"/>
    <s v="S"/>
    <n v="1981"/>
    <n v="159526"/>
    <n v="2340.0459999999998"/>
    <n v="219964.32399999999"/>
    <n v="1981"/>
    <n v="2340.0459999999998"/>
    <n v="0.84656455471388181"/>
    <n v="-359.04599999999982"/>
    <n v="1981"/>
    <n v="0"/>
    <n v="0"/>
  </r>
  <r>
    <n v="74105"/>
    <x v="2"/>
    <x v="2"/>
    <x v="54"/>
    <n v="2023017"/>
    <x v="1"/>
    <x v="1"/>
    <x v="0"/>
    <s v="April"/>
    <n v="24"/>
    <s v="S"/>
    <n v="1981"/>
    <n v="159526"/>
    <n v="2340.0459999999998"/>
    <n v="219964.32399999999"/>
    <n v="1981"/>
    <n v="2340.0459999999998"/>
    <n v="0.84656455471388181"/>
    <n v="-359.04599999999982"/>
    <n v="1981"/>
    <n v="0"/>
    <n v="0"/>
  </r>
  <r>
    <n v="74106"/>
    <x v="2"/>
    <x v="2"/>
    <x v="54"/>
    <n v="2023017"/>
    <x v="1"/>
    <x v="1"/>
    <x v="0"/>
    <s v="April"/>
    <n v="24"/>
    <s v="S"/>
    <n v="1981"/>
    <n v="157545"/>
    <n v="2340.0459999999998"/>
    <n v="217624.27799999999"/>
    <n v="1981"/>
    <n v="2340.0459999999998"/>
    <n v="0.84656455471388181"/>
    <n v="-359.04599999999982"/>
    <n v="1981"/>
    <n v="0"/>
    <n v="0"/>
  </r>
  <r>
    <n v="74107"/>
    <x v="2"/>
    <x v="2"/>
    <x v="55"/>
    <n v="2023017"/>
    <x v="1"/>
    <x v="1"/>
    <x v="0"/>
    <s v="April"/>
    <n v="25"/>
    <s v="S"/>
    <n v="2047"/>
    <n v="171676"/>
    <n v="2340.0459999999998"/>
    <n v="234004.6"/>
    <n v="2047"/>
    <n v="2340.0459999999998"/>
    <n v="0.87476912847012411"/>
    <n v="-293.04599999999982"/>
    <n v="1981"/>
    <n v="66"/>
    <n v="3.3316506814740077E-2"/>
  </r>
  <r>
    <n v="74108"/>
    <x v="2"/>
    <x v="2"/>
    <x v="55"/>
    <n v="2023017"/>
    <x v="1"/>
    <x v="1"/>
    <x v="0"/>
    <s v="April"/>
    <n v="25"/>
    <s v="S"/>
    <n v="2047"/>
    <n v="171676"/>
    <n v="2340.0459999999998"/>
    <n v="234004.6"/>
    <n v="2047"/>
    <n v="2340.0459999999998"/>
    <n v="0.87476912847012411"/>
    <n v="-293.04599999999982"/>
    <n v="2047"/>
    <n v="0"/>
    <n v="0"/>
  </r>
  <r>
    <n v="74109"/>
    <x v="2"/>
    <x v="2"/>
    <x v="55"/>
    <n v="2023017"/>
    <x v="1"/>
    <x v="1"/>
    <x v="0"/>
    <s v="April"/>
    <n v="25"/>
    <s v="S"/>
    <n v="2047"/>
    <n v="169629"/>
    <n v="2340.0459999999998"/>
    <n v="231664.554"/>
    <n v="2047"/>
    <n v="2340.0459999999998"/>
    <n v="0.87476912847012411"/>
    <n v="-293.04599999999982"/>
    <n v="2047"/>
    <n v="0"/>
    <n v="0"/>
  </r>
  <r>
    <n v="74110"/>
    <x v="2"/>
    <x v="2"/>
    <x v="55"/>
    <n v="2023017"/>
    <x v="1"/>
    <x v="1"/>
    <x v="0"/>
    <s v="April"/>
    <n v="25"/>
    <s v="S"/>
    <n v="2047"/>
    <n v="169629"/>
    <n v="2340.0459999999998"/>
    <n v="231664.554"/>
    <n v="2047"/>
    <n v="2340.0459999999998"/>
    <n v="0.87476912847012411"/>
    <n v="-293.04599999999982"/>
    <n v="2047"/>
    <n v="0"/>
    <n v="0"/>
  </r>
  <r>
    <n v="74111"/>
    <x v="2"/>
    <x v="2"/>
    <x v="55"/>
    <n v="2023017"/>
    <x v="1"/>
    <x v="1"/>
    <x v="0"/>
    <s v="April"/>
    <n v="25"/>
    <s v="S"/>
    <n v="2047"/>
    <n v="167582"/>
    <n v="2340.0459999999998"/>
    <n v="229324.508"/>
    <n v="2047"/>
    <n v="2340.0459999999998"/>
    <n v="0.87476912847012411"/>
    <n v="-293.04599999999982"/>
    <n v="2047"/>
    <n v="0"/>
    <n v="0"/>
  </r>
  <r>
    <n v="74112"/>
    <x v="2"/>
    <x v="2"/>
    <x v="55"/>
    <n v="2023017"/>
    <x v="1"/>
    <x v="1"/>
    <x v="0"/>
    <s v="April"/>
    <n v="25"/>
    <s v="S"/>
    <n v="2047"/>
    <n v="167582"/>
    <n v="2340.0459999999998"/>
    <n v="229324.508"/>
    <n v="2047"/>
    <n v="2340.0459999999998"/>
    <n v="0.87476912847012411"/>
    <n v="-293.04599999999982"/>
    <n v="2047"/>
    <n v="0"/>
    <n v="0"/>
  </r>
  <r>
    <n v="74113"/>
    <x v="2"/>
    <x v="2"/>
    <x v="55"/>
    <n v="2023017"/>
    <x v="1"/>
    <x v="1"/>
    <x v="0"/>
    <s v="April"/>
    <n v="25"/>
    <s v="S"/>
    <n v="2047"/>
    <n v="167582"/>
    <n v="2340.0459999999998"/>
    <n v="229324.508"/>
    <n v="2047"/>
    <n v="2340.0459999999998"/>
    <n v="0.87476912847012411"/>
    <n v="-293.04599999999982"/>
    <n v="2047"/>
    <n v="0"/>
    <n v="0"/>
  </r>
  <r>
    <n v="74114"/>
    <x v="2"/>
    <x v="2"/>
    <x v="55"/>
    <n v="2023017"/>
    <x v="1"/>
    <x v="1"/>
    <x v="0"/>
    <s v="April"/>
    <n v="25"/>
    <s v="S"/>
    <n v="2047"/>
    <n v="165535"/>
    <n v="2340.0459999999998"/>
    <n v="226984.462"/>
    <n v="2047"/>
    <n v="2340.0459999999998"/>
    <n v="0.87476912847012411"/>
    <n v="-293.04599999999982"/>
    <n v="2047"/>
    <n v="0"/>
    <n v="0"/>
  </r>
  <r>
    <n v="74115"/>
    <x v="2"/>
    <x v="2"/>
    <x v="55"/>
    <n v="2023017"/>
    <x v="1"/>
    <x v="1"/>
    <x v="0"/>
    <s v="April"/>
    <n v="25"/>
    <s v="S"/>
    <n v="2047"/>
    <n v="165535"/>
    <n v="2340.0459999999998"/>
    <n v="226984.462"/>
    <n v="2047"/>
    <n v="2340.0459999999998"/>
    <n v="0.87476912847012411"/>
    <n v="-293.04599999999982"/>
    <n v="2047"/>
    <n v="0"/>
    <n v="0"/>
  </r>
  <r>
    <n v="74116"/>
    <x v="2"/>
    <x v="2"/>
    <x v="55"/>
    <n v="2023017"/>
    <x v="1"/>
    <x v="1"/>
    <x v="0"/>
    <s v="April"/>
    <n v="25"/>
    <s v="S"/>
    <n v="2047"/>
    <n v="169629"/>
    <n v="2340.0459999999998"/>
    <n v="231664.554"/>
    <n v="2047"/>
    <n v="2340.0459999999998"/>
    <n v="0.87476912847012411"/>
    <n v="-293.04599999999982"/>
    <n v="2047"/>
    <n v="0"/>
    <n v="0"/>
  </r>
  <r>
    <n v="74117"/>
    <x v="2"/>
    <x v="2"/>
    <x v="55"/>
    <n v="2023017"/>
    <x v="1"/>
    <x v="1"/>
    <x v="0"/>
    <s v="April"/>
    <n v="25"/>
    <s v="S"/>
    <n v="2047"/>
    <n v="169629"/>
    <n v="2340.0459999999998"/>
    <n v="231664.554"/>
    <n v="2047"/>
    <n v="2340.0459999999998"/>
    <n v="0.87476912847012411"/>
    <n v="-293.04599999999982"/>
    <n v="2047"/>
    <n v="0"/>
    <n v="0"/>
  </r>
  <r>
    <n v="74118"/>
    <x v="2"/>
    <x v="2"/>
    <x v="55"/>
    <n v="2023017"/>
    <x v="1"/>
    <x v="1"/>
    <x v="0"/>
    <s v="April"/>
    <n v="25"/>
    <s v="S"/>
    <n v="2047"/>
    <n v="167582"/>
    <n v="2340.0459999999998"/>
    <n v="229324.508"/>
    <n v="2047"/>
    <n v="2340.0459999999998"/>
    <n v="0.87476912847012411"/>
    <n v="-293.04599999999982"/>
    <n v="2047"/>
    <n v="0"/>
    <n v="0"/>
  </r>
  <r>
    <n v="74119"/>
    <x v="2"/>
    <x v="2"/>
    <x v="55"/>
    <n v="2023017"/>
    <x v="1"/>
    <x v="1"/>
    <x v="0"/>
    <s v="April"/>
    <n v="25"/>
    <s v="S"/>
    <n v="2047"/>
    <n v="165535"/>
    <n v="2340.0459999999998"/>
    <n v="226984.462"/>
    <n v="2047"/>
    <n v="2340.0459999999998"/>
    <n v="0.87476912847012411"/>
    <n v="-293.04599999999982"/>
    <n v="2047"/>
    <n v="0"/>
    <n v="0"/>
  </r>
  <r>
    <n v="74120"/>
    <x v="2"/>
    <x v="2"/>
    <x v="55"/>
    <n v="2023017"/>
    <x v="1"/>
    <x v="1"/>
    <x v="0"/>
    <s v="April"/>
    <n v="25"/>
    <s v="S"/>
    <n v="2047"/>
    <n v="165535"/>
    <n v="2340.0459999999998"/>
    <n v="226984.462"/>
    <n v="2047"/>
    <n v="2340.0459999999998"/>
    <n v="0.87476912847012411"/>
    <n v="-293.04599999999982"/>
    <n v="2047"/>
    <n v="0"/>
    <n v="0"/>
  </r>
  <r>
    <n v="74121"/>
    <x v="2"/>
    <x v="2"/>
    <x v="55"/>
    <n v="2023017"/>
    <x v="1"/>
    <x v="1"/>
    <x v="0"/>
    <s v="April"/>
    <n v="25"/>
    <s v="S"/>
    <n v="2047"/>
    <n v="171676"/>
    <n v="2340.0459999999998"/>
    <n v="234004.6"/>
    <n v="2047"/>
    <n v="2340.0459999999998"/>
    <n v="0.87476912847012411"/>
    <n v="-293.04599999999982"/>
    <n v="2047"/>
    <n v="0"/>
    <n v="0"/>
  </r>
  <r>
    <n v="74122"/>
    <x v="2"/>
    <x v="2"/>
    <x v="55"/>
    <n v="2023017"/>
    <x v="1"/>
    <x v="1"/>
    <x v="0"/>
    <s v="April"/>
    <n v="25"/>
    <s v="S"/>
    <n v="2047"/>
    <n v="171676"/>
    <n v="2340.0459999999998"/>
    <n v="234004.6"/>
    <n v="2047"/>
    <n v="2340.0459999999998"/>
    <n v="0.87476912847012411"/>
    <n v="-293.04599999999982"/>
    <n v="2047"/>
    <n v="0"/>
    <n v="0"/>
  </r>
  <r>
    <n v="74123"/>
    <x v="2"/>
    <x v="2"/>
    <x v="56"/>
    <n v="2023017"/>
    <x v="1"/>
    <x v="1"/>
    <x v="0"/>
    <s v="April"/>
    <n v="26"/>
    <s v="S"/>
    <n v="1804"/>
    <n v="173480"/>
    <n v="2340.0459999999998"/>
    <n v="236344.64600000001"/>
    <n v="1804"/>
    <n v="2340.0459999999998"/>
    <n v="0.77092501600395891"/>
    <n v="-536.04599999999982"/>
    <n v="2047"/>
    <n v="-243"/>
    <n v="-0.11871030776746461"/>
  </r>
  <r>
    <n v="74124"/>
    <x v="2"/>
    <x v="2"/>
    <x v="56"/>
    <n v="2023017"/>
    <x v="1"/>
    <x v="1"/>
    <x v="0"/>
    <s v="April"/>
    <n v="26"/>
    <s v="S"/>
    <n v="1804"/>
    <n v="173480"/>
    <n v="2340.0459999999998"/>
    <n v="236344.64600000001"/>
    <n v="1804"/>
    <n v="2340.0459999999998"/>
    <n v="0.77092501600395891"/>
    <n v="-536.04599999999982"/>
    <n v="1804"/>
    <n v="0"/>
    <n v="0"/>
  </r>
  <r>
    <n v="74125"/>
    <x v="2"/>
    <x v="2"/>
    <x v="56"/>
    <n v="2023017"/>
    <x v="1"/>
    <x v="1"/>
    <x v="0"/>
    <s v="April"/>
    <n v="26"/>
    <s v="S"/>
    <n v="1804"/>
    <n v="175284"/>
    <n v="2340.0459999999998"/>
    <n v="238684.69200000001"/>
    <n v="1804"/>
    <n v="2340.0459999999998"/>
    <n v="0.77092501600395891"/>
    <n v="-536.04599999999982"/>
    <n v="1804"/>
    <n v="0"/>
    <n v="0"/>
  </r>
  <r>
    <n v="74126"/>
    <x v="2"/>
    <x v="2"/>
    <x v="56"/>
    <n v="2023017"/>
    <x v="1"/>
    <x v="1"/>
    <x v="0"/>
    <s v="April"/>
    <n v="26"/>
    <s v="S"/>
    <n v="1804"/>
    <n v="177088"/>
    <n v="2340.0459999999998"/>
    <n v="241024.73800000001"/>
    <n v="1804"/>
    <n v="2340.0459999999998"/>
    <n v="0.77092501600395891"/>
    <n v="-536.04599999999982"/>
    <n v="1804"/>
    <n v="0"/>
    <n v="0"/>
  </r>
  <r>
    <n v="74127"/>
    <x v="2"/>
    <x v="2"/>
    <x v="56"/>
    <n v="2023017"/>
    <x v="1"/>
    <x v="1"/>
    <x v="0"/>
    <s v="April"/>
    <n v="26"/>
    <s v="S"/>
    <n v="1804"/>
    <n v="177088"/>
    <n v="2340.0459999999998"/>
    <n v="241024.73800000001"/>
    <n v="1804"/>
    <n v="2340.0459999999998"/>
    <n v="0.77092501600395891"/>
    <n v="-536.04599999999982"/>
    <n v="1804"/>
    <n v="0"/>
    <n v="0"/>
  </r>
  <r>
    <n v="74128"/>
    <x v="2"/>
    <x v="2"/>
    <x v="56"/>
    <n v="2023017"/>
    <x v="1"/>
    <x v="1"/>
    <x v="0"/>
    <s v="April"/>
    <n v="26"/>
    <s v="S"/>
    <n v="1804"/>
    <n v="177088"/>
    <n v="2340.0459999999998"/>
    <n v="241024.73800000001"/>
    <n v="1804"/>
    <n v="2340.0459999999998"/>
    <n v="0.77092501600395891"/>
    <n v="-536.04599999999982"/>
    <n v="1804"/>
    <n v="0"/>
    <n v="0"/>
  </r>
  <r>
    <n v="74129"/>
    <x v="2"/>
    <x v="2"/>
    <x v="56"/>
    <n v="2023017"/>
    <x v="1"/>
    <x v="1"/>
    <x v="0"/>
    <s v="April"/>
    <n v="26"/>
    <s v="S"/>
    <n v="1804"/>
    <n v="177088"/>
    <n v="2340.0459999999998"/>
    <n v="241024.73800000001"/>
    <n v="1804"/>
    <n v="2340.0459999999998"/>
    <n v="0.77092501600395891"/>
    <n v="-536.04599999999982"/>
    <n v="1804"/>
    <n v="0"/>
    <n v="0"/>
  </r>
  <r>
    <n v="74130"/>
    <x v="2"/>
    <x v="2"/>
    <x v="56"/>
    <n v="2023017"/>
    <x v="1"/>
    <x v="1"/>
    <x v="0"/>
    <s v="April"/>
    <n v="26"/>
    <s v="S"/>
    <n v="1804"/>
    <n v="178892"/>
    <n v="2340.0459999999998"/>
    <n v="243364.78400000001"/>
    <n v="1804"/>
    <n v="2340.0459999999998"/>
    <n v="0.77092501600395891"/>
    <n v="-536.04599999999982"/>
    <n v="1804"/>
    <n v="0"/>
    <n v="0"/>
  </r>
  <r>
    <n v="74131"/>
    <x v="2"/>
    <x v="2"/>
    <x v="56"/>
    <n v="2023017"/>
    <x v="1"/>
    <x v="1"/>
    <x v="0"/>
    <s v="April"/>
    <n v="26"/>
    <s v="S"/>
    <n v="1804"/>
    <n v="173480"/>
    <n v="2340.0459999999998"/>
    <n v="236344.64600000001"/>
    <n v="1804"/>
    <n v="2340.0459999999998"/>
    <n v="0.77092501600395891"/>
    <n v="-536.04599999999982"/>
    <n v="1804"/>
    <n v="0"/>
    <n v="0"/>
  </r>
  <r>
    <n v="74132"/>
    <x v="2"/>
    <x v="2"/>
    <x v="56"/>
    <n v="2023017"/>
    <x v="1"/>
    <x v="1"/>
    <x v="0"/>
    <s v="April"/>
    <n v="26"/>
    <s v="S"/>
    <n v="1804"/>
    <n v="173480"/>
    <n v="2340.0459999999998"/>
    <n v="236344.64600000001"/>
    <n v="1804"/>
    <n v="2340.0459999999998"/>
    <n v="0.77092501600395891"/>
    <n v="-536.04599999999982"/>
    <n v="1804"/>
    <n v="0"/>
    <n v="0"/>
  </r>
  <r>
    <n v="74133"/>
    <x v="2"/>
    <x v="2"/>
    <x v="56"/>
    <n v="2023017"/>
    <x v="1"/>
    <x v="1"/>
    <x v="0"/>
    <s v="April"/>
    <n v="26"/>
    <s v="S"/>
    <n v="1804"/>
    <n v="178892"/>
    <n v="2340.0459999999998"/>
    <n v="243364.78400000001"/>
    <n v="1804"/>
    <n v="2340.0459999999998"/>
    <n v="0.77092501600395891"/>
    <n v="-536.04599999999982"/>
    <n v="1804"/>
    <n v="0"/>
    <n v="0"/>
  </r>
  <r>
    <n v="74134"/>
    <x v="2"/>
    <x v="2"/>
    <x v="56"/>
    <n v="2023017"/>
    <x v="1"/>
    <x v="1"/>
    <x v="0"/>
    <s v="April"/>
    <n v="26"/>
    <s v="S"/>
    <n v="1804"/>
    <n v="178892"/>
    <n v="2340.0459999999998"/>
    <n v="243364.78400000001"/>
    <n v="1804"/>
    <n v="2340.0459999999998"/>
    <n v="0.77092501600395891"/>
    <n v="-536.04599999999982"/>
    <n v="1804"/>
    <n v="0"/>
    <n v="0"/>
  </r>
  <r>
    <n v="74135"/>
    <x v="2"/>
    <x v="2"/>
    <x v="56"/>
    <n v="2023017"/>
    <x v="1"/>
    <x v="1"/>
    <x v="0"/>
    <s v="April"/>
    <n v="26"/>
    <s v="S"/>
    <n v="1804"/>
    <n v="178892"/>
    <n v="2340.0459999999998"/>
    <n v="243364.78400000001"/>
    <n v="1804"/>
    <n v="2340.0459999999998"/>
    <n v="0.77092501600395891"/>
    <n v="-536.04599999999982"/>
    <n v="1804"/>
    <n v="0"/>
    <n v="0"/>
  </r>
  <r>
    <n v="74136"/>
    <x v="2"/>
    <x v="2"/>
    <x v="56"/>
    <n v="2023017"/>
    <x v="1"/>
    <x v="1"/>
    <x v="0"/>
    <s v="April"/>
    <n v="26"/>
    <s v="S"/>
    <n v="1804"/>
    <n v="175284"/>
    <n v="2340.0459999999998"/>
    <n v="238684.69200000001"/>
    <n v="1804"/>
    <n v="2340.0459999999998"/>
    <n v="0.77092501600395891"/>
    <n v="-536.04599999999982"/>
    <n v="1804"/>
    <n v="0"/>
    <n v="0"/>
  </r>
  <r>
    <n v="74137"/>
    <x v="2"/>
    <x v="2"/>
    <x v="56"/>
    <n v="2023017"/>
    <x v="1"/>
    <x v="1"/>
    <x v="0"/>
    <s v="April"/>
    <n v="26"/>
    <s v="S"/>
    <n v="1804"/>
    <n v="175284"/>
    <n v="2340.0459999999998"/>
    <n v="238684.69200000001"/>
    <n v="1804"/>
    <n v="2340.0459999999998"/>
    <n v="0.77092501600395891"/>
    <n v="-536.04599999999982"/>
    <n v="1804"/>
    <n v="0"/>
    <n v="0"/>
  </r>
  <r>
    <n v="74138"/>
    <x v="2"/>
    <x v="2"/>
    <x v="56"/>
    <n v="2023017"/>
    <x v="1"/>
    <x v="1"/>
    <x v="0"/>
    <s v="April"/>
    <n v="26"/>
    <s v="S"/>
    <n v="1804"/>
    <n v="175284"/>
    <n v="2340.0459999999998"/>
    <n v="238684.69200000001"/>
    <n v="1804"/>
    <n v="2340.0459999999998"/>
    <n v="0.77092501600395891"/>
    <n v="-536.04599999999982"/>
    <n v="1804"/>
    <n v="0"/>
    <n v="0"/>
  </r>
  <r>
    <n v="74139"/>
    <x v="2"/>
    <x v="2"/>
    <x v="57"/>
    <n v="2023017"/>
    <x v="1"/>
    <x v="1"/>
    <x v="0"/>
    <s v="April"/>
    <n v="27"/>
    <s v="S"/>
    <n v="1975"/>
    <n v="182842"/>
    <n v="2340.0459999999998"/>
    <n v="248044.87599999999"/>
    <n v="1975"/>
    <n v="2340.0459999999998"/>
    <n v="0.84400050255422332"/>
    <n v="-365.04599999999982"/>
    <n v="1804"/>
    <n v="171"/>
    <n v="9.4789356984478879E-2"/>
  </r>
  <r>
    <n v="74140"/>
    <x v="2"/>
    <x v="2"/>
    <x v="57"/>
    <n v="2023017"/>
    <x v="1"/>
    <x v="1"/>
    <x v="0"/>
    <s v="April"/>
    <n v="27"/>
    <s v="S"/>
    <n v="1975"/>
    <n v="182842"/>
    <n v="2340.0459999999998"/>
    <n v="248044.87599999999"/>
    <n v="1975"/>
    <n v="2340.0459999999998"/>
    <n v="0.84400050255422332"/>
    <n v="-365.04599999999982"/>
    <n v="1975"/>
    <n v="0"/>
    <n v="0"/>
  </r>
  <r>
    <n v="74141"/>
    <x v="2"/>
    <x v="2"/>
    <x v="57"/>
    <n v="2023017"/>
    <x v="1"/>
    <x v="1"/>
    <x v="0"/>
    <s v="April"/>
    <n v="27"/>
    <s v="S"/>
    <n v="1975"/>
    <n v="182842"/>
    <n v="2340.0459999999998"/>
    <n v="248044.87599999999"/>
    <n v="1975"/>
    <n v="2340.0459999999998"/>
    <n v="0.84400050255422332"/>
    <n v="-365.04599999999982"/>
    <n v="1975"/>
    <n v="0"/>
    <n v="0"/>
  </r>
  <r>
    <n v="74142"/>
    <x v="2"/>
    <x v="2"/>
    <x v="57"/>
    <n v="2023017"/>
    <x v="1"/>
    <x v="1"/>
    <x v="0"/>
    <s v="April"/>
    <n v="27"/>
    <s v="S"/>
    <n v="1975"/>
    <n v="182842"/>
    <n v="2340.0459999999998"/>
    <n v="248044.87599999999"/>
    <n v="1975"/>
    <n v="2340.0459999999998"/>
    <n v="0.84400050255422332"/>
    <n v="-365.04599999999982"/>
    <n v="1975"/>
    <n v="0"/>
    <n v="0"/>
  </r>
  <r>
    <n v="74143"/>
    <x v="2"/>
    <x v="2"/>
    <x v="57"/>
    <n v="2023017"/>
    <x v="1"/>
    <x v="1"/>
    <x v="0"/>
    <s v="April"/>
    <n v="27"/>
    <s v="S"/>
    <n v="1975"/>
    <n v="184817"/>
    <n v="2340.0459999999998"/>
    <n v="250384.92199999999"/>
    <n v="1975"/>
    <n v="2340.0459999999998"/>
    <n v="0.84400050255422332"/>
    <n v="-365.04599999999982"/>
    <n v="1975"/>
    <n v="0"/>
    <n v="0"/>
  </r>
  <r>
    <n v="74144"/>
    <x v="2"/>
    <x v="2"/>
    <x v="57"/>
    <n v="2023017"/>
    <x v="1"/>
    <x v="1"/>
    <x v="0"/>
    <s v="April"/>
    <n v="27"/>
    <s v="S"/>
    <n v="1975"/>
    <n v="180867"/>
    <n v="2340.0459999999998"/>
    <n v="245704.83"/>
    <n v="1975"/>
    <n v="2340.0459999999998"/>
    <n v="0.84400050255422332"/>
    <n v="-365.04599999999982"/>
    <n v="1975"/>
    <n v="0"/>
    <n v="0"/>
  </r>
  <r>
    <n v="74145"/>
    <x v="2"/>
    <x v="2"/>
    <x v="57"/>
    <n v="2023017"/>
    <x v="1"/>
    <x v="1"/>
    <x v="0"/>
    <s v="April"/>
    <n v="27"/>
    <s v="S"/>
    <n v="1975"/>
    <n v="180867"/>
    <n v="2340.0459999999998"/>
    <n v="245704.83"/>
    <n v="1975"/>
    <n v="2340.0459999999998"/>
    <n v="0.84400050255422332"/>
    <n v="-365.04599999999982"/>
    <n v="1975"/>
    <n v="0"/>
    <n v="0"/>
  </r>
  <r>
    <n v="74146"/>
    <x v="2"/>
    <x v="2"/>
    <x v="57"/>
    <n v="2023017"/>
    <x v="1"/>
    <x v="1"/>
    <x v="0"/>
    <s v="April"/>
    <n v="27"/>
    <s v="S"/>
    <n v="1975"/>
    <n v="184817"/>
    <n v="2340.0459999999998"/>
    <n v="250384.92199999999"/>
    <n v="1975"/>
    <n v="2340.0459999999998"/>
    <n v="0.84400050255422332"/>
    <n v="-365.04599999999982"/>
    <n v="1975"/>
    <n v="0"/>
    <n v="0"/>
  </r>
  <r>
    <n v="74147"/>
    <x v="2"/>
    <x v="2"/>
    <x v="57"/>
    <n v="2023017"/>
    <x v="1"/>
    <x v="1"/>
    <x v="0"/>
    <s v="April"/>
    <n v="27"/>
    <s v="S"/>
    <n v="1975"/>
    <n v="186792"/>
    <n v="2340.0459999999998"/>
    <n v="252724.96799999999"/>
    <n v="1975"/>
    <n v="2340.0459999999998"/>
    <n v="0.84400050255422332"/>
    <n v="-365.04599999999982"/>
    <n v="1975"/>
    <n v="0"/>
    <n v="0"/>
  </r>
  <r>
    <n v="74148"/>
    <x v="2"/>
    <x v="2"/>
    <x v="57"/>
    <n v="2023017"/>
    <x v="1"/>
    <x v="1"/>
    <x v="0"/>
    <s v="April"/>
    <n v="27"/>
    <s v="S"/>
    <n v="1975"/>
    <n v="186792"/>
    <n v="2340.0459999999998"/>
    <n v="252724.96799999999"/>
    <n v="1975"/>
    <n v="2340.0459999999998"/>
    <n v="0.84400050255422332"/>
    <n v="-365.04599999999982"/>
    <n v="1975"/>
    <n v="0"/>
    <n v="0"/>
  </r>
  <r>
    <n v="74149"/>
    <x v="2"/>
    <x v="2"/>
    <x v="57"/>
    <n v="2023017"/>
    <x v="1"/>
    <x v="1"/>
    <x v="0"/>
    <s v="April"/>
    <n v="27"/>
    <s v="S"/>
    <n v="1975"/>
    <n v="186792"/>
    <n v="2340.0459999999998"/>
    <n v="252724.96799999999"/>
    <n v="1975"/>
    <n v="2340.0459999999998"/>
    <n v="0.84400050255422332"/>
    <n v="-365.04599999999982"/>
    <n v="1975"/>
    <n v="0"/>
    <n v="0"/>
  </r>
  <r>
    <n v="74150"/>
    <x v="2"/>
    <x v="2"/>
    <x v="57"/>
    <n v="2023017"/>
    <x v="1"/>
    <x v="1"/>
    <x v="0"/>
    <s v="April"/>
    <n v="27"/>
    <s v="S"/>
    <n v="1975"/>
    <n v="186792"/>
    <n v="2340.0459999999998"/>
    <n v="252724.96799999999"/>
    <n v="1975"/>
    <n v="2340.0459999999998"/>
    <n v="0.84400050255422332"/>
    <n v="-365.04599999999982"/>
    <n v="1975"/>
    <n v="0"/>
    <n v="0"/>
  </r>
  <r>
    <n v="74151"/>
    <x v="2"/>
    <x v="2"/>
    <x v="57"/>
    <n v="2023017"/>
    <x v="1"/>
    <x v="1"/>
    <x v="0"/>
    <s v="April"/>
    <n v="27"/>
    <s v="S"/>
    <n v="1975"/>
    <n v="180867"/>
    <n v="2340.0459999999998"/>
    <n v="245704.83"/>
    <n v="1975"/>
    <n v="2340.0459999999998"/>
    <n v="0.84400050255422332"/>
    <n v="-365.04599999999982"/>
    <n v="1975"/>
    <n v="0"/>
    <n v="0"/>
  </r>
  <r>
    <n v="74152"/>
    <x v="2"/>
    <x v="2"/>
    <x v="57"/>
    <n v="2023017"/>
    <x v="1"/>
    <x v="1"/>
    <x v="0"/>
    <s v="April"/>
    <n v="27"/>
    <s v="S"/>
    <n v="1975"/>
    <n v="180867"/>
    <n v="2340.0459999999998"/>
    <n v="245704.83"/>
    <n v="1975"/>
    <n v="2340.0459999999998"/>
    <n v="0.84400050255422332"/>
    <n v="-365.04599999999982"/>
    <n v="1975"/>
    <n v="0"/>
    <n v="0"/>
  </r>
  <r>
    <n v="74153"/>
    <x v="2"/>
    <x v="2"/>
    <x v="57"/>
    <n v="2023017"/>
    <x v="1"/>
    <x v="1"/>
    <x v="0"/>
    <s v="April"/>
    <n v="27"/>
    <s v="S"/>
    <n v="1975"/>
    <n v="184817"/>
    <n v="2340.0459999999998"/>
    <n v="250384.92199999999"/>
    <n v="1975"/>
    <n v="2340.0459999999998"/>
    <n v="0.84400050255422332"/>
    <n v="-365.04599999999982"/>
    <n v="1975"/>
    <n v="0"/>
    <n v="0"/>
  </r>
  <r>
    <n v="74154"/>
    <x v="2"/>
    <x v="2"/>
    <x v="57"/>
    <n v="2023017"/>
    <x v="1"/>
    <x v="1"/>
    <x v="0"/>
    <s v="April"/>
    <n v="27"/>
    <s v="S"/>
    <n v="1975"/>
    <n v="184817"/>
    <n v="2340.0459999999998"/>
    <n v="250384.92199999999"/>
    <n v="1975"/>
    <n v="2340.0459999999998"/>
    <n v="0.84400050255422332"/>
    <n v="-365.04599999999982"/>
    <n v="1975"/>
    <n v="0"/>
    <n v="0"/>
  </r>
  <r>
    <n v="74155"/>
    <x v="2"/>
    <x v="2"/>
    <x v="58"/>
    <n v="2023017"/>
    <x v="1"/>
    <x v="1"/>
    <x v="0"/>
    <s v="April"/>
    <n v="28"/>
    <s v="S"/>
    <n v="1964"/>
    <n v="190720"/>
    <n v="2340.0459999999998"/>
    <n v="257405.06"/>
    <n v="1964"/>
    <n v="2340.0459999999998"/>
    <n v="0.83929974026151632"/>
    <n v="-376.04599999999982"/>
    <n v="1975"/>
    <n v="-11"/>
    <n v="-5.5696202531645422E-3"/>
  </r>
  <r>
    <n v="74156"/>
    <x v="2"/>
    <x v="2"/>
    <x v="58"/>
    <n v="2023017"/>
    <x v="1"/>
    <x v="1"/>
    <x v="0"/>
    <s v="April"/>
    <n v="28"/>
    <s v="S"/>
    <n v="1964"/>
    <n v="190720"/>
    <n v="2340.0459999999998"/>
    <n v="257405.06"/>
    <n v="1964"/>
    <n v="2340.0459999999998"/>
    <n v="0.83929974026151632"/>
    <n v="-376.04599999999982"/>
    <n v="1964"/>
    <n v="0"/>
    <n v="0"/>
  </r>
  <r>
    <n v="74157"/>
    <x v="2"/>
    <x v="2"/>
    <x v="58"/>
    <n v="2023017"/>
    <x v="1"/>
    <x v="1"/>
    <x v="0"/>
    <s v="April"/>
    <n v="28"/>
    <s v="S"/>
    <n v="1964"/>
    <n v="192684"/>
    <n v="2340.0459999999998"/>
    <n v="259745.106"/>
    <n v="1964"/>
    <n v="2340.0459999999998"/>
    <n v="0.83929974026151632"/>
    <n v="-376.04599999999982"/>
    <n v="1964"/>
    <n v="0"/>
    <n v="0"/>
  </r>
  <r>
    <n v="74158"/>
    <x v="2"/>
    <x v="2"/>
    <x v="58"/>
    <n v="2023017"/>
    <x v="1"/>
    <x v="1"/>
    <x v="0"/>
    <s v="April"/>
    <n v="28"/>
    <s v="S"/>
    <n v="1964"/>
    <n v="194648"/>
    <n v="2340.0459999999998"/>
    <n v="262085.152"/>
    <n v="1964"/>
    <n v="2340.0459999999998"/>
    <n v="0.83929974026151632"/>
    <n v="-376.04599999999982"/>
    <n v="1964"/>
    <n v="0"/>
    <n v="0"/>
  </r>
  <r>
    <n v="74159"/>
    <x v="2"/>
    <x v="2"/>
    <x v="58"/>
    <n v="2023017"/>
    <x v="1"/>
    <x v="1"/>
    <x v="0"/>
    <s v="April"/>
    <n v="28"/>
    <s v="S"/>
    <n v="1964"/>
    <n v="194648"/>
    <n v="2340.0459999999998"/>
    <n v="262085.152"/>
    <n v="1964"/>
    <n v="2340.0459999999998"/>
    <n v="0.83929974026151632"/>
    <n v="-376.04599999999982"/>
    <n v="1964"/>
    <n v="0"/>
    <n v="0"/>
  </r>
  <r>
    <n v="74160"/>
    <x v="2"/>
    <x v="2"/>
    <x v="58"/>
    <n v="2023017"/>
    <x v="1"/>
    <x v="1"/>
    <x v="0"/>
    <s v="April"/>
    <n v="28"/>
    <s v="S"/>
    <n v="1964"/>
    <n v="192684"/>
    <n v="2340.0459999999998"/>
    <n v="259745.106"/>
    <n v="1964"/>
    <n v="2340.0459999999998"/>
    <n v="0.83929974026151632"/>
    <n v="-376.04599999999982"/>
    <n v="1964"/>
    <n v="0"/>
    <n v="0"/>
  </r>
  <r>
    <n v="74161"/>
    <x v="2"/>
    <x v="2"/>
    <x v="58"/>
    <n v="2023017"/>
    <x v="1"/>
    <x v="1"/>
    <x v="0"/>
    <s v="April"/>
    <n v="28"/>
    <s v="S"/>
    <n v="1964"/>
    <n v="194648"/>
    <n v="2340.0459999999998"/>
    <n v="262085.152"/>
    <n v="1964"/>
    <n v="2340.0459999999998"/>
    <n v="0.83929974026151632"/>
    <n v="-376.04599999999982"/>
    <n v="1964"/>
    <n v="0"/>
    <n v="0"/>
  </r>
  <r>
    <n v="74162"/>
    <x v="2"/>
    <x v="2"/>
    <x v="58"/>
    <n v="2023017"/>
    <x v="1"/>
    <x v="1"/>
    <x v="0"/>
    <s v="April"/>
    <n v="28"/>
    <s v="S"/>
    <n v="1964"/>
    <n v="194648"/>
    <n v="2340.0459999999998"/>
    <n v="262085.152"/>
    <n v="1964"/>
    <n v="2340.0459999999998"/>
    <n v="0.83929974026151632"/>
    <n v="-376.04599999999982"/>
    <n v="1964"/>
    <n v="0"/>
    <n v="0"/>
  </r>
  <r>
    <n v="74163"/>
    <x v="2"/>
    <x v="2"/>
    <x v="58"/>
    <n v="2023017"/>
    <x v="1"/>
    <x v="1"/>
    <x v="0"/>
    <s v="April"/>
    <n v="28"/>
    <s v="S"/>
    <n v="1964"/>
    <n v="188756"/>
    <n v="2340.0459999999998"/>
    <n v="255065.014"/>
    <n v="1964"/>
    <n v="2340.0459999999998"/>
    <n v="0.83929974026151632"/>
    <n v="-376.04599999999982"/>
    <n v="1964"/>
    <n v="0"/>
    <n v="0"/>
  </r>
  <r>
    <n v="74164"/>
    <x v="2"/>
    <x v="2"/>
    <x v="58"/>
    <n v="2023017"/>
    <x v="1"/>
    <x v="1"/>
    <x v="0"/>
    <s v="April"/>
    <n v="28"/>
    <s v="S"/>
    <n v="1964"/>
    <n v="188756"/>
    <n v="2340.0459999999998"/>
    <n v="255065.014"/>
    <n v="1964"/>
    <n v="2340.0459999999998"/>
    <n v="0.83929974026151632"/>
    <n v="-376.04599999999982"/>
    <n v="1964"/>
    <n v="0"/>
    <n v="0"/>
  </r>
  <r>
    <n v="74165"/>
    <x v="2"/>
    <x v="2"/>
    <x v="58"/>
    <n v="2023017"/>
    <x v="1"/>
    <x v="1"/>
    <x v="0"/>
    <s v="April"/>
    <n v="28"/>
    <s v="S"/>
    <n v="1964"/>
    <n v="188756"/>
    <n v="2340.0459999999998"/>
    <n v="255065.014"/>
    <n v="1964"/>
    <n v="2340.0459999999998"/>
    <n v="0.83929974026151632"/>
    <n v="-376.04599999999982"/>
    <n v="1964"/>
    <n v="0"/>
    <n v="0"/>
  </r>
  <r>
    <n v="74166"/>
    <x v="2"/>
    <x v="2"/>
    <x v="58"/>
    <n v="2023017"/>
    <x v="1"/>
    <x v="1"/>
    <x v="0"/>
    <s v="April"/>
    <n v="28"/>
    <s v="S"/>
    <n v="1964"/>
    <n v="190720"/>
    <n v="2340.0459999999998"/>
    <n v="257405.06"/>
    <n v="1964"/>
    <n v="2340.0459999999998"/>
    <n v="0.83929974026151632"/>
    <n v="-376.04599999999982"/>
    <n v="1964"/>
    <n v="0"/>
    <n v="0"/>
  </r>
  <r>
    <n v="74167"/>
    <x v="2"/>
    <x v="2"/>
    <x v="58"/>
    <n v="2023017"/>
    <x v="1"/>
    <x v="1"/>
    <x v="0"/>
    <s v="April"/>
    <n v="28"/>
    <s v="S"/>
    <n v="1964"/>
    <n v="190720"/>
    <n v="2340.0459999999998"/>
    <n v="257405.06"/>
    <n v="1964"/>
    <n v="2340.0459999999998"/>
    <n v="0.83929974026151632"/>
    <n v="-376.04599999999982"/>
    <n v="1964"/>
    <n v="0"/>
    <n v="0"/>
  </r>
  <r>
    <n v="74168"/>
    <x v="2"/>
    <x v="2"/>
    <x v="58"/>
    <n v="2023017"/>
    <x v="1"/>
    <x v="1"/>
    <x v="0"/>
    <s v="April"/>
    <n v="28"/>
    <s v="S"/>
    <n v="1964"/>
    <n v="192684"/>
    <n v="2340.0459999999998"/>
    <n v="259745.106"/>
    <n v="1964"/>
    <n v="2340.0459999999998"/>
    <n v="0.83929974026151632"/>
    <n v="-376.04599999999982"/>
    <n v="1964"/>
    <n v="0"/>
    <n v="0"/>
  </r>
  <r>
    <n v="74169"/>
    <x v="2"/>
    <x v="2"/>
    <x v="58"/>
    <n v="2023017"/>
    <x v="1"/>
    <x v="1"/>
    <x v="0"/>
    <s v="April"/>
    <n v="28"/>
    <s v="S"/>
    <n v="1964"/>
    <n v="188756"/>
    <n v="2340.0459999999998"/>
    <n v="255065.014"/>
    <n v="1964"/>
    <n v="2340.0459999999998"/>
    <n v="0.83929974026151632"/>
    <n v="-376.04599999999982"/>
    <n v="1964"/>
    <n v="0"/>
    <n v="0"/>
  </r>
  <r>
    <n v="74170"/>
    <x v="2"/>
    <x v="2"/>
    <x v="58"/>
    <n v="2023017"/>
    <x v="1"/>
    <x v="1"/>
    <x v="0"/>
    <s v="April"/>
    <n v="28"/>
    <s v="S"/>
    <n v="1964"/>
    <n v="192684"/>
    <n v="2340.0459999999998"/>
    <n v="259745.106"/>
    <n v="1964"/>
    <n v="2340.0459999999998"/>
    <n v="0.83929974026151632"/>
    <n v="-376.04599999999982"/>
    <n v="1964"/>
    <n v="0"/>
    <n v="0"/>
  </r>
  <r>
    <n v="74171"/>
    <x v="2"/>
    <x v="2"/>
    <x v="59"/>
    <n v="2023017"/>
    <x v="1"/>
    <x v="1"/>
    <x v="0"/>
    <s v="April"/>
    <n v="29"/>
    <s v="S"/>
    <n v="2008"/>
    <n v="200672"/>
    <n v="2340.0459999999998"/>
    <n v="269105.28999999998"/>
    <n v="2008"/>
    <n v="2340.0459999999998"/>
    <n v="0.85810278943234453"/>
    <n v="-332.04599999999982"/>
    <n v="1964"/>
    <n v="44"/>
    <n v="2.24032586558045E-2"/>
  </r>
  <r>
    <n v="74172"/>
    <x v="2"/>
    <x v="2"/>
    <x v="59"/>
    <n v="2023017"/>
    <x v="1"/>
    <x v="1"/>
    <x v="0"/>
    <s v="April"/>
    <n v="29"/>
    <s v="S"/>
    <n v="2008"/>
    <n v="200672"/>
    <n v="2340.0459999999998"/>
    <n v="269105.28999999998"/>
    <n v="2008"/>
    <n v="2340.0459999999998"/>
    <n v="0.85810278943234453"/>
    <n v="-332.04599999999982"/>
    <n v="2008"/>
    <n v="0"/>
    <n v="0"/>
  </r>
  <r>
    <n v="74173"/>
    <x v="2"/>
    <x v="2"/>
    <x v="59"/>
    <n v="2023017"/>
    <x v="1"/>
    <x v="1"/>
    <x v="0"/>
    <s v="April"/>
    <n v="29"/>
    <s v="S"/>
    <n v="2008"/>
    <n v="202680"/>
    <n v="2340.0459999999998"/>
    <n v="271445.33600000001"/>
    <n v="2008"/>
    <n v="2340.0459999999998"/>
    <n v="0.85810278943234453"/>
    <n v="-332.04599999999982"/>
    <n v="2008"/>
    <n v="0"/>
    <n v="0"/>
  </r>
  <r>
    <n v="74174"/>
    <x v="2"/>
    <x v="2"/>
    <x v="59"/>
    <n v="2023017"/>
    <x v="1"/>
    <x v="1"/>
    <x v="0"/>
    <s v="April"/>
    <n v="29"/>
    <s v="S"/>
    <n v="2008"/>
    <n v="196656"/>
    <n v="2340.0459999999998"/>
    <n v="264425.19799999997"/>
    <n v="2008"/>
    <n v="2340.0459999999998"/>
    <n v="0.85810278943234453"/>
    <n v="-332.04599999999982"/>
    <n v="2008"/>
    <n v="0"/>
    <n v="0"/>
  </r>
  <r>
    <n v="74175"/>
    <x v="2"/>
    <x v="2"/>
    <x v="59"/>
    <n v="2023017"/>
    <x v="1"/>
    <x v="1"/>
    <x v="0"/>
    <s v="April"/>
    <n v="29"/>
    <s v="S"/>
    <n v="2008"/>
    <n v="202680"/>
    <n v="2340.0459999999998"/>
    <n v="271445.33600000001"/>
    <n v="2008"/>
    <n v="2340.0459999999998"/>
    <n v="0.85810278943234453"/>
    <n v="-332.04599999999982"/>
    <n v="2008"/>
    <n v="0"/>
    <n v="0"/>
  </r>
  <r>
    <n v="74176"/>
    <x v="2"/>
    <x v="2"/>
    <x v="59"/>
    <n v="2023017"/>
    <x v="1"/>
    <x v="1"/>
    <x v="0"/>
    <s v="April"/>
    <n v="29"/>
    <s v="S"/>
    <n v="2008"/>
    <n v="202680"/>
    <n v="2340.0459999999998"/>
    <n v="271445.33600000001"/>
    <n v="2008"/>
    <n v="2340.0459999999998"/>
    <n v="0.85810278943234453"/>
    <n v="-332.04599999999982"/>
    <n v="2008"/>
    <n v="0"/>
    <n v="0"/>
  </r>
  <r>
    <n v="74177"/>
    <x v="2"/>
    <x v="2"/>
    <x v="59"/>
    <n v="2023017"/>
    <x v="1"/>
    <x v="1"/>
    <x v="0"/>
    <s v="April"/>
    <n v="29"/>
    <s v="S"/>
    <n v="2008"/>
    <n v="196656"/>
    <n v="2340.0459999999998"/>
    <n v="264425.19799999997"/>
    <n v="2008"/>
    <n v="2340.0459999999998"/>
    <n v="0.85810278943234453"/>
    <n v="-332.04599999999982"/>
    <n v="2008"/>
    <n v="0"/>
    <n v="0"/>
  </r>
  <r>
    <n v="74178"/>
    <x v="2"/>
    <x v="2"/>
    <x v="59"/>
    <n v="2023017"/>
    <x v="1"/>
    <x v="1"/>
    <x v="0"/>
    <s v="April"/>
    <n v="29"/>
    <s v="S"/>
    <n v="2008"/>
    <n v="196656"/>
    <n v="2340.0459999999998"/>
    <n v="264425.19799999997"/>
    <n v="2008"/>
    <n v="2340.0459999999998"/>
    <n v="0.85810278943234453"/>
    <n v="-332.04599999999982"/>
    <n v="2008"/>
    <n v="0"/>
    <n v="0"/>
  </r>
  <r>
    <n v="74179"/>
    <x v="2"/>
    <x v="2"/>
    <x v="59"/>
    <n v="2023017"/>
    <x v="1"/>
    <x v="1"/>
    <x v="0"/>
    <s v="April"/>
    <n v="29"/>
    <s v="S"/>
    <n v="2008"/>
    <n v="196656"/>
    <n v="2340.0459999999998"/>
    <n v="264425.19799999997"/>
    <n v="2008"/>
    <n v="2340.0459999999998"/>
    <n v="0.85810278943234453"/>
    <n v="-332.04599999999982"/>
    <n v="2008"/>
    <n v="0"/>
    <n v="0"/>
  </r>
  <r>
    <n v="74180"/>
    <x v="2"/>
    <x v="2"/>
    <x v="59"/>
    <n v="2023017"/>
    <x v="1"/>
    <x v="1"/>
    <x v="0"/>
    <s v="April"/>
    <n v="29"/>
    <s v="S"/>
    <n v="2008"/>
    <n v="200672"/>
    <n v="2340.0459999999998"/>
    <n v="269105.28999999998"/>
    <n v="2008"/>
    <n v="2340.0459999999998"/>
    <n v="0.85810278943234453"/>
    <n v="-332.04599999999982"/>
    <n v="2008"/>
    <n v="0"/>
    <n v="0"/>
  </r>
  <r>
    <n v="74181"/>
    <x v="2"/>
    <x v="2"/>
    <x v="59"/>
    <n v="2023017"/>
    <x v="1"/>
    <x v="1"/>
    <x v="0"/>
    <s v="April"/>
    <n v="29"/>
    <s v="S"/>
    <n v="2008"/>
    <n v="200672"/>
    <n v="2340.0459999999998"/>
    <n v="269105.28999999998"/>
    <n v="2008"/>
    <n v="2340.0459999999998"/>
    <n v="0.85810278943234453"/>
    <n v="-332.04599999999982"/>
    <n v="2008"/>
    <n v="0"/>
    <n v="0"/>
  </r>
  <r>
    <n v="74182"/>
    <x v="2"/>
    <x v="2"/>
    <x v="59"/>
    <n v="2023017"/>
    <x v="1"/>
    <x v="1"/>
    <x v="0"/>
    <s v="April"/>
    <n v="29"/>
    <s v="S"/>
    <n v="2008"/>
    <n v="202680"/>
    <n v="2340.0459999999998"/>
    <n v="271445.33600000001"/>
    <n v="2008"/>
    <n v="2340.0459999999998"/>
    <n v="0.85810278943234453"/>
    <n v="-332.04599999999982"/>
    <n v="2008"/>
    <n v="0"/>
    <n v="0"/>
  </r>
  <r>
    <n v="74183"/>
    <x v="2"/>
    <x v="2"/>
    <x v="59"/>
    <n v="2023017"/>
    <x v="1"/>
    <x v="1"/>
    <x v="0"/>
    <s v="April"/>
    <n v="29"/>
    <s v="S"/>
    <n v="2008"/>
    <n v="198664"/>
    <n v="2340.0459999999998"/>
    <n v="266765.24400000001"/>
    <n v="2008"/>
    <n v="2340.0459999999998"/>
    <n v="0.85810278943234453"/>
    <n v="-332.04599999999982"/>
    <n v="2008"/>
    <n v="0"/>
    <n v="0"/>
  </r>
  <r>
    <n v="74184"/>
    <x v="2"/>
    <x v="2"/>
    <x v="59"/>
    <n v="2023017"/>
    <x v="1"/>
    <x v="1"/>
    <x v="0"/>
    <s v="April"/>
    <n v="29"/>
    <s v="S"/>
    <n v="2008"/>
    <n v="198664"/>
    <n v="2340.0459999999998"/>
    <n v="266765.24400000001"/>
    <n v="2008"/>
    <n v="2340.0459999999998"/>
    <n v="0.85810278943234453"/>
    <n v="-332.04599999999982"/>
    <n v="2008"/>
    <n v="0"/>
    <n v="0"/>
  </r>
  <r>
    <n v="74185"/>
    <x v="2"/>
    <x v="2"/>
    <x v="59"/>
    <n v="2023017"/>
    <x v="1"/>
    <x v="1"/>
    <x v="0"/>
    <s v="April"/>
    <n v="29"/>
    <s v="S"/>
    <n v="2008"/>
    <n v="198664"/>
    <n v="2340.0459999999998"/>
    <n v="266765.24400000001"/>
    <n v="2008"/>
    <n v="2340.0459999999998"/>
    <n v="0.85810278943234453"/>
    <n v="-332.04599999999982"/>
    <n v="2008"/>
    <n v="0"/>
    <n v="0"/>
  </r>
  <r>
    <n v="74186"/>
    <x v="2"/>
    <x v="2"/>
    <x v="59"/>
    <n v="2023017"/>
    <x v="1"/>
    <x v="1"/>
    <x v="0"/>
    <s v="April"/>
    <n v="29"/>
    <s v="S"/>
    <n v="2008"/>
    <n v="198664"/>
    <n v="2340.0459999999998"/>
    <n v="266765.24400000001"/>
    <n v="2008"/>
    <n v="2340.0459999999998"/>
    <n v="0.85810278943234453"/>
    <n v="-332.04599999999982"/>
    <n v="2008"/>
    <n v="0"/>
    <n v="0"/>
  </r>
  <r>
    <n v="74187"/>
    <x v="2"/>
    <x v="2"/>
    <x v="60"/>
    <n v="2023017"/>
    <x v="1"/>
    <x v="1"/>
    <x v="0"/>
    <s v="April"/>
    <n v="30"/>
    <s v="S"/>
    <n v="1570"/>
    <n v="207390"/>
    <n v="2340.0459999999998"/>
    <n v="278465.47399999999"/>
    <n v="1570"/>
    <n v="2340.0459999999998"/>
    <n v="0.67092698177728138"/>
    <n v="-770.04599999999982"/>
    <n v="2008"/>
    <n v="-438"/>
    <n v="-0.21812749003984069"/>
  </r>
  <r>
    <n v="74188"/>
    <x v="2"/>
    <x v="2"/>
    <x v="60"/>
    <n v="2023017"/>
    <x v="1"/>
    <x v="1"/>
    <x v="0"/>
    <s v="April"/>
    <n v="30"/>
    <s v="S"/>
    <n v="1570"/>
    <n v="204250"/>
    <n v="2340.0459999999998"/>
    <n v="273785.38199999998"/>
    <n v="1570"/>
    <n v="2340.0459999999998"/>
    <n v="0.67092698177728138"/>
    <n v="-770.04599999999982"/>
    <n v="1570"/>
    <n v="0"/>
    <n v="0"/>
  </r>
  <r>
    <n v="74189"/>
    <x v="2"/>
    <x v="2"/>
    <x v="60"/>
    <n v="2023017"/>
    <x v="1"/>
    <x v="1"/>
    <x v="0"/>
    <s v="April"/>
    <n v="30"/>
    <s v="S"/>
    <n v="1570"/>
    <n v="208960"/>
    <n v="2340.0459999999998"/>
    <n v="280805.52"/>
    <n v="1570"/>
    <n v="2340.0459999999998"/>
    <n v="0.67092698177728138"/>
    <n v="-770.04599999999982"/>
    <n v="1570"/>
    <n v="0"/>
    <n v="0"/>
  </r>
  <r>
    <n v="74190"/>
    <x v="2"/>
    <x v="2"/>
    <x v="60"/>
    <n v="2023017"/>
    <x v="1"/>
    <x v="1"/>
    <x v="0"/>
    <s v="April"/>
    <n v="30"/>
    <s v="S"/>
    <n v="1570"/>
    <n v="208960"/>
    <n v="2340.0459999999998"/>
    <n v="280805.52"/>
    <n v="1570"/>
    <n v="2340.0459999999998"/>
    <n v="0.67092698177728138"/>
    <n v="-770.04599999999982"/>
    <n v="1570"/>
    <n v="0"/>
    <n v="0"/>
  </r>
  <r>
    <n v="74191"/>
    <x v="2"/>
    <x v="2"/>
    <x v="60"/>
    <n v="2023017"/>
    <x v="1"/>
    <x v="1"/>
    <x v="0"/>
    <s v="April"/>
    <n v="30"/>
    <s v="S"/>
    <n v="1570"/>
    <n v="208960"/>
    <n v="2340.0459999999998"/>
    <n v="280805.52"/>
    <n v="1570"/>
    <n v="2340.0459999999998"/>
    <n v="0.67092698177728138"/>
    <n v="-770.04599999999982"/>
    <n v="1570"/>
    <n v="0"/>
    <n v="0"/>
  </r>
  <r>
    <n v="74192"/>
    <x v="2"/>
    <x v="2"/>
    <x v="60"/>
    <n v="2023017"/>
    <x v="1"/>
    <x v="1"/>
    <x v="0"/>
    <s v="April"/>
    <n v="30"/>
    <s v="S"/>
    <n v="1570"/>
    <n v="205820"/>
    <n v="2340.0459999999998"/>
    <n v="276125.42800000001"/>
    <n v="1570"/>
    <n v="2340.0459999999998"/>
    <n v="0.67092698177728138"/>
    <n v="-770.04599999999982"/>
    <n v="1570"/>
    <n v="0"/>
    <n v="0"/>
  </r>
  <r>
    <n v="74193"/>
    <x v="2"/>
    <x v="2"/>
    <x v="60"/>
    <n v="2023017"/>
    <x v="1"/>
    <x v="1"/>
    <x v="0"/>
    <s v="April"/>
    <n v="30"/>
    <s v="S"/>
    <n v="1570"/>
    <n v="205820"/>
    <n v="2340.0459999999998"/>
    <n v="276125.42800000001"/>
    <n v="1570"/>
    <n v="2340.0459999999998"/>
    <n v="0.67092698177728138"/>
    <n v="-770.04599999999982"/>
    <n v="1570"/>
    <n v="0"/>
    <n v="0"/>
  </r>
  <r>
    <n v="74194"/>
    <x v="2"/>
    <x v="2"/>
    <x v="60"/>
    <n v="2023017"/>
    <x v="1"/>
    <x v="1"/>
    <x v="0"/>
    <s v="April"/>
    <n v="30"/>
    <s v="S"/>
    <n v="1570"/>
    <n v="207390"/>
    <n v="2340.0459999999998"/>
    <n v="278465.47399999999"/>
    <n v="1570"/>
    <n v="2340.0459999999998"/>
    <n v="0.67092698177728138"/>
    <n v="-770.04599999999982"/>
    <n v="1570"/>
    <n v="0"/>
    <n v="0"/>
  </r>
  <r>
    <n v="74195"/>
    <x v="2"/>
    <x v="2"/>
    <x v="60"/>
    <n v="2023017"/>
    <x v="1"/>
    <x v="1"/>
    <x v="0"/>
    <s v="April"/>
    <n v="30"/>
    <s v="S"/>
    <n v="1570"/>
    <n v="207390"/>
    <n v="2340.0459999999998"/>
    <n v="278465.47399999999"/>
    <n v="1570"/>
    <n v="2340.0459999999998"/>
    <n v="0.67092698177728138"/>
    <n v="-770.04599999999982"/>
    <n v="1570"/>
    <n v="0"/>
    <n v="0"/>
  </r>
  <r>
    <n v="74196"/>
    <x v="2"/>
    <x v="2"/>
    <x v="60"/>
    <n v="2023017"/>
    <x v="1"/>
    <x v="1"/>
    <x v="0"/>
    <s v="April"/>
    <n v="30"/>
    <s v="S"/>
    <n v="1570"/>
    <n v="207390"/>
    <n v="2340.0459999999998"/>
    <n v="278465.47399999999"/>
    <n v="1570"/>
    <n v="2340.0459999999998"/>
    <n v="0.67092698177728138"/>
    <n v="-770.04599999999982"/>
    <n v="1570"/>
    <n v="0"/>
    <n v="0"/>
  </r>
  <r>
    <n v="74197"/>
    <x v="2"/>
    <x v="2"/>
    <x v="60"/>
    <n v="2023017"/>
    <x v="1"/>
    <x v="1"/>
    <x v="0"/>
    <s v="April"/>
    <n v="30"/>
    <s v="S"/>
    <n v="1570"/>
    <n v="205820"/>
    <n v="2340.0459999999998"/>
    <n v="276125.42800000001"/>
    <n v="1570"/>
    <n v="2340.0459999999998"/>
    <n v="0.67092698177728138"/>
    <n v="-770.04599999999982"/>
    <n v="1570"/>
    <n v="0"/>
    <n v="0"/>
  </r>
  <r>
    <n v="74198"/>
    <x v="2"/>
    <x v="2"/>
    <x v="60"/>
    <n v="2023017"/>
    <x v="1"/>
    <x v="1"/>
    <x v="0"/>
    <s v="April"/>
    <n v="30"/>
    <s v="S"/>
    <n v="1570"/>
    <n v="205820"/>
    <n v="2340.0459999999998"/>
    <n v="276125.42800000001"/>
    <n v="1570"/>
    <n v="2340.0459999999998"/>
    <n v="0.67092698177728138"/>
    <n v="-770.04599999999982"/>
    <n v="1570"/>
    <n v="0"/>
    <n v="0"/>
  </r>
  <r>
    <n v="74199"/>
    <x v="2"/>
    <x v="2"/>
    <x v="60"/>
    <n v="2023017"/>
    <x v="1"/>
    <x v="1"/>
    <x v="0"/>
    <s v="April"/>
    <n v="30"/>
    <s v="S"/>
    <n v="1570"/>
    <n v="204250"/>
    <n v="2340.0459999999998"/>
    <n v="273785.38199999998"/>
    <n v="1570"/>
    <n v="2340.0459999999998"/>
    <n v="0.67092698177728138"/>
    <n v="-770.04599999999982"/>
    <n v="1570"/>
    <n v="0"/>
    <n v="0"/>
  </r>
  <r>
    <n v="74200"/>
    <x v="2"/>
    <x v="2"/>
    <x v="60"/>
    <n v="2023017"/>
    <x v="1"/>
    <x v="1"/>
    <x v="0"/>
    <s v="April"/>
    <n v="30"/>
    <s v="S"/>
    <n v="1570"/>
    <n v="204250"/>
    <n v="2340.0459999999998"/>
    <n v="273785.38199999998"/>
    <n v="1570"/>
    <n v="2340.0459999999998"/>
    <n v="0.67092698177728138"/>
    <n v="-770.04599999999982"/>
    <n v="1570"/>
    <n v="0"/>
    <n v="0"/>
  </r>
  <r>
    <n v="74201"/>
    <x v="2"/>
    <x v="2"/>
    <x v="60"/>
    <n v="2023017"/>
    <x v="1"/>
    <x v="1"/>
    <x v="0"/>
    <s v="April"/>
    <n v="30"/>
    <s v="S"/>
    <n v="1570"/>
    <n v="204250"/>
    <n v="2340.0459999999998"/>
    <n v="273785.38199999998"/>
    <n v="1570"/>
    <n v="2340.0459999999998"/>
    <n v="0.67092698177728138"/>
    <n v="-770.04599999999982"/>
    <n v="1570"/>
    <n v="0"/>
    <n v="0"/>
  </r>
  <r>
    <n v="74202"/>
    <x v="2"/>
    <x v="2"/>
    <x v="60"/>
    <n v="2023017"/>
    <x v="1"/>
    <x v="1"/>
    <x v="0"/>
    <s v="April"/>
    <n v="30"/>
    <s v="S"/>
    <n v="1570"/>
    <n v="208960"/>
    <n v="2340.0459999999998"/>
    <n v="280805.52"/>
    <n v="1570"/>
    <n v="2340.0459999999998"/>
    <n v="0.67092698177728138"/>
    <n v="-770.04599999999982"/>
    <n v="1570"/>
    <n v="0"/>
    <n v="0"/>
  </r>
  <r>
    <n v="74203"/>
    <x v="2"/>
    <x v="2"/>
    <x v="61"/>
    <n v="2023018"/>
    <x v="2"/>
    <x v="1"/>
    <x v="0"/>
    <s v="May"/>
    <n v="1"/>
    <s v="S"/>
    <n v="44"/>
    <n v="44"/>
    <n v="2261.3135483870969"/>
    <n v="2261.3135483870969"/>
    <n v="44"/>
    <n v="2261.3135483870969"/>
    <n v="1.9457717410035161E-2"/>
    <n v="-2217.3135483870969"/>
    <n v="1570"/>
    <n v="-1526"/>
    <n v="-0.97197452229299364"/>
  </r>
  <r>
    <n v="74204"/>
    <x v="2"/>
    <x v="2"/>
    <x v="61"/>
    <n v="2023018"/>
    <x v="2"/>
    <x v="1"/>
    <x v="0"/>
    <s v="May"/>
    <n v="1"/>
    <s v="S"/>
    <n v="44"/>
    <n v="44"/>
    <n v="2261.3135483870969"/>
    <n v="2261.3135483870969"/>
    <n v="44"/>
    <n v="2261.3135483870969"/>
    <n v="1.9457717410035161E-2"/>
    <n v="-2217.3135483870969"/>
    <n v="44"/>
    <n v="0"/>
    <n v="0"/>
  </r>
  <r>
    <n v="74205"/>
    <x v="2"/>
    <x v="2"/>
    <x v="61"/>
    <n v="2023018"/>
    <x v="2"/>
    <x v="1"/>
    <x v="0"/>
    <s v="May"/>
    <n v="1"/>
    <s v="S"/>
    <n v="44"/>
    <n v="44"/>
    <n v="2261.3135483870969"/>
    <n v="2261.3135483870969"/>
    <n v="44"/>
    <n v="2261.3135483870969"/>
    <n v="1.9457717410035161E-2"/>
    <n v="-2217.3135483870969"/>
    <n v="44"/>
    <n v="0"/>
    <n v="0"/>
  </r>
  <r>
    <n v="74206"/>
    <x v="2"/>
    <x v="2"/>
    <x v="61"/>
    <n v="2023018"/>
    <x v="2"/>
    <x v="1"/>
    <x v="0"/>
    <s v="May"/>
    <n v="1"/>
    <s v="S"/>
    <n v="44"/>
    <n v="44"/>
    <n v="2261.3135483870969"/>
    <n v="2261.3135483870969"/>
    <n v="44"/>
    <n v="2261.3135483870969"/>
    <n v="1.9457717410035161E-2"/>
    <n v="-2217.3135483870969"/>
    <n v="44"/>
    <n v="0"/>
    <n v="0"/>
  </r>
  <r>
    <n v="74207"/>
    <x v="2"/>
    <x v="2"/>
    <x v="61"/>
    <n v="2023018"/>
    <x v="2"/>
    <x v="1"/>
    <x v="0"/>
    <s v="May"/>
    <n v="1"/>
    <s v="S"/>
    <n v="44"/>
    <n v="132"/>
    <n v="2261.3135483870969"/>
    <n v="6783.9406451612904"/>
    <n v="44"/>
    <n v="2261.3135483870969"/>
    <n v="1.9457717410035161E-2"/>
    <n v="-2217.3135483870969"/>
    <n v="44"/>
    <n v="0"/>
    <n v="0"/>
  </r>
  <r>
    <n v="74208"/>
    <x v="2"/>
    <x v="2"/>
    <x v="61"/>
    <n v="2023018"/>
    <x v="2"/>
    <x v="1"/>
    <x v="0"/>
    <s v="May"/>
    <n v="1"/>
    <s v="S"/>
    <n v="44"/>
    <n v="132"/>
    <n v="2261.3135483870969"/>
    <n v="6783.9406451612904"/>
    <n v="44"/>
    <n v="2261.3135483870969"/>
    <n v="1.9457717410035161E-2"/>
    <n v="-2217.3135483870969"/>
    <n v="44"/>
    <n v="0"/>
    <n v="0"/>
  </r>
  <r>
    <n v="74209"/>
    <x v="2"/>
    <x v="2"/>
    <x v="61"/>
    <n v="2023018"/>
    <x v="2"/>
    <x v="1"/>
    <x v="0"/>
    <s v="May"/>
    <n v="1"/>
    <s v="S"/>
    <n v="44"/>
    <n v="132"/>
    <n v="2261.3135483870969"/>
    <n v="6783.9406451612904"/>
    <n v="44"/>
    <n v="2261.3135483870969"/>
    <n v="1.9457717410035161E-2"/>
    <n v="-2217.3135483870969"/>
    <n v="44"/>
    <n v="0"/>
    <n v="0"/>
  </r>
  <r>
    <n v="74210"/>
    <x v="2"/>
    <x v="2"/>
    <x v="61"/>
    <n v="2023018"/>
    <x v="2"/>
    <x v="1"/>
    <x v="0"/>
    <s v="May"/>
    <n v="1"/>
    <s v="S"/>
    <n v="44"/>
    <n v="176"/>
    <n v="2261.3135483870969"/>
    <n v="9045.2541935483878"/>
    <n v="44"/>
    <n v="2261.3135483870969"/>
    <n v="1.9457717410035161E-2"/>
    <n v="-2217.3135483870969"/>
    <n v="44"/>
    <n v="0"/>
    <n v="0"/>
  </r>
  <r>
    <n v="74211"/>
    <x v="2"/>
    <x v="2"/>
    <x v="61"/>
    <n v="2023018"/>
    <x v="2"/>
    <x v="1"/>
    <x v="0"/>
    <s v="May"/>
    <n v="1"/>
    <s v="S"/>
    <n v="44"/>
    <n v="176"/>
    <n v="2261.3135483870969"/>
    <n v="9045.2541935483878"/>
    <n v="44"/>
    <n v="2261.3135483870969"/>
    <n v="1.9457717410035161E-2"/>
    <n v="-2217.3135483870969"/>
    <n v="44"/>
    <n v="0"/>
    <n v="0"/>
  </r>
  <r>
    <n v="74212"/>
    <x v="2"/>
    <x v="2"/>
    <x v="61"/>
    <n v="2023018"/>
    <x v="2"/>
    <x v="1"/>
    <x v="0"/>
    <s v="May"/>
    <n v="1"/>
    <s v="S"/>
    <n v="44"/>
    <n v="176"/>
    <n v="2261.3135483870969"/>
    <n v="9045.2541935483878"/>
    <n v="44"/>
    <n v="2261.3135483870969"/>
    <n v="1.9457717410035161E-2"/>
    <n v="-2217.3135483870969"/>
    <n v="44"/>
    <n v="0"/>
    <n v="0"/>
  </r>
  <r>
    <n v="74213"/>
    <x v="2"/>
    <x v="2"/>
    <x v="61"/>
    <n v="2023018"/>
    <x v="2"/>
    <x v="1"/>
    <x v="0"/>
    <s v="May"/>
    <n v="1"/>
    <s v="S"/>
    <n v="44"/>
    <n v="88"/>
    <n v="2261.3135483870969"/>
    <n v="4522.6270967741939"/>
    <n v="44"/>
    <n v="2261.3135483870969"/>
    <n v="1.9457717410035161E-2"/>
    <n v="-2217.3135483870969"/>
    <n v="44"/>
    <n v="0"/>
    <n v="0"/>
  </r>
  <r>
    <n v="74214"/>
    <x v="2"/>
    <x v="2"/>
    <x v="61"/>
    <n v="2023018"/>
    <x v="2"/>
    <x v="1"/>
    <x v="0"/>
    <s v="May"/>
    <n v="1"/>
    <s v="S"/>
    <n v="44"/>
    <n v="88"/>
    <n v="2261.3135483870969"/>
    <n v="4522.6270967741939"/>
    <n v="44"/>
    <n v="2261.3135483870969"/>
    <n v="1.9457717410035161E-2"/>
    <n v="-2217.3135483870969"/>
    <n v="44"/>
    <n v="0"/>
    <n v="0"/>
  </r>
  <r>
    <n v="74215"/>
    <x v="2"/>
    <x v="2"/>
    <x v="61"/>
    <n v="2023018"/>
    <x v="2"/>
    <x v="1"/>
    <x v="0"/>
    <s v="May"/>
    <n v="1"/>
    <s v="S"/>
    <n v="44"/>
    <n v="176"/>
    <n v="2261.3135483870969"/>
    <n v="9045.2541935483878"/>
    <n v="44"/>
    <n v="2261.3135483870969"/>
    <n v="1.9457717410035161E-2"/>
    <n v="-2217.3135483870969"/>
    <n v="44"/>
    <n v="0"/>
    <n v="0"/>
  </r>
  <r>
    <n v="74216"/>
    <x v="2"/>
    <x v="2"/>
    <x v="61"/>
    <n v="2023018"/>
    <x v="2"/>
    <x v="1"/>
    <x v="0"/>
    <s v="May"/>
    <n v="1"/>
    <s v="S"/>
    <n v="44"/>
    <n v="88"/>
    <n v="2261.3135483870969"/>
    <n v="4522.6270967741939"/>
    <n v="44"/>
    <n v="2261.3135483870969"/>
    <n v="1.9457717410035161E-2"/>
    <n v="-2217.3135483870969"/>
    <n v="44"/>
    <n v="0"/>
    <n v="0"/>
  </r>
  <r>
    <n v="74217"/>
    <x v="2"/>
    <x v="2"/>
    <x v="61"/>
    <n v="2023018"/>
    <x v="2"/>
    <x v="1"/>
    <x v="0"/>
    <s v="May"/>
    <n v="1"/>
    <s v="S"/>
    <n v="44"/>
    <n v="88"/>
    <n v="2261.3135483870969"/>
    <n v="4522.6270967741939"/>
    <n v="44"/>
    <n v="2261.3135483870969"/>
    <n v="1.9457717410035161E-2"/>
    <n v="-2217.3135483870969"/>
    <n v="44"/>
    <n v="0"/>
    <n v="0"/>
  </r>
  <r>
    <n v="74218"/>
    <x v="2"/>
    <x v="2"/>
    <x v="61"/>
    <n v="2023018"/>
    <x v="2"/>
    <x v="1"/>
    <x v="0"/>
    <s v="May"/>
    <n v="1"/>
    <s v="S"/>
    <n v="44"/>
    <n v="132"/>
    <n v="2261.3135483870969"/>
    <n v="6783.9406451612904"/>
    <n v="44"/>
    <n v="2261.3135483870969"/>
    <n v="1.9457717410035161E-2"/>
    <n v="-2217.3135483870969"/>
    <n v="44"/>
    <n v="0"/>
    <n v="0"/>
  </r>
  <r>
    <n v="74219"/>
    <x v="2"/>
    <x v="2"/>
    <x v="62"/>
    <n v="2023018"/>
    <x v="2"/>
    <x v="1"/>
    <x v="0"/>
    <s v="May"/>
    <n v="2"/>
    <s v="S"/>
    <n v="2336"/>
    <n v="2512"/>
    <n v="2261.3135483870969"/>
    <n v="11306.56774193548"/>
    <n v="2336"/>
    <n v="2261.3135483870969"/>
    <n v="1.0330279061327761"/>
    <n v="74.686451612903056"/>
    <n v="44"/>
    <n v="2292"/>
    <n v="52.090909090909093"/>
  </r>
  <r>
    <n v="74220"/>
    <x v="2"/>
    <x v="2"/>
    <x v="62"/>
    <n v="2023018"/>
    <x v="2"/>
    <x v="1"/>
    <x v="0"/>
    <s v="May"/>
    <n v="2"/>
    <s v="S"/>
    <n v="2336"/>
    <n v="2512"/>
    <n v="2261.3135483870969"/>
    <n v="11306.56774193548"/>
    <n v="2336"/>
    <n v="2261.3135483870969"/>
    <n v="1.0330279061327761"/>
    <n v="74.686451612903056"/>
    <n v="2336"/>
    <n v="0"/>
    <n v="0"/>
  </r>
  <r>
    <n v="74221"/>
    <x v="2"/>
    <x v="2"/>
    <x v="62"/>
    <n v="2023018"/>
    <x v="2"/>
    <x v="1"/>
    <x v="0"/>
    <s v="May"/>
    <n v="2"/>
    <s v="S"/>
    <n v="2336"/>
    <n v="2512"/>
    <n v="2261.3135483870969"/>
    <n v="11306.56774193548"/>
    <n v="2336"/>
    <n v="2261.3135483870969"/>
    <n v="1.0330279061327761"/>
    <n v="74.686451612903056"/>
    <n v="2336"/>
    <n v="0"/>
    <n v="0"/>
  </r>
  <r>
    <n v="74222"/>
    <x v="2"/>
    <x v="2"/>
    <x v="62"/>
    <n v="2023018"/>
    <x v="2"/>
    <x v="1"/>
    <x v="0"/>
    <s v="May"/>
    <n v="2"/>
    <s v="S"/>
    <n v="2336"/>
    <n v="9520"/>
    <n v="2261.3135483870969"/>
    <n v="18090.508387096779"/>
    <n v="2336"/>
    <n v="2261.3135483870969"/>
    <n v="1.0330279061327761"/>
    <n v="74.686451612903056"/>
    <n v="2336"/>
    <n v="0"/>
    <n v="0"/>
  </r>
  <r>
    <n v="74223"/>
    <x v="2"/>
    <x v="2"/>
    <x v="62"/>
    <n v="2023018"/>
    <x v="2"/>
    <x v="1"/>
    <x v="0"/>
    <s v="May"/>
    <n v="2"/>
    <s v="S"/>
    <n v="2336"/>
    <n v="9520"/>
    <n v="2261.3135483870969"/>
    <n v="18090.508387096779"/>
    <n v="2336"/>
    <n v="2261.3135483870969"/>
    <n v="1.0330279061327761"/>
    <n v="74.686451612903056"/>
    <n v="2336"/>
    <n v="0"/>
    <n v="0"/>
  </r>
  <r>
    <n v="74224"/>
    <x v="2"/>
    <x v="2"/>
    <x v="62"/>
    <n v="2023018"/>
    <x v="2"/>
    <x v="1"/>
    <x v="0"/>
    <s v="May"/>
    <n v="2"/>
    <s v="S"/>
    <n v="2336"/>
    <n v="9520"/>
    <n v="2261.3135483870969"/>
    <n v="18090.508387096779"/>
    <n v="2336"/>
    <n v="2261.3135483870969"/>
    <n v="1.0330279061327761"/>
    <n v="74.686451612903056"/>
    <n v="2336"/>
    <n v="0"/>
    <n v="0"/>
  </r>
  <r>
    <n v="74225"/>
    <x v="2"/>
    <x v="2"/>
    <x v="62"/>
    <n v="2023018"/>
    <x v="2"/>
    <x v="1"/>
    <x v="0"/>
    <s v="May"/>
    <n v="2"/>
    <s v="S"/>
    <n v="2336"/>
    <n v="7184"/>
    <n v="2261.3135483870969"/>
    <n v="15829.19483870968"/>
    <n v="2336"/>
    <n v="2261.3135483870969"/>
    <n v="1.0330279061327761"/>
    <n v="74.686451612903056"/>
    <n v="2336"/>
    <n v="0"/>
    <n v="0"/>
  </r>
  <r>
    <n v="74226"/>
    <x v="2"/>
    <x v="2"/>
    <x v="62"/>
    <n v="2023018"/>
    <x v="2"/>
    <x v="1"/>
    <x v="0"/>
    <s v="May"/>
    <n v="2"/>
    <s v="S"/>
    <n v="2336"/>
    <n v="4848"/>
    <n v="2261.3135483870969"/>
    <n v="13567.881290322581"/>
    <n v="2336"/>
    <n v="2261.3135483870969"/>
    <n v="1.0330279061327761"/>
    <n v="74.686451612903056"/>
    <n v="2336"/>
    <n v="0"/>
    <n v="0"/>
  </r>
  <r>
    <n v="74227"/>
    <x v="2"/>
    <x v="2"/>
    <x v="62"/>
    <n v="2023018"/>
    <x v="2"/>
    <x v="1"/>
    <x v="0"/>
    <s v="May"/>
    <n v="2"/>
    <s v="S"/>
    <n v="2336"/>
    <n v="4848"/>
    <n v="2261.3135483870969"/>
    <n v="13567.881290322581"/>
    <n v="2336"/>
    <n v="2261.3135483870969"/>
    <n v="1.0330279061327761"/>
    <n v="74.686451612903056"/>
    <n v="2336"/>
    <n v="0"/>
    <n v="0"/>
  </r>
  <r>
    <n v="74228"/>
    <x v="2"/>
    <x v="2"/>
    <x v="62"/>
    <n v="2023018"/>
    <x v="2"/>
    <x v="1"/>
    <x v="0"/>
    <s v="May"/>
    <n v="2"/>
    <s v="S"/>
    <n v="2336"/>
    <n v="4848"/>
    <n v="2261.3135483870969"/>
    <n v="13567.881290322581"/>
    <n v="2336"/>
    <n v="2261.3135483870969"/>
    <n v="1.0330279061327761"/>
    <n v="74.686451612903056"/>
    <n v="2336"/>
    <n v="0"/>
    <n v="0"/>
  </r>
  <r>
    <n v="74229"/>
    <x v="2"/>
    <x v="2"/>
    <x v="62"/>
    <n v="2023018"/>
    <x v="2"/>
    <x v="1"/>
    <x v="0"/>
    <s v="May"/>
    <n v="2"/>
    <s v="S"/>
    <n v="2336"/>
    <n v="4848"/>
    <n v="2261.3135483870969"/>
    <n v="13567.881290322581"/>
    <n v="2336"/>
    <n v="2261.3135483870969"/>
    <n v="1.0330279061327761"/>
    <n v="74.686451612903056"/>
    <n v="2336"/>
    <n v="0"/>
    <n v="0"/>
  </r>
  <r>
    <n v="74230"/>
    <x v="2"/>
    <x v="2"/>
    <x v="62"/>
    <n v="2023018"/>
    <x v="2"/>
    <x v="1"/>
    <x v="0"/>
    <s v="May"/>
    <n v="2"/>
    <s v="S"/>
    <n v="2336"/>
    <n v="2512"/>
    <n v="2261.3135483870969"/>
    <n v="11306.56774193548"/>
    <n v="2336"/>
    <n v="2261.3135483870969"/>
    <n v="1.0330279061327761"/>
    <n v="74.686451612903056"/>
    <n v="2336"/>
    <n v="0"/>
    <n v="0"/>
  </r>
  <r>
    <n v="74231"/>
    <x v="2"/>
    <x v="2"/>
    <x v="62"/>
    <n v="2023018"/>
    <x v="2"/>
    <x v="1"/>
    <x v="0"/>
    <s v="May"/>
    <n v="2"/>
    <s v="S"/>
    <n v="2336"/>
    <n v="9520"/>
    <n v="2261.3135483870969"/>
    <n v="18090.508387096779"/>
    <n v="2336"/>
    <n v="2261.3135483870969"/>
    <n v="1.0330279061327761"/>
    <n v="74.686451612903056"/>
    <n v="2336"/>
    <n v="0"/>
    <n v="0"/>
  </r>
  <r>
    <n v="74232"/>
    <x v="2"/>
    <x v="2"/>
    <x v="62"/>
    <n v="2023018"/>
    <x v="2"/>
    <x v="1"/>
    <x v="0"/>
    <s v="May"/>
    <n v="2"/>
    <s v="S"/>
    <n v="2336"/>
    <n v="7184"/>
    <n v="2261.3135483870969"/>
    <n v="15829.19483870968"/>
    <n v="2336"/>
    <n v="2261.3135483870969"/>
    <n v="1.0330279061327761"/>
    <n v="74.686451612903056"/>
    <n v="2336"/>
    <n v="0"/>
    <n v="0"/>
  </r>
  <r>
    <n v="74233"/>
    <x v="2"/>
    <x v="2"/>
    <x v="62"/>
    <n v="2023018"/>
    <x v="2"/>
    <x v="1"/>
    <x v="0"/>
    <s v="May"/>
    <n v="2"/>
    <s v="S"/>
    <n v="2336"/>
    <n v="7184"/>
    <n v="2261.3135483870969"/>
    <n v="15829.19483870968"/>
    <n v="2336"/>
    <n v="2261.3135483870969"/>
    <n v="1.0330279061327761"/>
    <n v="74.686451612903056"/>
    <n v="2336"/>
    <n v="0"/>
    <n v="0"/>
  </r>
  <r>
    <n v="74234"/>
    <x v="2"/>
    <x v="2"/>
    <x v="62"/>
    <n v="2023018"/>
    <x v="2"/>
    <x v="1"/>
    <x v="0"/>
    <s v="May"/>
    <n v="2"/>
    <s v="S"/>
    <n v="2336"/>
    <n v="7184"/>
    <n v="2261.3135483870969"/>
    <n v="15829.19483870968"/>
    <n v="2336"/>
    <n v="2261.3135483870969"/>
    <n v="1.0330279061327761"/>
    <n v="74.686451612903056"/>
    <n v="2336"/>
    <n v="0"/>
    <n v="0"/>
  </r>
  <r>
    <n v="74235"/>
    <x v="2"/>
    <x v="2"/>
    <x v="63"/>
    <n v="2023018"/>
    <x v="2"/>
    <x v="1"/>
    <x v="0"/>
    <s v="May"/>
    <n v="3"/>
    <s v="S"/>
    <n v="2312"/>
    <n v="16456"/>
    <n v="2261.3135483870969"/>
    <n v="24874.44903225806"/>
    <n v="2312"/>
    <n v="2261.3135483870969"/>
    <n v="1.022414605727302"/>
    <n v="50.686451612903063"/>
    <n v="2336"/>
    <n v="-24"/>
    <n v="-1.0273972602739771E-2"/>
  </r>
  <r>
    <n v="74236"/>
    <x v="2"/>
    <x v="2"/>
    <x v="63"/>
    <n v="2023018"/>
    <x v="2"/>
    <x v="1"/>
    <x v="0"/>
    <s v="May"/>
    <n v="3"/>
    <s v="S"/>
    <n v="2312"/>
    <n v="14144"/>
    <n v="2261.3135483870969"/>
    <n v="22613.13548387097"/>
    <n v="2312"/>
    <n v="2261.3135483870969"/>
    <n v="1.022414605727302"/>
    <n v="50.686451612903063"/>
    <n v="2312"/>
    <n v="0"/>
    <n v="0"/>
  </r>
  <r>
    <n v="74237"/>
    <x v="2"/>
    <x v="2"/>
    <x v="63"/>
    <n v="2023018"/>
    <x v="2"/>
    <x v="1"/>
    <x v="0"/>
    <s v="May"/>
    <n v="3"/>
    <s v="S"/>
    <n v="2312"/>
    <n v="14144"/>
    <n v="2261.3135483870969"/>
    <n v="22613.13548387097"/>
    <n v="2312"/>
    <n v="2261.3135483870969"/>
    <n v="1.022414605727302"/>
    <n v="50.686451612903063"/>
    <n v="2312"/>
    <n v="0"/>
    <n v="0"/>
  </r>
  <r>
    <n v="74238"/>
    <x v="2"/>
    <x v="2"/>
    <x v="63"/>
    <n v="2023018"/>
    <x v="2"/>
    <x v="1"/>
    <x v="0"/>
    <s v="May"/>
    <n v="3"/>
    <s v="S"/>
    <n v="2312"/>
    <n v="11832"/>
    <n v="2261.3135483870969"/>
    <n v="20351.821935483869"/>
    <n v="2312"/>
    <n v="2261.3135483870969"/>
    <n v="1.022414605727302"/>
    <n v="50.686451612903063"/>
    <n v="2312"/>
    <n v="0"/>
    <n v="0"/>
  </r>
  <r>
    <n v="74239"/>
    <x v="2"/>
    <x v="2"/>
    <x v="63"/>
    <n v="2023018"/>
    <x v="2"/>
    <x v="1"/>
    <x v="0"/>
    <s v="May"/>
    <n v="3"/>
    <s v="S"/>
    <n v="2312"/>
    <n v="18768"/>
    <n v="2261.3135483870969"/>
    <n v="27135.762580645162"/>
    <n v="2312"/>
    <n v="2261.3135483870969"/>
    <n v="1.022414605727302"/>
    <n v="50.686451612903063"/>
    <n v="2312"/>
    <n v="0"/>
    <n v="0"/>
  </r>
  <r>
    <n v="74240"/>
    <x v="2"/>
    <x v="2"/>
    <x v="63"/>
    <n v="2023018"/>
    <x v="2"/>
    <x v="1"/>
    <x v="0"/>
    <s v="May"/>
    <n v="3"/>
    <s v="S"/>
    <n v="2312"/>
    <n v="18768"/>
    <n v="2261.3135483870969"/>
    <n v="27135.762580645162"/>
    <n v="2312"/>
    <n v="2261.3135483870969"/>
    <n v="1.022414605727302"/>
    <n v="50.686451612903063"/>
    <n v="2312"/>
    <n v="0"/>
    <n v="0"/>
  </r>
  <r>
    <n v="74241"/>
    <x v="2"/>
    <x v="2"/>
    <x v="63"/>
    <n v="2023018"/>
    <x v="2"/>
    <x v="1"/>
    <x v="0"/>
    <s v="May"/>
    <n v="3"/>
    <s v="S"/>
    <n v="2312"/>
    <n v="16456"/>
    <n v="2261.3135483870969"/>
    <n v="24874.44903225806"/>
    <n v="2312"/>
    <n v="2261.3135483870969"/>
    <n v="1.022414605727302"/>
    <n v="50.686451612903063"/>
    <n v="2312"/>
    <n v="0"/>
    <n v="0"/>
  </r>
  <r>
    <n v="74242"/>
    <x v="2"/>
    <x v="2"/>
    <x v="63"/>
    <n v="2023018"/>
    <x v="2"/>
    <x v="1"/>
    <x v="0"/>
    <s v="May"/>
    <n v="3"/>
    <s v="S"/>
    <n v="2312"/>
    <n v="16456"/>
    <n v="2261.3135483870969"/>
    <n v="24874.44903225806"/>
    <n v="2312"/>
    <n v="2261.3135483870969"/>
    <n v="1.022414605727302"/>
    <n v="50.686451612903063"/>
    <n v="2312"/>
    <n v="0"/>
    <n v="0"/>
  </r>
  <r>
    <n v="74243"/>
    <x v="2"/>
    <x v="2"/>
    <x v="63"/>
    <n v="2023018"/>
    <x v="2"/>
    <x v="1"/>
    <x v="0"/>
    <s v="May"/>
    <n v="3"/>
    <s v="S"/>
    <n v="2312"/>
    <n v="18768"/>
    <n v="2261.3135483870969"/>
    <n v="27135.762580645162"/>
    <n v="2312"/>
    <n v="2261.3135483870969"/>
    <n v="1.022414605727302"/>
    <n v="50.686451612903063"/>
    <n v="2312"/>
    <n v="0"/>
    <n v="0"/>
  </r>
  <r>
    <n v="74244"/>
    <x v="2"/>
    <x v="2"/>
    <x v="63"/>
    <n v="2023018"/>
    <x v="2"/>
    <x v="1"/>
    <x v="0"/>
    <s v="May"/>
    <n v="3"/>
    <s v="S"/>
    <n v="2312"/>
    <n v="14144"/>
    <n v="2261.3135483870969"/>
    <n v="22613.13548387097"/>
    <n v="2312"/>
    <n v="2261.3135483870969"/>
    <n v="1.022414605727302"/>
    <n v="50.686451612903063"/>
    <n v="2312"/>
    <n v="0"/>
    <n v="0"/>
  </r>
  <r>
    <n v="74245"/>
    <x v="2"/>
    <x v="2"/>
    <x v="63"/>
    <n v="2023018"/>
    <x v="2"/>
    <x v="1"/>
    <x v="0"/>
    <s v="May"/>
    <n v="3"/>
    <s v="S"/>
    <n v="2312"/>
    <n v="14144"/>
    <n v="2261.3135483870969"/>
    <n v="22613.13548387097"/>
    <n v="2312"/>
    <n v="2261.3135483870969"/>
    <n v="1.022414605727302"/>
    <n v="50.686451612903063"/>
    <n v="2312"/>
    <n v="0"/>
    <n v="0"/>
  </r>
  <r>
    <n v="74246"/>
    <x v="2"/>
    <x v="2"/>
    <x v="63"/>
    <n v="2023018"/>
    <x v="2"/>
    <x v="1"/>
    <x v="0"/>
    <s v="May"/>
    <n v="3"/>
    <s v="S"/>
    <n v="2312"/>
    <n v="16456"/>
    <n v="2261.3135483870969"/>
    <n v="24874.44903225806"/>
    <n v="2312"/>
    <n v="2261.3135483870969"/>
    <n v="1.022414605727302"/>
    <n v="50.686451612903063"/>
    <n v="2312"/>
    <n v="0"/>
    <n v="0"/>
  </r>
  <r>
    <n v="74247"/>
    <x v="2"/>
    <x v="2"/>
    <x v="63"/>
    <n v="2023018"/>
    <x v="2"/>
    <x v="1"/>
    <x v="0"/>
    <s v="May"/>
    <n v="3"/>
    <s v="S"/>
    <n v="2312"/>
    <n v="11832"/>
    <n v="2261.3135483870969"/>
    <n v="20351.821935483869"/>
    <n v="2312"/>
    <n v="2261.3135483870969"/>
    <n v="1.022414605727302"/>
    <n v="50.686451612903063"/>
    <n v="2312"/>
    <n v="0"/>
    <n v="0"/>
  </r>
  <r>
    <n v="74248"/>
    <x v="2"/>
    <x v="2"/>
    <x v="63"/>
    <n v="2023018"/>
    <x v="2"/>
    <x v="1"/>
    <x v="0"/>
    <s v="May"/>
    <n v="3"/>
    <s v="S"/>
    <n v="2312"/>
    <n v="11832"/>
    <n v="2261.3135483870969"/>
    <n v="20351.821935483869"/>
    <n v="2312"/>
    <n v="2261.3135483870969"/>
    <n v="1.022414605727302"/>
    <n v="50.686451612903063"/>
    <n v="2312"/>
    <n v="0"/>
    <n v="0"/>
  </r>
  <r>
    <n v="74249"/>
    <x v="2"/>
    <x v="2"/>
    <x v="63"/>
    <n v="2023018"/>
    <x v="2"/>
    <x v="1"/>
    <x v="0"/>
    <s v="May"/>
    <n v="3"/>
    <s v="S"/>
    <n v="2312"/>
    <n v="11832"/>
    <n v="2261.3135483870969"/>
    <n v="20351.821935483869"/>
    <n v="2312"/>
    <n v="2261.3135483870969"/>
    <n v="1.022414605727302"/>
    <n v="50.686451612903063"/>
    <n v="2312"/>
    <n v="0"/>
    <n v="0"/>
  </r>
  <r>
    <n v="74250"/>
    <x v="2"/>
    <x v="2"/>
    <x v="63"/>
    <n v="2023018"/>
    <x v="2"/>
    <x v="1"/>
    <x v="0"/>
    <s v="May"/>
    <n v="3"/>
    <s v="S"/>
    <n v="2312"/>
    <n v="18768"/>
    <n v="2261.3135483870969"/>
    <n v="27135.762580645162"/>
    <n v="2312"/>
    <n v="2261.3135483870969"/>
    <n v="1.022414605727302"/>
    <n v="50.686451612903063"/>
    <n v="2312"/>
    <n v="0"/>
    <n v="0"/>
  </r>
  <r>
    <n v="74251"/>
    <x v="2"/>
    <x v="2"/>
    <x v="64"/>
    <n v="2023018"/>
    <x v="2"/>
    <x v="1"/>
    <x v="0"/>
    <s v="May"/>
    <n v="4"/>
    <s v="S"/>
    <n v="2061"/>
    <n v="27012"/>
    <n v="2261.3135483870969"/>
    <n v="36181.016774193551"/>
    <n v="2061"/>
    <n v="2261.3135483870969"/>
    <n v="0.91141717232005603"/>
    <n v="-200.31354838709689"/>
    <n v="2312"/>
    <n v="-251"/>
    <n v="-0.1085640138408305"/>
  </r>
  <r>
    <n v="74252"/>
    <x v="2"/>
    <x v="2"/>
    <x v="64"/>
    <n v="2023018"/>
    <x v="2"/>
    <x v="1"/>
    <x v="0"/>
    <s v="May"/>
    <n v="4"/>
    <s v="S"/>
    <n v="2061"/>
    <n v="27012"/>
    <n v="2261.3135483870969"/>
    <n v="36181.016774193551"/>
    <n v="2061"/>
    <n v="2261.3135483870969"/>
    <n v="0.91141717232005603"/>
    <n v="-200.31354838709689"/>
    <n v="2061"/>
    <n v="0"/>
    <n v="0"/>
  </r>
  <r>
    <n v="74253"/>
    <x v="2"/>
    <x v="2"/>
    <x v="64"/>
    <n v="2023018"/>
    <x v="2"/>
    <x v="1"/>
    <x v="0"/>
    <s v="May"/>
    <n v="4"/>
    <s v="S"/>
    <n v="2061"/>
    <n v="24951"/>
    <n v="2261.3135483870969"/>
    <n v="33919.70322580645"/>
    <n v="2061"/>
    <n v="2261.3135483870969"/>
    <n v="0.91141717232005603"/>
    <n v="-200.31354838709689"/>
    <n v="2061"/>
    <n v="0"/>
    <n v="0"/>
  </r>
  <r>
    <n v="74254"/>
    <x v="2"/>
    <x v="2"/>
    <x v="64"/>
    <n v="2023018"/>
    <x v="2"/>
    <x v="1"/>
    <x v="0"/>
    <s v="May"/>
    <n v="4"/>
    <s v="S"/>
    <n v="2061"/>
    <n v="24951"/>
    <n v="2261.3135483870969"/>
    <n v="33919.70322580645"/>
    <n v="2061"/>
    <n v="2261.3135483870969"/>
    <n v="0.91141717232005603"/>
    <n v="-200.31354838709689"/>
    <n v="2061"/>
    <n v="0"/>
    <n v="0"/>
  </r>
  <r>
    <n v="74255"/>
    <x v="2"/>
    <x v="2"/>
    <x v="64"/>
    <n v="2023018"/>
    <x v="2"/>
    <x v="1"/>
    <x v="0"/>
    <s v="May"/>
    <n v="4"/>
    <s v="S"/>
    <n v="2061"/>
    <n v="27012"/>
    <n v="2261.3135483870969"/>
    <n v="36181.016774193551"/>
    <n v="2061"/>
    <n v="2261.3135483870969"/>
    <n v="0.91141717232005603"/>
    <n v="-200.31354838709689"/>
    <n v="2061"/>
    <n v="0"/>
    <n v="0"/>
  </r>
  <r>
    <n v="74256"/>
    <x v="2"/>
    <x v="2"/>
    <x v="64"/>
    <n v="2023018"/>
    <x v="2"/>
    <x v="1"/>
    <x v="0"/>
    <s v="May"/>
    <n v="4"/>
    <s v="S"/>
    <n v="2061"/>
    <n v="24951"/>
    <n v="2261.3135483870969"/>
    <n v="33919.70322580645"/>
    <n v="2061"/>
    <n v="2261.3135483870969"/>
    <n v="0.91141717232005603"/>
    <n v="-200.31354838709689"/>
    <n v="2061"/>
    <n v="0"/>
    <n v="0"/>
  </r>
  <r>
    <n v="74257"/>
    <x v="2"/>
    <x v="2"/>
    <x v="64"/>
    <n v="2023018"/>
    <x v="2"/>
    <x v="1"/>
    <x v="0"/>
    <s v="May"/>
    <n v="4"/>
    <s v="S"/>
    <n v="2061"/>
    <n v="24951"/>
    <n v="2261.3135483870969"/>
    <n v="33919.70322580645"/>
    <n v="2061"/>
    <n v="2261.3135483870969"/>
    <n v="0.91141717232005603"/>
    <n v="-200.31354838709689"/>
    <n v="2061"/>
    <n v="0"/>
    <n v="0"/>
  </r>
  <r>
    <n v="74258"/>
    <x v="2"/>
    <x v="2"/>
    <x v="64"/>
    <n v="2023018"/>
    <x v="2"/>
    <x v="1"/>
    <x v="0"/>
    <s v="May"/>
    <n v="4"/>
    <s v="S"/>
    <n v="2061"/>
    <n v="20829"/>
    <n v="2261.3135483870969"/>
    <n v="29397.076129032259"/>
    <n v="2061"/>
    <n v="2261.3135483870969"/>
    <n v="0.91141717232005603"/>
    <n v="-200.31354838709689"/>
    <n v="2061"/>
    <n v="0"/>
    <n v="0"/>
  </r>
  <r>
    <n v="74259"/>
    <x v="2"/>
    <x v="2"/>
    <x v="64"/>
    <n v="2023018"/>
    <x v="2"/>
    <x v="1"/>
    <x v="0"/>
    <s v="May"/>
    <n v="4"/>
    <s v="S"/>
    <n v="2061"/>
    <n v="20829"/>
    <n v="2261.3135483870969"/>
    <n v="29397.076129032259"/>
    <n v="2061"/>
    <n v="2261.3135483870969"/>
    <n v="0.91141717232005603"/>
    <n v="-200.31354838709689"/>
    <n v="2061"/>
    <n v="0"/>
    <n v="0"/>
  </r>
  <r>
    <n v="74260"/>
    <x v="2"/>
    <x v="2"/>
    <x v="64"/>
    <n v="2023018"/>
    <x v="2"/>
    <x v="1"/>
    <x v="0"/>
    <s v="May"/>
    <n v="4"/>
    <s v="S"/>
    <n v="2061"/>
    <n v="20829"/>
    <n v="2261.3135483870969"/>
    <n v="29397.076129032259"/>
    <n v="2061"/>
    <n v="2261.3135483870969"/>
    <n v="0.91141717232005603"/>
    <n v="-200.31354838709689"/>
    <n v="2061"/>
    <n v="0"/>
    <n v="0"/>
  </r>
  <r>
    <n v="74261"/>
    <x v="2"/>
    <x v="2"/>
    <x v="64"/>
    <n v="2023018"/>
    <x v="2"/>
    <x v="1"/>
    <x v="0"/>
    <s v="May"/>
    <n v="4"/>
    <s v="S"/>
    <n v="2061"/>
    <n v="20829"/>
    <n v="2261.3135483870969"/>
    <n v="29397.076129032259"/>
    <n v="2061"/>
    <n v="2261.3135483870969"/>
    <n v="0.91141717232005603"/>
    <n v="-200.31354838709689"/>
    <n v="2061"/>
    <n v="0"/>
    <n v="0"/>
  </r>
  <r>
    <n v="74262"/>
    <x v="2"/>
    <x v="2"/>
    <x v="64"/>
    <n v="2023018"/>
    <x v="2"/>
    <x v="1"/>
    <x v="0"/>
    <s v="May"/>
    <n v="4"/>
    <s v="S"/>
    <n v="2061"/>
    <n v="22890"/>
    <n v="2261.3135483870969"/>
    <n v="31658.38967741936"/>
    <n v="2061"/>
    <n v="2261.3135483870969"/>
    <n v="0.91141717232005603"/>
    <n v="-200.31354838709689"/>
    <n v="2061"/>
    <n v="0"/>
    <n v="0"/>
  </r>
  <r>
    <n v="74263"/>
    <x v="2"/>
    <x v="2"/>
    <x v="64"/>
    <n v="2023018"/>
    <x v="2"/>
    <x v="1"/>
    <x v="0"/>
    <s v="May"/>
    <n v="4"/>
    <s v="S"/>
    <n v="2061"/>
    <n v="22890"/>
    <n v="2261.3135483870969"/>
    <n v="31658.38967741936"/>
    <n v="2061"/>
    <n v="2261.3135483870969"/>
    <n v="0.91141717232005603"/>
    <n v="-200.31354838709689"/>
    <n v="2061"/>
    <n v="0"/>
    <n v="0"/>
  </r>
  <r>
    <n v="74264"/>
    <x v="2"/>
    <x v="2"/>
    <x v="64"/>
    <n v="2023018"/>
    <x v="2"/>
    <x v="1"/>
    <x v="0"/>
    <s v="May"/>
    <n v="4"/>
    <s v="S"/>
    <n v="2061"/>
    <n v="22890"/>
    <n v="2261.3135483870969"/>
    <n v="31658.38967741936"/>
    <n v="2061"/>
    <n v="2261.3135483870969"/>
    <n v="0.91141717232005603"/>
    <n v="-200.31354838709689"/>
    <n v="2061"/>
    <n v="0"/>
    <n v="0"/>
  </r>
  <r>
    <n v="74265"/>
    <x v="2"/>
    <x v="2"/>
    <x v="64"/>
    <n v="2023018"/>
    <x v="2"/>
    <x v="1"/>
    <x v="0"/>
    <s v="May"/>
    <n v="4"/>
    <s v="S"/>
    <n v="2061"/>
    <n v="22890"/>
    <n v="2261.3135483870969"/>
    <n v="31658.38967741936"/>
    <n v="2061"/>
    <n v="2261.3135483870969"/>
    <n v="0.91141717232005603"/>
    <n v="-200.31354838709689"/>
    <n v="2061"/>
    <n v="0"/>
    <n v="0"/>
  </r>
  <r>
    <n v="74266"/>
    <x v="2"/>
    <x v="2"/>
    <x v="64"/>
    <n v="2023018"/>
    <x v="2"/>
    <x v="1"/>
    <x v="0"/>
    <s v="May"/>
    <n v="4"/>
    <s v="S"/>
    <n v="2061"/>
    <n v="27012"/>
    <n v="2261.3135483870969"/>
    <n v="36181.016774193551"/>
    <n v="2061"/>
    <n v="2261.3135483870969"/>
    <n v="0.91141717232005603"/>
    <n v="-200.31354838709689"/>
    <n v="2061"/>
    <n v="0"/>
    <n v="0"/>
  </r>
  <r>
    <n v="74267"/>
    <x v="2"/>
    <x v="2"/>
    <x v="65"/>
    <n v="2023018"/>
    <x v="2"/>
    <x v="1"/>
    <x v="0"/>
    <s v="May"/>
    <n v="5"/>
    <s v="S"/>
    <n v="2230"/>
    <n v="29242"/>
    <n v="2261.3135483870969"/>
    <n v="38442.330322580638"/>
    <n v="2230"/>
    <n v="2261.3135483870969"/>
    <n v="0.98615249600860011"/>
    <n v="-31.31354838709694"/>
    <n v="2061"/>
    <n v="169"/>
    <n v="8.199902959728278E-2"/>
  </r>
  <r>
    <n v="74268"/>
    <x v="2"/>
    <x v="2"/>
    <x v="65"/>
    <n v="2023018"/>
    <x v="2"/>
    <x v="1"/>
    <x v="0"/>
    <s v="May"/>
    <n v="5"/>
    <s v="S"/>
    <n v="2230"/>
    <n v="29242"/>
    <n v="2261.3135483870969"/>
    <n v="38442.330322580638"/>
    <n v="2230"/>
    <n v="2261.3135483870969"/>
    <n v="0.98615249600860011"/>
    <n v="-31.31354838709694"/>
    <n v="2230"/>
    <n v="0"/>
    <n v="0"/>
  </r>
  <r>
    <n v="74269"/>
    <x v="2"/>
    <x v="2"/>
    <x v="65"/>
    <n v="2023018"/>
    <x v="2"/>
    <x v="1"/>
    <x v="0"/>
    <s v="May"/>
    <n v="5"/>
    <s v="S"/>
    <n v="2230"/>
    <n v="29242"/>
    <n v="2261.3135483870969"/>
    <n v="38442.330322580638"/>
    <n v="2230"/>
    <n v="2261.3135483870969"/>
    <n v="0.98615249600860011"/>
    <n v="-31.31354838709694"/>
    <n v="2230"/>
    <n v="0"/>
    <n v="0"/>
  </r>
  <r>
    <n v="74270"/>
    <x v="2"/>
    <x v="2"/>
    <x v="65"/>
    <n v="2023018"/>
    <x v="2"/>
    <x v="1"/>
    <x v="0"/>
    <s v="May"/>
    <n v="5"/>
    <s v="S"/>
    <n v="2230"/>
    <n v="29242"/>
    <n v="2261.3135483870969"/>
    <n v="38442.330322580638"/>
    <n v="2230"/>
    <n v="2261.3135483870969"/>
    <n v="0.98615249600860011"/>
    <n v="-31.31354838709694"/>
    <n v="2230"/>
    <n v="0"/>
    <n v="0"/>
  </r>
  <r>
    <n v="74271"/>
    <x v="2"/>
    <x v="2"/>
    <x v="65"/>
    <n v="2023018"/>
    <x v="2"/>
    <x v="1"/>
    <x v="0"/>
    <s v="May"/>
    <n v="5"/>
    <s v="S"/>
    <n v="2230"/>
    <n v="35932"/>
    <n v="2261.3135483870969"/>
    <n v="45226.270967741933"/>
    <n v="2230"/>
    <n v="2261.3135483870969"/>
    <n v="0.98615249600860011"/>
    <n v="-31.31354838709694"/>
    <n v="2230"/>
    <n v="0"/>
    <n v="0"/>
  </r>
  <r>
    <n v="74272"/>
    <x v="2"/>
    <x v="2"/>
    <x v="65"/>
    <n v="2023018"/>
    <x v="2"/>
    <x v="1"/>
    <x v="0"/>
    <s v="May"/>
    <n v="5"/>
    <s v="S"/>
    <n v="2230"/>
    <n v="35932"/>
    <n v="2261.3135483870969"/>
    <n v="45226.270967741933"/>
    <n v="2230"/>
    <n v="2261.3135483870969"/>
    <n v="0.98615249600860011"/>
    <n v="-31.31354838709694"/>
    <n v="2230"/>
    <n v="0"/>
    <n v="0"/>
  </r>
  <r>
    <n v="74273"/>
    <x v="2"/>
    <x v="2"/>
    <x v="65"/>
    <n v="2023018"/>
    <x v="2"/>
    <x v="1"/>
    <x v="0"/>
    <s v="May"/>
    <n v="5"/>
    <s v="S"/>
    <n v="2230"/>
    <n v="35932"/>
    <n v="2261.3135483870969"/>
    <n v="45226.270967741933"/>
    <n v="2230"/>
    <n v="2261.3135483870969"/>
    <n v="0.98615249600860011"/>
    <n v="-31.31354838709694"/>
    <n v="2230"/>
    <n v="0"/>
    <n v="0"/>
  </r>
  <r>
    <n v="74274"/>
    <x v="2"/>
    <x v="2"/>
    <x v="65"/>
    <n v="2023018"/>
    <x v="2"/>
    <x v="1"/>
    <x v="0"/>
    <s v="May"/>
    <n v="5"/>
    <s v="S"/>
    <n v="2230"/>
    <n v="35932"/>
    <n v="2261.3135483870969"/>
    <n v="45226.270967741933"/>
    <n v="2230"/>
    <n v="2261.3135483870969"/>
    <n v="0.98615249600860011"/>
    <n v="-31.31354838709694"/>
    <n v="2230"/>
    <n v="0"/>
    <n v="0"/>
  </r>
  <r>
    <n v="74275"/>
    <x v="2"/>
    <x v="2"/>
    <x v="65"/>
    <n v="2023018"/>
    <x v="2"/>
    <x v="1"/>
    <x v="0"/>
    <s v="May"/>
    <n v="5"/>
    <s v="S"/>
    <n v="2230"/>
    <n v="33702"/>
    <n v="2261.3135483870969"/>
    <n v="42964.95741935484"/>
    <n v="2230"/>
    <n v="2261.3135483870969"/>
    <n v="0.98615249600860011"/>
    <n v="-31.31354838709694"/>
    <n v="2230"/>
    <n v="0"/>
    <n v="0"/>
  </r>
  <r>
    <n v="74276"/>
    <x v="2"/>
    <x v="2"/>
    <x v="65"/>
    <n v="2023018"/>
    <x v="2"/>
    <x v="1"/>
    <x v="0"/>
    <s v="May"/>
    <n v="5"/>
    <s v="S"/>
    <n v="2230"/>
    <n v="33702"/>
    <n v="2261.3135483870969"/>
    <n v="42964.95741935484"/>
    <n v="2230"/>
    <n v="2261.3135483870969"/>
    <n v="0.98615249600860011"/>
    <n v="-31.31354838709694"/>
    <n v="2230"/>
    <n v="0"/>
    <n v="0"/>
  </r>
  <r>
    <n v="74277"/>
    <x v="2"/>
    <x v="2"/>
    <x v="65"/>
    <n v="2023018"/>
    <x v="2"/>
    <x v="1"/>
    <x v="0"/>
    <s v="May"/>
    <n v="5"/>
    <s v="S"/>
    <n v="2230"/>
    <n v="33702"/>
    <n v="2261.3135483870969"/>
    <n v="42964.95741935484"/>
    <n v="2230"/>
    <n v="2261.3135483870969"/>
    <n v="0.98615249600860011"/>
    <n v="-31.31354838709694"/>
    <n v="2230"/>
    <n v="0"/>
    <n v="0"/>
  </r>
  <r>
    <n v="74278"/>
    <x v="2"/>
    <x v="2"/>
    <x v="65"/>
    <n v="2023018"/>
    <x v="2"/>
    <x v="1"/>
    <x v="0"/>
    <s v="May"/>
    <n v="5"/>
    <s v="S"/>
    <n v="2230"/>
    <n v="33702"/>
    <n v="2261.3135483870969"/>
    <n v="42964.95741935484"/>
    <n v="2230"/>
    <n v="2261.3135483870969"/>
    <n v="0.98615249600860011"/>
    <n v="-31.31354838709694"/>
    <n v="2230"/>
    <n v="0"/>
    <n v="0"/>
  </r>
  <r>
    <n v="74279"/>
    <x v="2"/>
    <x v="2"/>
    <x v="65"/>
    <n v="2023018"/>
    <x v="2"/>
    <x v="1"/>
    <x v="0"/>
    <s v="May"/>
    <n v="5"/>
    <s v="S"/>
    <n v="2230"/>
    <n v="31472"/>
    <n v="2261.3135483870969"/>
    <n v="40703.643870967739"/>
    <n v="2230"/>
    <n v="2261.3135483870969"/>
    <n v="0.98615249600860011"/>
    <n v="-31.31354838709694"/>
    <n v="2230"/>
    <n v="0"/>
    <n v="0"/>
  </r>
  <r>
    <n v="74280"/>
    <x v="2"/>
    <x v="2"/>
    <x v="65"/>
    <n v="2023018"/>
    <x v="2"/>
    <x v="1"/>
    <x v="0"/>
    <s v="May"/>
    <n v="5"/>
    <s v="S"/>
    <n v="2230"/>
    <n v="31472"/>
    <n v="2261.3135483870969"/>
    <n v="40703.643870967739"/>
    <n v="2230"/>
    <n v="2261.3135483870969"/>
    <n v="0.98615249600860011"/>
    <n v="-31.31354838709694"/>
    <n v="2230"/>
    <n v="0"/>
    <n v="0"/>
  </r>
  <r>
    <n v="74281"/>
    <x v="2"/>
    <x v="2"/>
    <x v="65"/>
    <n v="2023018"/>
    <x v="2"/>
    <x v="1"/>
    <x v="0"/>
    <s v="May"/>
    <n v="5"/>
    <s v="S"/>
    <n v="2230"/>
    <n v="31472"/>
    <n v="2261.3135483870969"/>
    <n v="40703.643870967739"/>
    <n v="2230"/>
    <n v="2261.3135483870969"/>
    <n v="0.98615249600860011"/>
    <n v="-31.31354838709694"/>
    <n v="2230"/>
    <n v="0"/>
    <n v="0"/>
  </r>
  <r>
    <n v="74282"/>
    <x v="2"/>
    <x v="2"/>
    <x v="65"/>
    <n v="2023018"/>
    <x v="2"/>
    <x v="1"/>
    <x v="0"/>
    <s v="May"/>
    <n v="5"/>
    <s v="S"/>
    <n v="2230"/>
    <n v="31472"/>
    <n v="2261.3135483870969"/>
    <n v="40703.643870967739"/>
    <n v="2230"/>
    <n v="2261.3135483870969"/>
    <n v="0.98615249600860011"/>
    <n v="-31.31354838709694"/>
    <n v="2230"/>
    <n v="0"/>
    <n v="0"/>
  </r>
  <r>
    <n v="74283"/>
    <x v="2"/>
    <x v="2"/>
    <x v="66"/>
    <n v="2023018"/>
    <x v="2"/>
    <x v="1"/>
    <x v="0"/>
    <s v="May"/>
    <n v="6"/>
    <s v="S"/>
    <n v="2197"/>
    <n v="38129"/>
    <n v="2261.3135483870969"/>
    <n v="47487.584516129042"/>
    <n v="2197"/>
    <n v="2261.3135483870969"/>
    <n v="0.97155920795107376"/>
    <n v="-64.313548387096944"/>
    <n v="2230"/>
    <n v="-33"/>
    <n v="-1.479820627802686E-2"/>
  </r>
  <r>
    <n v="74284"/>
    <x v="2"/>
    <x v="2"/>
    <x v="66"/>
    <n v="2023018"/>
    <x v="2"/>
    <x v="1"/>
    <x v="0"/>
    <s v="May"/>
    <n v="6"/>
    <s v="S"/>
    <n v="2197"/>
    <n v="40326"/>
    <n v="2261.3135483870969"/>
    <n v="49748.898064516128"/>
    <n v="2197"/>
    <n v="2261.3135483870969"/>
    <n v="0.97155920795107376"/>
    <n v="-64.313548387096944"/>
    <n v="2197"/>
    <n v="0"/>
    <n v="0"/>
  </r>
  <r>
    <n v="74285"/>
    <x v="2"/>
    <x v="2"/>
    <x v="66"/>
    <n v="2023018"/>
    <x v="2"/>
    <x v="1"/>
    <x v="0"/>
    <s v="May"/>
    <n v="6"/>
    <s v="S"/>
    <n v="2197"/>
    <n v="44720"/>
    <n v="2261.3135483870969"/>
    <n v="54271.525161290323"/>
    <n v="2197"/>
    <n v="2261.3135483870969"/>
    <n v="0.97155920795107376"/>
    <n v="-64.313548387096944"/>
    <n v="2197"/>
    <n v="0"/>
    <n v="0"/>
  </r>
  <r>
    <n v="74286"/>
    <x v="2"/>
    <x v="2"/>
    <x v="66"/>
    <n v="2023018"/>
    <x v="2"/>
    <x v="1"/>
    <x v="0"/>
    <s v="May"/>
    <n v="6"/>
    <s v="S"/>
    <n v="2197"/>
    <n v="42523"/>
    <n v="2261.3135483870969"/>
    <n v="52010.211612903229"/>
    <n v="2197"/>
    <n v="2261.3135483870969"/>
    <n v="0.97155920795107376"/>
    <n v="-64.313548387096944"/>
    <n v="2197"/>
    <n v="0"/>
    <n v="0"/>
  </r>
  <r>
    <n v="74287"/>
    <x v="2"/>
    <x v="2"/>
    <x v="66"/>
    <n v="2023018"/>
    <x v="2"/>
    <x v="1"/>
    <x v="0"/>
    <s v="May"/>
    <n v="6"/>
    <s v="S"/>
    <n v="2197"/>
    <n v="44720"/>
    <n v="2261.3135483870969"/>
    <n v="54271.525161290323"/>
    <n v="2197"/>
    <n v="2261.3135483870969"/>
    <n v="0.97155920795107376"/>
    <n v="-64.313548387096944"/>
    <n v="2197"/>
    <n v="0"/>
    <n v="0"/>
  </r>
  <r>
    <n v="74288"/>
    <x v="2"/>
    <x v="2"/>
    <x v="66"/>
    <n v="2023018"/>
    <x v="2"/>
    <x v="1"/>
    <x v="0"/>
    <s v="May"/>
    <n v="6"/>
    <s v="S"/>
    <n v="2197"/>
    <n v="42523"/>
    <n v="2261.3135483870969"/>
    <n v="52010.211612903229"/>
    <n v="2197"/>
    <n v="2261.3135483870969"/>
    <n v="0.97155920795107376"/>
    <n v="-64.313548387096944"/>
    <n v="2197"/>
    <n v="0"/>
    <n v="0"/>
  </r>
  <r>
    <n v="74289"/>
    <x v="2"/>
    <x v="2"/>
    <x v="66"/>
    <n v="2023018"/>
    <x v="2"/>
    <x v="1"/>
    <x v="0"/>
    <s v="May"/>
    <n v="6"/>
    <s v="S"/>
    <n v="2197"/>
    <n v="42523"/>
    <n v="2261.3135483870969"/>
    <n v="52010.211612903229"/>
    <n v="2197"/>
    <n v="2261.3135483870969"/>
    <n v="0.97155920795107376"/>
    <n v="-64.313548387096944"/>
    <n v="2197"/>
    <n v="0"/>
    <n v="0"/>
  </r>
  <r>
    <n v="74290"/>
    <x v="2"/>
    <x v="2"/>
    <x v="66"/>
    <n v="2023018"/>
    <x v="2"/>
    <x v="1"/>
    <x v="0"/>
    <s v="May"/>
    <n v="6"/>
    <s v="S"/>
    <n v="2197"/>
    <n v="38129"/>
    <n v="2261.3135483870969"/>
    <n v="47487.584516129042"/>
    <n v="2197"/>
    <n v="2261.3135483870969"/>
    <n v="0.97155920795107376"/>
    <n v="-64.313548387096944"/>
    <n v="2197"/>
    <n v="0"/>
    <n v="0"/>
  </r>
  <r>
    <n v="74291"/>
    <x v="2"/>
    <x v="2"/>
    <x v="66"/>
    <n v="2023018"/>
    <x v="2"/>
    <x v="1"/>
    <x v="0"/>
    <s v="May"/>
    <n v="6"/>
    <s v="S"/>
    <n v="2197"/>
    <n v="40326"/>
    <n v="2261.3135483870969"/>
    <n v="49748.898064516128"/>
    <n v="2197"/>
    <n v="2261.3135483870969"/>
    <n v="0.97155920795107376"/>
    <n v="-64.313548387096944"/>
    <n v="2197"/>
    <n v="0"/>
    <n v="0"/>
  </r>
  <r>
    <n v="74292"/>
    <x v="2"/>
    <x v="2"/>
    <x v="66"/>
    <n v="2023018"/>
    <x v="2"/>
    <x v="1"/>
    <x v="0"/>
    <s v="May"/>
    <n v="6"/>
    <s v="S"/>
    <n v="2197"/>
    <n v="38129"/>
    <n v="2261.3135483870969"/>
    <n v="47487.584516129042"/>
    <n v="2197"/>
    <n v="2261.3135483870969"/>
    <n v="0.97155920795107376"/>
    <n v="-64.313548387096944"/>
    <n v="2197"/>
    <n v="0"/>
    <n v="0"/>
  </r>
  <r>
    <n v="74293"/>
    <x v="2"/>
    <x v="2"/>
    <x v="66"/>
    <n v="2023018"/>
    <x v="2"/>
    <x v="1"/>
    <x v="0"/>
    <s v="May"/>
    <n v="6"/>
    <s v="S"/>
    <n v="2197"/>
    <n v="40326"/>
    <n v="2261.3135483870969"/>
    <n v="49748.898064516128"/>
    <n v="2197"/>
    <n v="2261.3135483870969"/>
    <n v="0.97155920795107376"/>
    <n v="-64.313548387096944"/>
    <n v="2197"/>
    <n v="0"/>
    <n v="0"/>
  </r>
  <r>
    <n v="74294"/>
    <x v="2"/>
    <x v="2"/>
    <x v="66"/>
    <n v="2023018"/>
    <x v="2"/>
    <x v="1"/>
    <x v="0"/>
    <s v="May"/>
    <n v="6"/>
    <s v="S"/>
    <n v="2197"/>
    <n v="40326"/>
    <n v="2261.3135483870969"/>
    <n v="49748.898064516128"/>
    <n v="2197"/>
    <n v="2261.3135483870969"/>
    <n v="0.97155920795107376"/>
    <n v="-64.313548387096944"/>
    <n v="2197"/>
    <n v="0"/>
    <n v="0"/>
  </r>
  <r>
    <n v="74295"/>
    <x v="2"/>
    <x v="2"/>
    <x v="66"/>
    <n v="2023018"/>
    <x v="2"/>
    <x v="1"/>
    <x v="0"/>
    <s v="May"/>
    <n v="6"/>
    <s v="S"/>
    <n v="2197"/>
    <n v="38129"/>
    <n v="2261.3135483870969"/>
    <n v="47487.584516129042"/>
    <n v="2197"/>
    <n v="2261.3135483870969"/>
    <n v="0.97155920795107376"/>
    <n v="-64.313548387096944"/>
    <n v="2197"/>
    <n v="0"/>
    <n v="0"/>
  </r>
  <r>
    <n v="74296"/>
    <x v="2"/>
    <x v="2"/>
    <x v="66"/>
    <n v="2023018"/>
    <x v="2"/>
    <x v="1"/>
    <x v="0"/>
    <s v="May"/>
    <n v="6"/>
    <s v="S"/>
    <n v="2197"/>
    <n v="44720"/>
    <n v="2261.3135483870969"/>
    <n v="54271.525161290323"/>
    <n v="2197"/>
    <n v="2261.3135483870969"/>
    <n v="0.97155920795107376"/>
    <n v="-64.313548387096944"/>
    <n v="2197"/>
    <n v="0"/>
    <n v="0"/>
  </r>
  <r>
    <n v="74297"/>
    <x v="2"/>
    <x v="2"/>
    <x v="66"/>
    <n v="2023018"/>
    <x v="2"/>
    <x v="1"/>
    <x v="0"/>
    <s v="May"/>
    <n v="6"/>
    <s v="S"/>
    <n v="2197"/>
    <n v="42523"/>
    <n v="2261.3135483870969"/>
    <n v="52010.211612903229"/>
    <n v="2197"/>
    <n v="2261.3135483870969"/>
    <n v="0.97155920795107376"/>
    <n v="-64.313548387096944"/>
    <n v="2197"/>
    <n v="0"/>
    <n v="0"/>
  </r>
  <r>
    <n v="74298"/>
    <x v="2"/>
    <x v="2"/>
    <x v="66"/>
    <n v="2023018"/>
    <x v="2"/>
    <x v="1"/>
    <x v="0"/>
    <s v="May"/>
    <n v="6"/>
    <s v="S"/>
    <n v="2197"/>
    <n v="44720"/>
    <n v="2261.3135483870969"/>
    <n v="54271.525161290323"/>
    <n v="2197"/>
    <n v="2261.3135483870969"/>
    <n v="0.97155920795107376"/>
    <n v="-64.313548387096944"/>
    <n v="2197"/>
    <n v="0"/>
    <n v="0"/>
  </r>
  <r>
    <n v="74299"/>
    <x v="2"/>
    <x v="2"/>
    <x v="67"/>
    <n v="2023018"/>
    <x v="2"/>
    <x v="1"/>
    <x v="0"/>
    <s v="May"/>
    <n v="7"/>
    <s v="S"/>
    <n v="1938"/>
    <n v="48596"/>
    <n v="2261.3135483870969"/>
    <n v="58794.152258064518"/>
    <n v="1938"/>
    <n v="2261.3135483870969"/>
    <n v="0.85702400774200316"/>
    <n v="-323.31354838709689"/>
    <n v="2197"/>
    <n v="-259"/>
    <n v="-0.1178880291306327"/>
  </r>
  <r>
    <n v="74300"/>
    <x v="2"/>
    <x v="2"/>
    <x v="67"/>
    <n v="2023018"/>
    <x v="2"/>
    <x v="1"/>
    <x v="0"/>
    <s v="May"/>
    <n v="7"/>
    <s v="S"/>
    <n v="1938"/>
    <n v="48596"/>
    <n v="2261.3135483870969"/>
    <n v="58794.152258064518"/>
    <n v="1938"/>
    <n v="2261.3135483870969"/>
    <n v="0.85702400774200316"/>
    <n v="-323.31354838709689"/>
    <n v="1938"/>
    <n v="0"/>
    <n v="0"/>
  </r>
  <r>
    <n v="74301"/>
    <x v="2"/>
    <x v="2"/>
    <x v="67"/>
    <n v="2023018"/>
    <x v="2"/>
    <x v="1"/>
    <x v="0"/>
    <s v="May"/>
    <n v="7"/>
    <s v="S"/>
    <n v="1938"/>
    <n v="52472"/>
    <n v="2261.3135483870969"/>
    <n v="63316.779354838713"/>
    <n v="1938"/>
    <n v="2261.3135483870969"/>
    <n v="0.85702400774200316"/>
    <n v="-323.31354838709689"/>
    <n v="1938"/>
    <n v="0"/>
    <n v="0"/>
  </r>
  <r>
    <n v="74302"/>
    <x v="2"/>
    <x v="2"/>
    <x v="67"/>
    <n v="2023018"/>
    <x v="2"/>
    <x v="1"/>
    <x v="0"/>
    <s v="May"/>
    <n v="7"/>
    <s v="S"/>
    <n v="1938"/>
    <n v="50534"/>
    <n v="2261.3135483870969"/>
    <n v="61055.465806451612"/>
    <n v="1938"/>
    <n v="2261.3135483870969"/>
    <n v="0.85702400774200316"/>
    <n v="-323.31354838709689"/>
    <n v="1938"/>
    <n v="0"/>
    <n v="0"/>
  </r>
  <r>
    <n v="74303"/>
    <x v="2"/>
    <x v="2"/>
    <x v="67"/>
    <n v="2023018"/>
    <x v="2"/>
    <x v="1"/>
    <x v="0"/>
    <s v="May"/>
    <n v="7"/>
    <s v="S"/>
    <n v="1938"/>
    <n v="52472"/>
    <n v="2261.3135483870969"/>
    <n v="63316.779354838713"/>
    <n v="1938"/>
    <n v="2261.3135483870969"/>
    <n v="0.85702400774200316"/>
    <n v="-323.31354838709689"/>
    <n v="1938"/>
    <n v="0"/>
    <n v="0"/>
  </r>
  <r>
    <n v="74304"/>
    <x v="2"/>
    <x v="2"/>
    <x v="67"/>
    <n v="2023018"/>
    <x v="2"/>
    <x v="1"/>
    <x v="0"/>
    <s v="May"/>
    <n v="7"/>
    <s v="S"/>
    <n v="1938"/>
    <n v="52472"/>
    <n v="2261.3135483870969"/>
    <n v="63316.779354838713"/>
    <n v="1938"/>
    <n v="2261.3135483870969"/>
    <n v="0.85702400774200316"/>
    <n v="-323.31354838709689"/>
    <n v="1938"/>
    <n v="0"/>
    <n v="0"/>
  </r>
  <r>
    <n v="74305"/>
    <x v="2"/>
    <x v="2"/>
    <x v="67"/>
    <n v="2023018"/>
    <x v="2"/>
    <x v="1"/>
    <x v="0"/>
    <s v="May"/>
    <n v="7"/>
    <s v="S"/>
    <n v="1938"/>
    <n v="50534"/>
    <n v="2261.3135483870969"/>
    <n v="61055.465806451612"/>
    <n v="1938"/>
    <n v="2261.3135483870969"/>
    <n v="0.85702400774200316"/>
    <n v="-323.31354838709689"/>
    <n v="1938"/>
    <n v="0"/>
    <n v="0"/>
  </r>
  <r>
    <n v="74306"/>
    <x v="2"/>
    <x v="2"/>
    <x v="67"/>
    <n v="2023018"/>
    <x v="2"/>
    <x v="1"/>
    <x v="0"/>
    <s v="May"/>
    <n v="7"/>
    <s v="S"/>
    <n v="1938"/>
    <n v="52472"/>
    <n v="2261.3135483870969"/>
    <n v="63316.779354838713"/>
    <n v="1938"/>
    <n v="2261.3135483870969"/>
    <n v="0.85702400774200316"/>
    <n v="-323.31354838709689"/>
    <n v="1938"/>
    <n v="0"/>
    <n v="0"/>
  </r>
  <r>
    <n v="74307"/>
    <x v="2"/>
    <x v="2"/>
    <x v="67"/>
    <n v="2023018"/>
    <x v="2"/>
    <x v="1"/>
    <x v="0"/>
    <s v="May"/>
    <n v="7"/>
    <s v="S"/>
    <n v="1938"/>
    <n v="48596"/>
    <n v="2261.3135483870969"/>
    <n v="58794.152258064518"/>
    <n v="1938"/>
    <n v="2261.3135483870969"/>
    <n v="0.85702400774200316"/>
    <n v="-323.31354838709689"/>
    <n v="1938"/>
    <n v="0"/>
    <n v="0"/>
  </r>
  <r>
    <n v="74308"/>
    <x v="2"/>
    <x v="2"/>
    <x v="67"/>
    <n v="2023018"/>
    <x v="2"/>
    <x v="1"/>
    <x v="0"/>
    <s v="May"/>
    <n v="7"/>
    <s v="S"/>
    <n v="1938"/>
    <n v="50534"/>
    <n v="2261.3135483870969"/>
    <n v="61055.465806451612"/>
    <n v="1938"/>
    <n v="2261.3135483870969"/>
    <n v="0.85702400774200316"/>
    <n v="-323.31354838709689"/>
    <n v="1938"/>
    <n v="0"/>
    <n v="0"/>
  </r>
  <r>
    <n v="74309"/>
    <x v="2"/>
    <x v="2"/>
    <x v="67"/>
    <n v="2023018"/>
    <x v="2"/>
    <x v="1"/>
    <x v="0"/>
    <s v="May"/>
    <n v="7"/>
    <s v="S"/>
    <n v="1938"/>
    <n v="46658"/>
    <n v="2261.3135483870969"/>
    <n v="56532.838709677417"/>
    <n v="1938"/>
    <n v="2261.3135483870969"/>
    <n v="0.85702400774200316"/>
    <n v="-323.31354838709689"/>
    <n v="1938"/>
    <n v="0"/>
    <n v="0"/>
  </r>
  <r>
    <n v="74310"/>
    <x v="2"/>
    <x v="2"/>
    <x v="67"/>
    <n v="2023018"/>
    <x v="2"/>
    <x v="1"/>
    <x v="0"/>
    <s v="May"/>
    <n v="7"/>
    <s v="S"/>
    <n v="1938"/>
    <n v="46658"/>
    <n v="2261.3135483870969"/>
    <n v="56532.838709677417"/>
    <n v="1938"/>
    <n v="2261.3135483870969"/>
    <n v="0.85702400774200316"/>
    <n v="-323.31354838709689"/>
    <n v="1938"/>
    <n v="0"/>
    <n v="0"/>
  </r>
  <r>
    <n v="74311"/>
    <x v="2"/>
    <x v="2"/>
    <x v="67"/>
    <n v="2023018"/>
    <x v="2"/>
    <x v="1"/>
    <x v="0"/>
    <s v="May"/>
    <n v="7"/>
    <s v="S"/>
    <n v="1938"/>
    <n v="46658"/>
    <n v="2261.3135483870969"/>
    <n v="56532.838709677417"/>
    <n v="1938"/>
    <n v="2261.3135483870969"/>
    <n v="0.85702400774200316"/>
    <n v="-323.31354838709689"/>
    <n v="1938"/>
    <n v="0"/>
    <n v="0"/>
  </r>
  <r>
    <n v="74312"/>
    <x v="2"/>
    <x v="2"/>
    <x v="67"/>
    <n v="2023018"/>
    <x v="2"/>
    <x v="1"/>
    <x v="0"/>
    <s v="May"/>
    <n v="7"/>
    <s v="S"/>
    <n v="1938"/>
    <n v="46658"/>
    <n v="2261.3135483870969"/>
    <n v="56532.838709677417"/>
    <n v="1938"/>
    <n v="2261.3135483870969"/>
    <n v="0.85702400774200316"/>
    <n v="-323.31354838709689"/>
    <n v="1938"/>
    <n v="0"/>
    <n v="0"/>
  </r>
  <r>
    <n v="74313"/>
    <x v="2"/>
    <x v="2"/>
    <x v="67"/>
    <n v="2023018"/>
    <x v="2"/>
    <x v="1"/>
    <x v="0"/>
    <s v="May"/>
    <n v="7"/>
    <s v="S"/>
    <n v="1938"/>
    <n v="48596"/>
    <n v="2261.3135483870969"/>
    <n v="58794.152258064518"/>
    <n v="1938"/>
    <n v="2261.3135483870969"/>
    <n v="0.85702400774200316"/>
    <n v="-323.31354838709689"/>
    <n v="1938"/>
    <n v="0"/>
    <n v="0"/>
  </r>
  <r>
    <n v="74314"/>
    <x v="2"/>
    <x v="2"/>
    <x v="67"/>
    <n v="2023018"/>
    <x v="2"/>
    <x v="1"/>
    <x v="0"/>
    <s v="May"/>
    <n v="7"/>
    <s v="S"/>
    <n v="1938"/>
    <n v="50534"/>
    <n v="2261.3135483870969"/>
    <n v="61055.465806451612"/>
    <n v="1938"/>
    <n v="2261.3135483870969"/>
    <n v="0.85702400774200316"/>
    <n v="-323.31354838709689"/>
    <n v="1938"/>
    <n v="0"/>
    <n v="0"/>
  </r>
  <r>
    <n v="74315"/>
    <x v="2"/>
    <x v="2"/>
    <x v="68"/>
    <n v="2023019"/>
    <x v="2"/>
    <x v="1"/>
    <x v="0"/>
    <s v="May"/>
    <n v="8"/>
    <s v="S"/>
    <n v="1990"/>
    <n v="60432"/>
    <n v="2261.3135483870969"/>
    <n v="72362.033548387102"/>
    <n v="1990"/>
    <n v="2261.3135483870969"/>
    <n v="0.88001949195386286"/>
    <n v="-271.31354838709689"/>
    <n v="1938"/>
    <n v="52"/>
    <n v="2.6831785345717171E-2"/>
  </r>
  <r>
    <n v="74316"/>
    <x v="2"/>
    <x v="2"/>
    <x v="68"/>
    <n v="2023019"/>
    <x v="2"/>
    <x v="1"/>
    <x v="0"/>
    <s v="May"/>
    <n v="8"/>
    <s v="S"/>
    <n v="1990"/>
    <n v="54462"/>
    <n v="2261.3135483870969"/>
    <n v="65578.092903225814"/>
    <n v="1990"/>
    <n v="2261.3135483870969"/>
    <n v="0.88001949195386286"/>
    <n v="-271.31354838709689"/>
    <n v="1990"/>
    <n v="0"/>
    <n v="0"/>
  </r>
  <r>
    <n v="74317"/>
    <x v="2"/>
    <x v="2"/>
    <x v="68"/>
    <n v="2023019"/>
    <x v="2"/>
    <x v="1"/>
    <x v="0"/>
    <s v="May"/>
    <n v="8"/>
    <s v="S"/>
    <n v="1990"/>
    <n v="56452"/>
    <n v="2261.3135483870969"/>
    <n v="67839.4064516129"/>
    <n v="1990"/>
    <n v="2261.3135483870969"/>
    <n v="0.88001949195386286"/>
    <n v="-271.31354838709689"/>
    <n v="1990"/>
    <n v="0"/>
    <n v="0"/>
  </r>
  <r>
    <n v="74318"/>
    <x v="2"/>
    <x v="2"/>
    <x v="68"/>
    <n v="2023019"/>
    <x v="2"/>
    <x v="1"/>
    <x v="0"/>
    <s v="May"/>
    <n v="8"/>
    <s v="S"/>
    <n v="1990"/>
    <n v="56452"/>
    <n v="2261.3135483870969"/>
    <n v="67839.4064516129"/>
    <n v="1990"/>
    <n v="2261.3135483870969"/>
    <n v="0.88001949195386286"/>
    <n v="-271.31354838709689"/>
    <n v="1990"/>
    <n v="0"/>
    <n v="0"/>
  </r>
  <r>
    <n v="74319"/>
    <x v="2"/>
    <x v="2"/>
    <x v="68"/>
    <n v="2023019"/>
    <x v="2"/>
    <x v="1"/>
    <x v="0"/>
    <s v="May"/>
    <n v="8"/>
    <s v="S"/>
    <n v="1990"/>
    <n v="56452"/>
    <n v="2261.3135483870969"/>
    <n v="67839.4064516129"/>
    <n v="1990"/>
    <n v="2261.3135483870969"/>
    <n v="0.88001949195386286"/>
    <n v="-271.31354838709689"/>
    <n v="1990"/>
    <n v="0"/>
    <n v="0"/>
  </r>
  <r>
    <n v="74320"/>
    <x v="2"/>
    <x v="2"/>
    <x v="68"/>
    <n v="2023019"/>
    <x v="2"/>
    <x v="1"/>
    <x v="0"/>
    <s v="May"/>
    <n v="8"/>
    <s v="S"/>
    <n v="1990"/>
    <n v="60432"/>
    <n v="2261.3135483870969"/>
    <n v="72362.033548387102"/>
    <n v="1990"/>
    <n v="2261.3135483870969"/>
    <n v="0.88001949195386286"/>
    <n v="-271.31354838709689"/>
    <n v="1990"/>
    <n v="0"/>
    <n v="0"/>
  </r>
  <r>
    <n v="74321"/>
    <x v="2"/>
    <x v="2"/>
    <x v="68"/>
    <n v="2023019"/>
    <x v="2"/>
    <x v="1"/>
    <x v="0"/>
    <s v="May"/>
    <n v="8"/>
    <s v="S"/>
    <n v="1990"/>
    <n v="60432"/>
    <n v="2261.3135483870969"/>
    <n v="72362.033548387102"/>
    <n v="1990"/>
    <n v="2261.3135483870969"/>
    <n v="0.88001949195386286"/>
    <n v="-271.31354838709689"/>
    <n v="1990"/>
    <n v="0"/>
    <n v="0"/>
  </r>
  <r>
    <n v="74322"/>
    <x v="2"/>
    <x v="2"/>
    <x v="68"/>
    <n v="2023019"/>
    <x v="2"/>
    <x v="1"/>
    <x v="0"/>
    <s v="May"/>
    <n v="8"/>
    <s v="S"/>
    <n v="1990"/>
    <n v="60432"/>
    <n v="2261.3135483870969"/>
    <n v="72362.033548387102"/>
    <n v="1990"/>
    <n v="2261.3135483870969"/>
    <n v="0.88001949195386286"/>
    <n v="-271.31354838709689"/>
    <n v="1990"/>
    <n v="0"/>
    <n v="0"/>
  </r>
  <r>
    <n v="74323"/>
    <x v="2"/>
    <x v="2"/>
    <x v="68"/>
    <n v="2023019"/>
    <x v="2"/>
    <x v="1"/>
    <x v="0"/>
    <s v="May"/>
    <n v="8"/>
    <s v="S"/>
    <n v="1990"/>
    <n v="58442"/>
    <n v="2261.3135483870969"/>
    <n v="70100.72"/>
    <n v="1990"/>
    <n v="2261.3135483870969"/>
    <n v="0.88001949195386286"/>
    <n v="-271.31354838709689"/>
    <n v="1990"/>
    <n v="0"/>
    <n v="0"/>
  </r>
  <r>
    <n v="74324"/>
    <x v="2"/>
    <x v="2"/>
    <x v="68"/>
    <n v="2023019"/>
    <x v="2"/>
    <x v="1"/>
    <x v="0"/>
    <s v="May"/>
    <n v="8"/>
    <s v="S"/>
    <n v="1990"/>
    <n v="58442"/>
    <n v="2261.3135483870969"/>
    <n v="70100.72"/>
    <n v="1990"/>
    <n v="2261.3135483870969"/>
    <n v="0.88001949195386286"/>
    <n v="-271.31354838709689"/>
    <n v="1990"/>
    <n v="0"/>
    <n v="0"/>
  </r>
  <r>
    <n v="74325"/>
    <x v="2"/>
    <x v="2"/>
    <x v="68"/>
    <n v="2023019"/>
    <x v="2"/>
    <x v="1"/>
    <x v="0"/>
    <s v="May"/>
    <n v="8"/>
    <s v="S"/>
    <n v="1990"/>
    <n v="58442"/>
    <n v="2261.3135483870969"/>
    <n v="70100.72"/>
    <n v="1990"/>
    <n v="2261.3135483870969"/>
    <n v="0.88001949195386286"/>
    <n v="-271.31354838709689"/>
    <n v="1990"/>
    <n v="0"/>
    <n v="0"/>
  </r>
  <r>
    <n v="74326"/>
    <x v="2"/>
    <x v="2"/>
    <x v="68"/>
    <n v="2023019"/>
    <x v="2"/>
    <x v="1"/>
    <x v="0"/>
    <s v="May"/>
    <n v="8"/>
    <s v="S"/>
    <n v="1990"/>
    <n v="58442"/>
    <n v="2261.3135483870969"/>
    <n v="70100.72"/>
    <n v="1990"/>
    <n v="2261.3135483870969"/>
    <n v="0.88001949195386286"/>
    <n v="-271.31354838709689"/>
    <n v="1990"/>
    <n v="0"/>
    <n v="0"/>
  </r>
  <r>
    <n v="74327"/>
    <x v="2"/>
    <x v="2"/>
    <x v="68"/>
    <n v="2023019"/>
    <x v="2"/>
    <x v="1"/>
    <x v="0"/>
    <s v="May"/>
    <n v="8"/>
    <s v="S"/>
    <n v="1990"/>
    <n v="56452"/>
    <n v="2261.3135483870969"/>
    <n v="67839.4064516129"/>
    <n v="1990"/>
    <n v="2261.3135483870969"/>
    <n v="0.88001949195386286"/>
    <n v="-271.31354838709689"/>
    <n v="1990"/>
    <n v="0"/>
    <n v="0"/>
  </r>
  <r>
    <n v="74328"/>
    <x v="2"/>
    <x v="2"/>
    <x v="68"/>
    <n v="2023019"/>
    <x v="2"/>
    <x v="1"/>
    <x v="0"/>
    <s v="May"/>
    <n v="8"/>
    <s v="S"/>
    <n v="1990"/>
    <n v="54462"/>
    <n v="2261.3135483870969"/>
    <n v="65578.092903225814"/>
    <n v="1990"/>
    <n v="2261.3135483870969"/>
    <n v="0.88001949195386286"/>
    <n v="-271.31354838709689"/>
    <n v="1990"/>
    <n v="0"/>
    <n v="0"/>
  </r>
  <r>
    <n v="74329"/>
    <x v="2"/>
    <x v="2"/>
    <x v="68"/>
    <n v="2023019"/>
    <x v="2"/>
    <x v="1"/>
    <x v="0"/>
    <s v="May"/>
    <n v="8"/>
    <s v="S"/>
    <n v="1990"/>
    <n v="54462"/>
    <n v="2261.3135483870969"/>
    <n v="65578.092903225814"/>
    <n v="1990"/>
    <n v="2261.3135483870969"/>
    <n v="0.88001949195386286"/>
    <n v="-271.31354838709689"/>
    <n v="1990"/>
    <n v="0"/>
    <n v="0"/>
  </r>
  <r>
    <n v="74330"/>
    <x v="2"/>
    <x v="2"/>
    <x v="68"/>
    <n v="2023019"/>
    <x v="2"/>
    <x v="1"/>
    <x v="0"/>
    <s v="May"/>
    <n v="8"/>
    <s v="S"/>
    <n v="1990"/>
    <n v="54462"/>
    <n v="2261.3135483870969"/>
    <n v="65578.092903225814"/>
    <n v="1990"/>
    <n v="2261.3135483870969"/>
    <n v="0.88001949195386286"/>
    <n v="-271.31354838709689"/>
    <n v="1990"/>
    <n v="0"/>
    <n v="0"/>
  </r>
  <r>
    <n v="74331"/>
    <x v="2"/>
    <x v="2"/>
    <x v="69"/>
    <n v="2023019"/>
    <x v="2"/>
    <x v="1"/>
    <x v="0"/>
    <s v="May"/>
    <n v="9"/>
    <s v="S"/>
    <n v="2117"/>
    <n v="68900"/>
    <n v="2261.3135483870969"/>
    <n v="81407.287741935477"/>
    <n v="2117"/>
    <n v="2261.3135483870969"/>
    <n v="0.93618153993282804"/>
    <n v="-144.31354838709689"/>
    <n v="1990"/>
    <n v="127"/>
    <n v="6.3819095477386956E-2"/>
  </r>
  <r>
    <n v="74332"/>
    <x v="2"/>
    <x v="2"/>
    <x v="69"/>
    <n v="2023019"/>
    <x v="2"/>
    <x v="1"/>
    <x v="0"/>
    <s v="May"/>
    <n v="9"/>
    <s v="S"/>
    <n v="2117"/>
    <n v="62549"/>
    <n v="2261.3135483870969"/>
    <n v="74623.347096774189"/>
    <n v="2117"/>
    <n v="2261.3135483870969"/>
    <n v="0.93618153993282804"/>
    <n v="-144.31354838709689"/>
    <n v="2117"/>
    <n v="0"/>
    <n v="0"/>
  </r>
  <r>
    <n v="74333"/>
    <x v="2"/>
    <x v="2"/>
    <x v="69"/>
    <n v="2023019"/>
    <x v="2"/>
    <x v="1"/>
    <x v="0"/>
    <s v="May"/>
    <n v="9"/>
    <s v="S"/>
    <n v="2117"/>
    <n v="66783"/>
    <n v="2261.3135483870969"/>
    <n v="79145.974193548391"/>
    <n v="2117"/>
    <n v="2261.3135483870969"/>
    <n v="0.93618153993282804"/>
    <n v="-144.31354838709689"/>
    <n v="2117"/>
    <n v="0"/>
    <n v="0"/>
  </r>
  <r>
    <n v="74334"/>
    <x v="2"/>
    <x v="2"/>
    <x v="69"/>
    <n v="2023019"/>
    <x v="2"/>
    <x v="1"/>
    <x v="0"/>
    <s v="May"/>
    <n v="9"/>
    <s v="S"/>
    <n v="2117"/>
    <n v="66783"/>
    <n v="2261.3135483870969"/>
    <n v="79145.974193548391"/>
    <n v="2117"/>
    <n v="2261.3135483870969"/>
    <n v="0.93618153993282804"/>
    <n v="-144.31354838709689"/>
    <n v="2117"/>
    <n v="0"/>
    <n v="0"/>
  </r>
  <r>
    <n v="74335"/>
    <x v="2"/>
    <x v="2"/>
    <x v="69"/>
    <n v="2023019"/>
    <x v="2"/>
    <x v="1"/>
    <x v="0"/>
    <s v="May"/>
    <n v="9"/>
    <s v="S"/>
    <n v="2117"/>
    <n v="64666"/>
    <n v="2261.3135483870969"/>
    <n v="76884.66064516129"/>
    <n v="2117"/>
    <n v="2261.3135483870969"/>
    <n v="0.93618153993282804"/>
    <n v="-144.31354838709689"/>
    <n v="2117"/>
    <n v="0"/>
    <n v="0"/>
  </r>
  <r>
    <n v="74336"/>
    <x v="2"/>
    <x v="2"/>
    <x v="69"/>
    <n v="2023019"/>
    <x v="2"/>
    <x v="1"/>
    <x v="0"/>
    <s v="May"/>
    <n v="9"/>
    <s v="S"/>
    <n v="2117"/>
    <n v="68900"/>
    <n v="2261.3135483870969"/>
    <n v="81407.287741935477"/>
    <n v="2117"/>
    <n v="2261.3135483870969"/>
    <n v="0.93618153993282804"/>
    <n v="-144.31354838709689"/>
    <n v="2117"/>
    <n v="0"/>
    <n v="0"/>
  </r>
  <r>
    <n v="74337"/>
    <x v="2"/>
    <x v="2"/>
    <x v="69"/>
    <n v="2023019"/>
    <x v="2"/>
    <x v="1"/>
    <x v="0"/>
    <s v="May"/>
    <n v="9"/>
    <s v="S"/>
    <n v="2117"/>
    <n v="64666"/>
    <n v="2261.3135483870969"/>
    <n v="76884.66064516129"/>
    <n v="2117"/>
    <n v="2261.3135483870969"/>
    <n v="0.93618153993282804"/>
    <n v="-144.31354838709689"/>
    <n v="2117"/>
    <n v="0"/>
    <n v="0"/>
  </r>
  <r>
    <n v="74338"/>
    <x v="2"/>
    <x v="2"/>
    <x v="69"/>
    <n v="2023019"/>
    <x v="2"/>
    <x v="1"/>
    <x v="0"/>
    <s v="May"/>
    <n v="9"/>
    <s v="S"/>
    <n v="2117"/>
    <n v="62549"/>
    <n v="2261.3135483870969"/>
    <n v="74623.347096774189"/>
    <n v="2117"/>
    <n v="2261.3135483870969"/>
    <n v="0.93618153993282804"/>
    <n v="-144.31354838709689"/>
    <n v="2117"/>
    <n v="0"/>
    <n v="0"/>
  </r>
  <r>
    <n v="74339"/>
    <x v="2"/>
    <x v="2"/>
    <x v="69"/>
    <n v="2023019"/>
    <x v="2"/>
    <x v="1"/>
    <x v="0"/>
    <s v="May"/>
    <n v="9"/>
    <s v="S"/>
    <n v="2117"/>
    <n v="62549"/>
    <n v="2261.3135483870969"/>
    <n v="74623.347096774189"/>
    <n v="2117"/>
    <n v="2261.3135483870969"/>
    <n v="0.93618153993282804"/>
    <n v="-144.31354838709689"/>
    <n v="2117"/>
    <n v="0"/>
    <n v="0"/>
  </r>
  <r>
    <n v="74340"/>
    <x v="2"/>
    <x v="2"/>
    <x v="69"/>
    <n v="2023019"/>
    <x v="2"/>
    <x v="1"/>
    <x v="0"/>
    <s v="May"/>
    <n v="9"/>
    <s v="S"/>
    <n v="2117"/>
    <n v="62549"/>
    <n v="2261.3135483870969"/>
    <n v="74623.347096774189"/>
    <n v="2117"/>
    <n v="2261.3135483870969"/>
    <n v="0.93618153993282804"/>
    <n v="-144.31354838709689"/>
    <n v="2117"/>
    <n v="0"/>
    <n v="0"/>
  </r>
  <r>
    <n v="74341"/>
    <x v="2"/>
    <x v="2"/>
    <x v="69"/>
    <n v="2023019"/>
    <x v="2"/>
    <x v="1"/>
    <x v="0"/>
    <s v="May"/>
    <n v="9"/>
    <s v="S"/>
    <n v="2117"/>
    <n v="64666"/>
    <n v="2261.3135483870969"/>
    <n v="76884.66064516129"/>
    <n v="2117"/>
    <n v="2261.3135483870969"/>
    <n v="0.93618153993282804"/>
    <n v="-144.31354838709689"/>
    <n v="2117"/>
    <n v="0"/>
    <n v="0"/>
  </r>
  <r>
    <n v="74342"/>
    <x v="2"/>
    <x v="2"/>
    <x v="69"/>
    <n v="2023019"/>
    <x v="2"/>
    <x v="1"/>
    <x v="0"/>
    <s v="May"/>
    <n v="9"/>
    <s v="S"/>
    <n v="2117"/>
    <n v="66783"/>
    <n v="2261.3135483870969"/>
    <n v="79145.974193548391"/>
    <n v="2117"/>
    <n v="2261.3135483870969"/>
    <n v="0.93618153993282804"/>
    <n v="-144.31354838709689"/>
    <n v="2117"/>
    <n v="0"/>
    <n v="0"/>
  </r>
  <r>
    <n v="74343"/>
    <x v="2"/>
    <x v="2"/>
    <x v="69"/>
    <n v="2023019"/>
    <x v="2"/>
    <x v="1"/>
    <x v="0"/>
    <s v="May"/>
    <n v="9"/>
    <s v="S"/>
    <n v="2117"/>
    <n v="66783"/>
    <n v="2261.3135483870969"/>
    <n v="79145.974193548391"/>
    <n v="2117"/>
    <n v="2261.3135483870969"/>
    <n v="0.93618153993282804"/>
    <n v="-144.31354838709689"/>
    <n v="2117"/>
    <n v="0"/>
    <n v="0"/>
  </r>
  <r>
    <n v="74344"/>
    <x v="2"/>
    <x v="2"/>
    <x v="69"/>
    <n v="2023019"/>
    <x v="2"/>
    <x v="1"/>
    <x v="0"/>
    <s v="May"/>
    <n v="9"/>
    <s v="S"/>
    <n v="2117"/>
    <n v="64666"/>
    <n v="2261.3135483870969"/>
    <n v="76884.66064516129"/>
    <n v="2117"/>
    <n v="2261.3135483870969"/>
    <n v="0.93618153993282804"/>
    <n v="-144.31354838709689"/>
    <n v="2117"/>
    <n v="0"/>
    <n v="0"/>
  </r>
  <r>
    <n v="74345"/>
    <x v="2"/>
    <x v="2"/>
    <x v="69"/>
    <n v="2023019"/>
    <x v="2"/>
    <x v="1"/>
    <x v="0"/>
    <s v="May"/>
    <n v="9"/>
    <s v="S"/>
    <n v="2117"/>
    <n v="68900"/>
    <n v="2261.3135483870969"/>
    <n v="81407.287741935477"/>
    <n v="2117"/>
    <n v="2261.3135483870969"/>
    <n v="0.93618153993282804"/>
    <n v="-144.31354838709689"/>
    <n v="2117"/>
    <n v="0"/>
    <n v="0"/>
  </r>
  <r>
    <n v="74346"/>
    <x v="2"/>
    <x v="2"/>
    <x v="69"/>
    <n v="2023019"/>
    <x v="2"/>
    <x v="1"/>
    <x v="0"/>
    <s v="May"/>
    <n v="9"/>
    <s v="S"/>
    <n v="2117"/>
    <n v="68900"/>
    <n v="2261.3135483870969"/>
    <n v="81407.287741935477"/>
    <n v="2117"/>
    <n v="2261.3135483870969"/>
    <n v="0.93618153993282804"/>
    <n v="-144.31354838709689"/>
    <n v="2117"/>
    <n v="0"/>
    <n v="0"/>
  </r>
  <r>
    <n v="74347"/>
    <x v="2"/>
    <x v="2"/>
    <x v="70"/>
    <n v="2023019"/>
    <x v="2"/>
    <x v="1"/>
    <x v="0"/>
    <s v="May"/>
    <n v="10"/>
    <s v="S"/>
    <n v="2297"/>
    <n v="78088"/>
    <n v="2261.3135483870969"/>
    <n v="90452.541935483881"/>
    <n v="2297"/>
    <n v="2261.3135483870969"/>
    <n v="1.015781292973881"/>
    <n v="35.686451612903063"/>
    <n v="2117"/>
    <n v="180"/>
    <n v="8.5025980160604586E-2"/>
  </r>
  <r>
    <n v="74348"/>
    <x v="2"/>
    <x v="2"/>
    <x v="70"/>
    <n v="2023019"/>
    <x v="2"/>
    <x v="1"/>
    <x v="0"/>
    <s v="May"/>
    <n v="10"/>
    <s v="S"/>
    <n v="2297"/>
    <n v="78088"/>
    <n v="2261.3135483870969"/>
    <n v="90452.541935483881"/>
    <n v="2297"/>
    <n v="2261.3135483870969"/>
    <n v="1.015781292973881"/>
    <n v="35.686451612903063"/>
    <n v="2297"/>
    <n v="0"/>
    <n v="0"/>
  </r>
  <r>
    <n v="74349"/>
    <x v="2"/>
    <x v="2"/>
    <x v="70"/>
    <n v="2023019"/>
    <x v="2"/>
    <x v="1"/>
    <x v="0"/>
    <s v="May"/>
    <n v="10"/>
    <s v="S"/>
    <n v="2297"/>
    <n v="75791"/>
    <n v="2261.3135483870969"/>
    <n v="88191.22838709678"/>
    <n v="2297"/>
    <n v="2261.3135483870969"/>
    <n v="1.015781292973881"/>
    <n v="35.686451612903063"/>
    <n v="2297"/>
    <n v="0"/>
    <n v="0"/>
  </r>
  <r>
    <n v="74350"/>
    <x v="2"/>
    <x v="2"/>
    <x v="70"/>
    <n v="2023019"/>
    <x v="2"/>
    <x v="1"/>
    <x v="0"/>
    <s v="May"/>
    <n v="10"/>
    <s v="S"/>
    <n v="2297"/>
    <n v="71197"/>
    <n v="2261.3135483870969"/>
    <n v="83668.601290322578"/>
    <n v="2297"/>
    <n v="2261.3135483870969"/>
    <n v="1.015781292973881"/>
    <n v="35.686451612903063"/>
    <n v="2297"/>
    <n v="0"/>
    <n v="0"/>
  </r>
  <r>
    <n v="74351"/>
    <x v="2"/>
    <x v="2"/>
    <x v="70"/>
    <n v="2023019"/>
    <x v="2"/>
    <x v="1"/>
    <x v="0"/>
    <s v="May"/>
    <n v="10"/>
    <s v="S"/>
    <n v="2297"/>
    <n v="71197"/>
    <n v="2261.3135483870969"/>
    <n v="83668.601290322578"/>
    <n v="2297"/>
    <n v="2261.3135483870969"/>
    <n v="1.015781292973881"/>
    <n v="35.686451612903063"/>
    <n v="2297"/>
    <n v="0"/>
    <n v="0"/>
  </r>
  <r>
    <n v="74352"/>
    <x v="2"/>
    <x v="2"/>
    <x v="70"/>
    <n v="2023019"/>
    <x v="2"/>
    <x v="1"/>
    <x v="0"/>
    <s v="May"/>
    <n v="10"/>
    <s v="S"/>
    <n v="2297"/>
    <n v="71197"/>
    <n v="2261.3135483870969"/>
    <n v="83668.601290322578"/>
    <n v="2297"/>
    <n v="2261.3135483870969"/>
    <n v="1.015781292973881"/>
    <n v="35.686451612903063"/>
    <n v="2297"/>
    <n v="0"/>
    <n v="0"/>
  </r>
  <r>
    <n v="74353"/>
    <x v="2"/>
    <x v="2"/>
    <x v="70"/>
    <n v="2023019"/>
    <x v="2"/>
    <x v="1"/>
    <x v="0"/>
    <s v="May"/>
    <n v="10"/>
    <s v="S"/>
    <n v="2297"/>
    <n v="75791"/>
    <n v="2261.3135483870969"/>
    <n v="88191.22838709678"/>
    <n v="2297"/>
    <n v="2261.3135483870969"/>
    <n v="1.015781292973881"/>
    <n v="35.686451612903063"/>
    <n v="2297"/>
    <n v="0"/>
    <n v="0"/>
  </r>
  <r>
    <n v="74354"/>
    <x v="2"/>
    <x v="2"/>
    <x v="70"/>
    <n v="2023019"/>
    <x v="2"/>
    <x v="1"/>
    <x v="0"/>
    <s v="May"/>
    <n v="10"/>
    <s v="S"/>
    <n v="2297"/>
    <n v="78088"/>
    <n v="2261.3135483870969"/>
    <n v="90452.541935483881"/>
    <n v="2297"/>
    <n v="2261.3135483870969"/>
    <n v="1.015781292973881"/>
    <n v="35.686451612903063"/>
    <n v="2297"/>
    <n v="0"/>
    <n v="0"/>
  </r>
  <r>
    <n v="74355"/>
    <x v="2"/>
    <x v="2"/>
    <x v="70"/>
    <n v="2023019"/>
    <x v="2"/>
    <x v="1"/>
    <x v="0"/>
    <s v="May"/>
    <n v="10"/>
    <s v="S"/>
    <n v="2297"/>
    <n v="75791"/>
    <n v="2261.3135483870969"/>
    <n v="88191.22838709678"/>
    <n v="2297"/>
    <n v="2261.3135483870969"/>
    <n v="1.015781292973881"/>
    <n v="35.686451612903063"/>
    <n v="2297"/>
    <n v="0"/>
    <n v="0"/>
  </r>
  <r>
    <n v="74356"/>
    <x v="2"/>
    <x v="2"/>
    <x v="70"/>
    <n v="2023019"/>
    <x v="2"/>
    <x v="1"/>
    <x v="0"/>
    <s v="May"/>
    <n v="10"/>
    <s v="S"/>
    <n v="2297"/>
    <n v="73494"/>
    <n v="2261.3135483870969"/>
    <n v="85929.914838709679"/>
    <n v="2297"/>
    <n v="2261.3135483870969"/>
    <n v="1.015781292973881"/>
    <n v="35.686451612903063"/>
    <n v="2297"/>
    <n v="0"/>
    <n v="0"/>
  </r>
  <r>
    <n v="74357"/>
    <x v="2"/>
    <x v="2"/>
    <x v="70"/>
    <n v="2023019"/>
    <x v="2"/>
    <x v="1"/>
    <x v="0"/>
    <s v="May"/>
    <n v="10"/>
    <s v="S"/>
    <n v="2297"/>
    <n v="73494"/>
    <n v="2261.3135483870969"/>
    <n v="85929.914838709679"/>
    <n v="2297"/>
    <n v="2261.3135483870969"/>
    <n v="1.015781292973881"/>
    <n v="35.686451612903063"/>
    <n v="2297"/>
    <n v="0"/>
    <n v="0"/>
  </r>
  <r>
    <n v="74358"/>
    <x v="2"/>
    <x v="2"/>
    <x v="70"/>
    <n v="2023019"/>
    <x v="2"/>
    <x v="1"/>
    <x v="0"/>
    <s v="May"/>
    <n v="10"/>
    <s v="S"/>
    <n v="2297"/>
    <n v="73494"/>
    <n v="2261.3135483870969"/>
    <n v="85929.914838709679"/>
    <n v="2297"/>
    <n v="2261.3135483870969"/>
    <n v="1.015781292973881"/>
    <n v="35.686451612903063"/>
    <n v="2297"/>
    <n v="0"/>
    <n v="0"/>
  </r>
  <r>
    <n v="74359"/>
    <x v="2"/>
    <x v="2"/>
    <x v="70"/>
    <n v="2023019"/>
    <x v="2"/>
    <x v="1"/>
    <x v="0"/>
    <s v="May"/>
    <n v="10"/>
    <s v="S"/>
    <n v="2297"/>
    <n v="75791"/>
    <n v="2261.3135483870969"/>
    <n v="88191.22838709678"/>
    <n v="2297"/>
    <n v="2261.3135483870969"/>
    <n v="1.015781292973881"/>
    <n v="35.686451612903063"/>
    <n v="2297"/>
    <n v="0"/>
    <n v="0"/>
  </r>
  <r>
    <n v="74360"/>
    <x v="2"/>
    <x v="2"/>
    <x v="70"/>
    <n v="2023019"/>
    <x v="2"/>
    <x v="1"/>
    <x v="0"/>
    <s v="May"/>
    <n v="10"/>
    <s v="S"/>
    <n v="2297"/>
    <n v="78088"/>
    <n v="2261.3135483870969"/>
    <n v="90452.541935483881"/>
    <n v="2297"/>
    <n v="2261.3135483870969"/>
    <n v="1.015781292973881"/>
    <n v="35.686451612903063"/>
    <n v="2297"/>
    <n v="0"/>
    <n v="0"/>
  </r>
  <r>
    <n v="74361"/>
    <x v="2"/>
    <x v="2"/>
    <x v="70"/>
    <n v="2023019"/>
    <x v="2"/>
    <x v="1"/>
    <x v="0"/>
    <s v="May"/>
    <n v="10"/>
    <s v="S"/>
    <n v="2297"/>
    <n v="73494"/>
    <n v="2261.3135483870969"/>
    <n v="85929.914838709679"/>
    <n v="2297"/>
    <n v="2261.3135483870969"/>
    <n v="1.015781292973881"/>
    <n v="35.686451612903063"/>
    <n v="2297"/>
    <n v="0"/>
    <n v="0"/>
  </r>
  <r>
    <n v="74362"/>
    <x v="2"/>
    <x v="2"/>
    <x v="70"/>
    <n v="2023019"/>
    <x v="2"/>
    <x v="1"/>
    <x v="0"/>
    <s v="May"/>
    <n v="10"/>
    <s v="S"/>
    <n v="2297"/>
    <n v="71197"/>
    <n v="2261.3135483870969"/>
    <n v="83668.601290322578"/>
    <n v="2297"/>
    <n v="2261.3135483870969"/>
    <n v="1.015781292973881"/>
    <n v="35.686451612903063"/>
    <n v="2297"/>
    <n v="0"/>
    <n v="0"/>
  </r>
  <r>
    <n v="74363"/>
    <x v="2"/>
    <x v="2"/>
    <x v="71"/>
    <n v="2023019"/>
    <x v="2"/>
    <x v="1"/>
    <x v="0"/>
    <s v="May"/>
    <n v="11"/>
    <s v="S"/>
    <n v="2173"/>
    <n v="86780"/>
    <n v="2261.3135483870969"/>
    <n v="99497.796129032256"/>
    <n v="2173"/>
    <n v="2261.3135483870969"/>
    <n v="0.96094590754560005"/>
    <n v="-88.313548387096944"/>
    <n v="2297"/>
    <n v="-124"/>
    <n v="-5.3983456682629487E-2"/>
  </r>
  <r>
    <n v="74364"/>
    <x v="2"/>
    <x v="2"/>
    <x v="71"/>
    <n v="2023019"/>
    <x v="2"/>
    <x v="1"/>
    <x v="0"/>
    <s v="May"/>
    <n v="11"/>
    <s v="S"/>
    <n v="2173"/>
    <n v="86780"/>
    <n v="2261.3135483870969"/>
    <n v="99497.796129032256"/>
    <n v="2173"/>
    <n v="2261.3135483870969"/>
    <n v="0.96094590754560005"/>
    <n v="-88.313548387096944"/>
    <n v="2173"/>
    <n v="0"/>
    <n v="0"/>
  </r>
  <r>
    <n v="74365"/>
    <x v="2"/>
    <x v="2"/>
    <x v="71"/>
    <n v="2023019"/>
    <x v="2"/>
    <x v="1"/>
    <x v="0"/>
    <s v="May"/>
    <n v="11"/>
    <s v="S"/>
    <n v="2173"/>
    <n v="84607"/>
    <n v="2261.3135483870969"/>
    <n v="97236.482580645155"/>
    <n v="2173"/>
    <n v="2261.3135483870969"/>
    <n v="0.96094590754560005"/>
    <n v="-88.313548387096944"/>
    <n v="2173"/>
    <n v="0"/>
    <n v="0"/>
  </r>
  <r>
    <n v="74366"/>
    <x v="2"/>
    <x v="2"/>
    <x v="71"/>
    <n v="2023019"/>
    <x v="2"/>
    <x v="1"/>
    <x v="0"/>
    <s v="May"/>
    <n v="11"/>
    <s v="S"/>
    <n v="2173"/>
    <n v="82434"/>
    <n v="2261.3135483870969"/>
    <n v="94975.169032258083"/>
    <n v="2173"/>
    <n v="2261.3135483870969"/>
    <n v="0.96094590754560005"/>
    <n v="-88.313548387096944"/>
    <n v="2173"/>
    <n v="0"/>
    <n v="0"/>
  </r>
  <r>
    <n v="74367"/>
    <x v="2"/>
    <x v="2"/>
    <x v="71"/>
    <n v="2023019"/>
    <x v="2"/>
    <x v="1"/>
    <x v="0"/>
    <s v="May"/>
    <n v="11"/>
    <s v="S"/>
    <n v="2173"/>
    <n v="82434"/>
    <n v="2261.3135483870969"/>
    <n v="94975.169032258083"/>
    <n v="2173"/>
    <n v="2261.3135483870969"/>
    <n v="0.96094590754560005"/>
    <n v="-88.313548387096944"/>
    <n v="2173"/>
    <n v="0"/>
    <n v="0"/>
  </r>
  <r>
    <n v="74368"/>
    <x v="2"/>
    <x v="2"/>
    <x v="71"/>
    <n v="2023019"/>
    <x v="2"/>
    <x v="1"/>
    <x v="0"/>
    <s v="May"/>
    <n v="11"/>
    <s v="S"/>
    <n v="2173"/>
    <n v="84607"/>
    <n v="2261.3135483870969"/>
    <n v="97236.482580645155"/>
    <n v="2173"/>
    <n v="2261.3135483870969"/>
    <n v="0.96094590754560005"/>
    <n v="-88.313548387096944"/>
    <n v="2173"/>
    <n v="0"/>
    <n v="0"/>
  </r>
  <r>
    <n v="74369"/>
    <x v="2"/>
    <x v="2"/>
    <x v="71"/>
    <n v="2023019"/>
    <x v="2"/>
    <x v="1"/>
    <x v="0"/>
    <s v="May"/>
    <n v="11"/>
    <s v="S"/>
    <n v="2173"/>
    <n v="80261"/>
    <n v="2261.3135483870969"/>
    <n v="92713.855483870953"/>
    <n v="2173"/>
    <n v="2261.3135483870969"/>
    <n v="0.96094590754560005"/>
    <n v="-88.313548387096944"/>
    <n v="2173"/>
    <n v="0"/>
    <n v="0"/>
  </r>
  <r>
    <n v="74370"/>
    <x v="2"/>
    <x v="2"/>
    <x v="71"/>
    <n v="2023019"/>
    <x v="2"/>
    <x v="1"/>
    <x v="0"/>
    <s v="May"/>
    <n v="11"/>
    <s v="S"/>
    <n v="2173"/>
    <n v="80261"/>
    <n v="2261.3135483870969"/>
    <n v="92713.855483870953"/>
    <n v="2173"/>
    <n v="2261.3135483870969"/>
    <n v="0.96094590754560005"/>
    <n v="-88.313548387096944"/>
    <n v="2173"/>
    <n v="0"/>
    <n v="0"/>
  </r>
  <r>
    <n v="74371"/>
    <x v="2"/>
    <x v="2"/>
    <x v="71"/>
    <n v="2023019"/>
    <x v="2"/>
    <x v="1"/>
    <x v="0"/>
    <s v="May"/>
    <n v="11"/>
    <s v="S"/>
    <n v="2173"/>
    <n v="80261"/>
    <n v="2261.3135483870969"/>
    <n v="92713.855483870953"/>
    <n v="2173"/>
    <n v="2261.3135483870969"/>
    <n v="0.96094590754560005"/>
    <n v="-88.313548387096944"/>
    <n v="2173"/>
    <n v="0"/>
    <n v="0"/>
  </r>
  <r>
    <n v="74372"/>
    <x v="2"/>
    <x v="2"/>
    <x v="71"/>
    <n v="2023019"/>
    <x v="2"/>
    <x v="1"/>
    <x v="0"/>
    <s v="May"/>
    <n v="11"/>
    <s v="S"/>
    <n v="2173"/>
    <n v="80261"/>
    <n v="2261.3135483870969"/>
    <n v="92713.855483870953"/>
    <n v="2173"/>
    <n v="2261.3135483870969"/>
    <n v="0.96094590754560005"/>
    <n v="-88.313548387096944"/>
    <n v="2173"/>
    <n v="0"/>
    <n v="0"/>
  </r>
  <r>
    <n v="74373"/>
    <x v="2"/>
    <x v="2"/>
    <x v="71"/>
    <n v="2023019"/>
    <x v="2"/>
    <x v="1"/>
    <x v="0"/>
    <s v="May"/>
    <n v="11"/>
    <s v="S"/>
    <n v="2173"/>
    <n v="84607"/>
    <n v="2261.3135483870969"/>
    <n v="97236.482580645155"/>
    <n v="2173"/>
    <n v="2261.3135483870969"/>
    <n v="0.96094590754560005"/>
    <n v="-88.313548387096944"/>
    <n v="2173"/>
    <n v="0"/>
    <n v="0"/>
  </r>
  <r>
    <n v="74374"/>
    <x v="2"/>
    <x v="2"/>
    <x v="71"/>
    <n v="2023019"/>
    <x v="2"/>
    <x v="1"/>
    <x v="0"/>
    <s v="May"/>
    <n v="11"/>
    <s v="S"/>
    <n v="2173"/>
    <n v="82434"/>
    <n v="2261.3135483870969"/>
    <n v="94975.169032258083"/>
    <n v="2173"/>
    <n v="2261.3135483870969"/>
    <n v="0.96094590754560005"/>
    <n v="-88.313548387096944"/>
    <n v="2173"/>
    <n v="0"/>
    <n v="0"/>
  </r>
  <r>
    <n v="74375"/>
    <x v="2"/>
    <x v="2"/>
    <x v="71"/>
    <n v="2023019"/>
    <x v="2"/>
    <x v="1"/>
    <x v="0"/>
    <s v="May"/>
    <n v="11"/>
    <s v="S"/>
    <n v="2173"/>
    <n v="86780"/>
    <n v="2261.3135483870969"/>
    <n v="99497.796129032256"/>
    <n v="2173"/>
    <n v="2261.3135483870969"/>
    <n v="0.96094590754560005"/>
    <n v="-88.313548387096944"/>
    <n v="2173"/>
    <n v="0"/>
    <n v="0"/>
  </r>
  <r>
    <n v="74376"/>
    <x v="2"/>
    <x v="2"/>
    <x v="71"/>
    <n v="2023019"/>
    <x v="2"/>
    <x v="1"/>
    <x v="0"/>
    <s v="May"/>
    <n v="11"/>
    <s v="S"/>
    <n v="2173"/>
    <n v="86780"/>
    <n v="2261.3135483870969"/>
    <n v="99497.796129032256"/>
    <n v="2173"/>
    <n v="2261.3135483870969"/>
    <n v="0.96094590754560005"/>
    <n v="-88.313548387096944"/>
    <n v="2173"/>
    <n v="0"/>
    <n v="0"/>
  </r>
  <r>
    <n v="74377"/>
    <x v="2"/>
    <x v="2"/>
    <x v="71"/>
    <n v="2023019"/>
    <x v="2"/>
    <x v="1"/>
    <x v="0"/>
    <s v="May"/>
    <n v="11"/>
    <s v="S"/>
    <n v="2173"/>
    <n v="82434"/>
    <n v="2261.3135483870969"/>
    <n v="94975.169032258083"/>
    <n v="2173"/>
    <n v="2261.3135483870969"/>
    <n v="0.96094590754560005"/>
    <n v="-88.313548387096944"/>
    <n v="2173"/>
    <n v="0"/>
    <n v="0"/>
  </r>
  <r>
    <n v="74378"/>
    <x v="2"/>
    <x v="2"/>
    <x v="71"/>
    <n v="2023019"/>
    <x v="2"/>
    <x v="1"/>
    <x v="0"/>
    <s v="May"/>
    <n v="11"/>
    <s v="S"/>
    <n v="2173"/>
    <n v="84607"/>
    <n v="2261.3135483870969"/>
    <n v="97236.482580645155"/>
    <n v="2173"/>
    <n v="2261.3135483870969"/>
    <n v="0.96094590754560005"/>
    <n v="-88.313548387096944"/>
    <n v="2173"/>
    <n v="0"/>
    <n v="0"/>
  </r>
  <r>
    <n v="74379"/>
    <x v="2"/>
    <x v="2"/>
    <x v="72"/>
    <n v="2023019"/>
    <x v="2"/>
    <x v="1"/>
    <x v="0"/>
    <s v="May"/>
    <n v="12"/>
    <s v="S"/>
    <n v="2068"/>
    <n v="90916"/>
    <n v="2261.3135483870969"/>
    <n v="104020.4232258065"/>
    <n v="2068"/>
    <n v="2261.3135483870969"/>
    <n v="0.91451271827165248"/>
    <n v="-193.31354838709689"/>
    <n v="2173"/>
    <n v="-105"/>
    <n v="-4.8320294523699903E-2"/>
  </r>
  <r>
    <n v="74380"/>
    <x v="2"/>
    <x v="2"/>
    <x v="72"/>
    <n v="2023019"/>
    <x v="2"/>
    <x v="1"/>
    <x v="0"/>
    <s v="May"/>
    <n v="12"/>
    <s v="S"/>
    <n v="2068"/>
    <n v="95052"/>
    <n v="2261.3135483870969"/>
    <n v="108543.0503225806"/>
    <n v="2068"/>
    <n v="2261.3135483870969"/>
    <n v="0.91451271827165248"/>
    <n v="-193.31354838709689"/>
    <n v="2068"/>
    <n v="0"/>
    <n v="0"/>
  </r>
  <r>
    <n v="74381"/>
    <x v="2"/>
    <x v="2"/>
    <x v="72"/>
    <n v="2023019"/>
    <x v="2"/>
    <x v="1"/>
    <x v="0"/>
    <s v="May"/>
    <n v="12"/>
    <s v="S"/>
    <n v="2068"/>
    <n v="88848"/>
    <n v="2261.3135483870969"/>
    <n v="101759.1096774194"/>
    <n v="2068"/>
    <n v="2261.3135483870969"/>
    <n v="0.91451271827165248"/>
    <n v="-193.31354838709689"/>
    <n v="2068"/>
    <n v="0"/>
    <n v="0"/>
  </r>
  <r>
    <n v="74382"/>
    <x v="2"/>
    <x v="2"/>
    <x v="72"/>
    <n v="2023019"/>
    <x v="2"/>
    <x v="1"/>
    <x v="0"/>
    <s v="May"/>
    <n v="12"/>
    <s v="S"/>
    <n v="2068"/>
    <n v="88848"/>
    <n v="2261.3135483870969"/>
    <n v="101759.1096774194"/>
    <n v="2068"/>
    <n v="2261.3135483870969"/>
    <n v="0.91451271827165248"/>
    <n v="-193.31354838709689"/>
    <n v="2068"/>
    <n v="0"/>
    <n v="0"/>
  </r>
  <r>
    <n v="74383"/>
    <x v="2"/>
    <x v="2"/>
    <x v="72"/>
    <n v="2023019"/>
    <x v="2"/>
    <x v="1"/>
    <x v="0"/>
    <s v="May"/>
    <n v="12"/>
    <s v="S"/>
    <n v="2068"/>
    <n v="92984"/>
    <n v="2261.3135483870969"/>
    <n v="106281.7367741935"/>
    <n v="2068"/>
    <n v="2261.3135483870969"/>
    <n v="0.91451271827165248"/>
    <n v="-193.31354838709689"/>
    <n v="2068"/>
    <n v="0"/>
    <n v="0"/>
  </r>
  <r>
    <n v="74384"/>
    <x v="2"/>
    <x v="2"/>
    <x v="72"/>
    <n v="2023019"/>
    <x v="2"/>
    <x v="1"/>
    <x v="0"/>
    <s v="May"/>
    <n v="12"/>
    <s v="S"/>
    <n v="2068"/>
    <n v="92984"/>
    <n v="2261.3135483870969"/>
    <n v="106281.7367741935"/>
    <n v="2068"/>
    <n v="2261.3135483870969"/>
    <n v="0.91451271827165248"/>
    <n v="-193.31354838709689"/>
    <n v="2068"/>
    <n v="0"/>
    <n v="0"/>
  </r>
  <r>
    <n v="74385"/>
    <x v="2"/>
    <x v="2"/>
    <x v="72"/>
    <n v="2023019"/>
    <x v="2"/>
    <x v="1"/>
    <x v="0"/>
    <s v="May"/>
    <n v="12"/>
    <s v="S"/>
    <n v="2068"/>
    <n v="92984"/>
    <n v="2261.3135483870969"/>
    <n v="106281.7367741935"/>
    <n v="2068"/>
    <n v="2261.3135483870969"/>
    <n v="0.91451271827165248"/>
    <n v="-193.31354838709689"/>
    <n v="2068"/>
    <n v="0"/>
    <n v="0"/>
  </r>
  <r>
    <n v="74386"/>
    <x v="2"/>
    <x v="2"/>
    <x v="72"/>
    <n v="2023019"/>
    <x v="2"/>
    <x v="1"/>
    <x v="0"/>
    <s v="May"/>
    <n v="12"/>
    <s v="S"/>
    <n v="2068"/>
    <n v="90916"/>
    <n v="2261.3135483870969"/>
    <n v="104020.4232258065"/>
    <n v="2068"/>
    <n v="2261.3135483870969"/>
    <n v="0.91451271827165248"/>
    <n v="-193.31354838709689"/>
    <n v="2068"/>
    <n v="0"/>
    <n v="0"/>
  </r>
  <r>
    <n v="74387"/>
    <x v="2"/>
    <x v="2"/>
    <x v="72"/>
    <n v="2023019"/>
    <x v="2"/>
    <x v="1"/>
    <x v="0"/>
    <s v="May"/>
    <n v="12"/>
    <s v="S"/>
    <n v="2068"/>
    <n v="92984"/>
    <n v="2261.3135483870969"/>
    <n v="106281.7367741935"/>
    <n v="2068"/>
    <n v="2261.3135483870969"/>
    <n v="0.91451271827165248"/>
    <n v="-193.31354838709689"/>
    <n v="2068"/>
    <n v="0"/>
    <n v="0"/>
  </r>
  <r>
    <n v="74388"/>
    <x v="2"/>
    <x v="2"/>
    <x v="72"/>
    <n v="2023019"/>
    <x v="2"/>
    <x v="1"/>
    <x v="0"/>
    <s v="May"/>
    <n v="12"/>
    <s v="S"/>
    <n v="2068"/>
    <n v="90916"/>
    <n v="2261.3135483870969"/>
    <n v="104020.4232258065"/>
    <n v="2068"/>
    <n v="2261.3135483870969"/>
    <n v="0.91451271827165248"/>
    <n v="-193.31354838709689"/>
    <n v="2068"/>
    <n v="0"/>
    <n v="0"/>
  </r>
  <r>
    <n v="74389"/>
    <x v="2"/>
    <x v="2"/>
    <x v="72"/>
    <n v="2023019"/>
    <x v="2"/>
    <x v="1"/>
    <x v="0"/>
    <s v="May"/>
    <n v="12"/>
    <s v="S"/>
    <n v="2068"/>
    <n v="90916"/>
    <n v="2261.3135483870969"/>
    <n v="104020.4232258065"/>
    <n v="2068"/>
    <n v="2261.3135483870969"/>
    <n v="0.91451271827165248"/>
    <n v="-193.31354838709689"/>
    <n v="2068"/>
    <n v="0"/>
    <n v="0"/>
  </r>
  <r>
    <n v="74390"/>
    <x v="2"/>
    <x v="2"/>
    <x v="72"/>
    <n v="2023019"/>
    <x v="2"/>
    <x v="1"/>
    <x v="0"/>
    <s v="May"/>
    <n v="12"/>
    <s v="S"/>
    <n v="2068"/>
    <n v="88848"/>
    <n v="2261.3135483870969"/>
    <n v="101759.1096774194"/>
    <n v="2068"/>
    <n v="2261.3135483870969"/>
    <n v="0.91451271827165248"/>
    <n v="-193.31354838709689"/>
    <n v="2068"/>
    <n v="0"/>
    <n v="0"/>
  </r>
  <r>
    <n v="74391"/>
    <x v="2"/>
    <x v="2"/>
    <x v="72"/>
    <n v="2023019"/>
    <x v="2"/>
    <x v="1"/>
    <x v="0"/>
    <s v="May"/>
    <n v="12"/>
    <s v="S"/>
    <n v="2068"/>
    <n v="88848"/>
    <n v="2261.3135483870969"/>
    <n v="101759.1096774194"/>
    <n v="2068"/>
    <n v="2261.3135483870969"/>
    <n v="0.91451271827165248"/>
    <n v="-193.31354838709689"/>
    <n v="2068"/>
    <n v="0"/>
    <n v="0"/>
  </r>
  <r>
    <n v="74392"/>
    <x v="2"/>
    <x v="2"/>
    <x v="72"/>
    <n v="2023019"/>
    <x v="2"/>
    <x v="1"/>
    <x v="0"/>
    <s v="May"/>
    <n v="12"/>
    <s v="S"/>
    <n v="2068"/>
    <n v="95052"/>
    <n v="2261.3135483870969"/>
    <n v="108543.0503225806"/>
    <n v="2068"/>
    <n v="2261.3135483870969"/>
    <n v="0.91451271827165248"/>
    <n v="-193.31354838709689"/>
    <n v="2068"/>
    <n v="0"/>
    <n v="0"/>
  </r>
  <r>
    <n v="74393"/>
    <x v="2"/>
    <x v="2"/>
    <x v="72"/>
    <n v="2023019"/>
    <x v="2"/>
    <x v="1"/>
    <x v="0"/>
    <s v="May"/>
    <n v="12"/>
    <s v="S"/>
    <n v="2068"/>
    <n v="95052"/>
    <n v="2261.3135483870969"/>
    <n v="108543.0503225806"/>
    <n v="2068"/>
    <n v="2261.3135483870969"/>
    <n v="0.91451271827165248"/>
    <n v="-193.31354838709689"/>
    <n v="2068"/>
    <n v="0"/>
    <n v="0"/>
  </r>
  <r>
    <n v="74394"/>
    <x v="2"/>
    <x v="2"/>
    <x v="72"/>
    <n v="2023019"/>
    <x v="2"/>
    <x v="1"/>
    <x v="0"/>
    <s v="May"/>
    <n v="12"/>
    <s v="S"/>
    <n v="2068"/>
    <n v="95052"/>
    <n v="2261.3135483870969"/>
    <n v="108543.0503225806"/>
    <n v="2068"/>
    <n v="2261.3135483870969"/>
    <n v="0.91451271827165248"/>
    <n v="-193.31354838709689"/>
    <n v="2068"/>
    <n v="0"/>
    <n v="0"/>
  </r>
  <r>
    <n v="74395"/>
    <x v="2"/>
    <x v="2"/>
    <x v="73"/>
    <n v="2023019"/>
    <x v="2"/>
    <x v="1"/>
    <x v="0"/>
    <s v="May"/>
    <n v="13"/>
    <s v="S"/>
    <n v="2130"/>
    <n v="97182"/>
    <n v="2261.3135483870969"/>
    <n v="110804.36387096781"/>
    <n v="2130"/>
    <n v="2261.3135483870969"/>
    <n v="0.94193041098579289"/>
    <n v="-131.31354838709689"/>
    <n v="2068"/>
    <n v="62"/>
    <n v="2.998065764023217E-2"/>
  </r>
  <r>
    <n v="74396"/>
    <x v="2"/>
    <x v="2"/>
    <x v="73"/>
    <n v="2023019"/>
    <x v="2"/>
    <x v="1"/>
    <x v="0"/>
    <s v="May"/>
    <n v="13"/>
    <s v="S"/>
    <n v="2130"/>
    <n v="97182"/>
    <n v="2261.3135483870969"/>
    <n v="110804.36387096781"/>
    <n v="2130"/>
    <n v="2261.3135483870969"/>
    <n v="0.94193041098579289"/>
    <n v="-131.31354838709689"/>
    <n v="2130"/>
    <n v="0"/>
    <n v="0"/>
  </r>
  <r>
    <n v="74397"/>
    <x v="2"/>
    <x v="2"/>
    <x v="73"/>
    <n v="2023019"/>
    <x v="2"/>
    <x v="1"/>
    <x v="0"/>
    <s v="May"/>
    <n v="13"/>
    <s v="S"/>
    <n v="2130"/>
    <n v="97182"/>
    <n v="2261.3135483870969"/>
    <n v="110804.36387096781"/>
    <n v="2130"/>
    <n v="2261.3135483870969"/>
    <n v="0.94193041098579289"/>
    <n v="-131.31354838709689"/>
    <n v="2130"/>
    <n v="0"/>
    <n v="0"/>
  </r>
  <r>
    <n v="74398"/>
    <x v="2"/>
    <x v="2"/>
    <x v="73"/>
    <n v="2023019"/>
    <x v="2"/>
    <x v="1"/>
    <x v="0"/>
    <s v="May"/>
    <n v="13"/>
    <s v="S"/>
    <n v="2130"/>
    <n v="101442"/>
    <n v="2261.3135483870969"/>
    <n v="115326.99096774191"/>
    <n v="2130"/>
    <n v="2261.3135483870969"/>
    <n v="0.94193041098579289"/>
    <n v="-131.31354838709689"/>
    <n v="2130"/>
    <n v="0"/>
    <n v="0"/>
  </r>
  <r>
    <n v="74399"/>
    <x v="2"/>
    <x v="2"/>
    <x v="73"/>
    <n v="2023019"/>
    <x v="2"/>
    <x v="1"/>
    <x v="0"/>
    <s v="May"/>
    <n v="13"/>
    <s v="S"/>
    <n v="2130"/>
    <n v="99312"/>
    <n v="2261.3135483870969"/>
    <n v="113065.6774193548"/>
    <n v="2130"/>
    <n v="2261.3135483870969"/>
    <n v="0.94193041098579289"/>
    <n v="-131.31354838709689"/>
    <n v="2130"/>
    <n v="0"/>
    <n v="0"/>
  </r>
  <r>
    <n v="74400"/>
    <x v="2"/>
    <x v="2"/>
    <x v="73"/>
    <n v="2023019"/>
    <x v="2"/>
    <x v="1"/>
    <x v="0"/>
    <s v="May"/>
    <n v="13"/>
    <s v="S"/>
    <n v="2130"/>
    <n v="99312"/>
    <n v="2261.3135483870969"/>
    <n v="113065.6774193548"/>
    <n v="2130"/>
    <n v="2261.3135483870969"/>
    <n v="0.94193041098579289"/>
    <n v="-131.31354838709689"/>
    <n v="2130"/>
    <n v="0"/>
    <n v="0"/>
  </r>
  <r>
    <n v="74401"/>
    <x v="2"/>
    <x v="2"/>
    <x v="73"/>
    <n v="2023019"/>
    <x v="2"/>
    <x v="1"/>
    <x v="0"/>
    <s v="May"/>
    <n v="13"/>
    <s v="S"/>
    <n v="2130"/>
    <n v="101442"/>
    <n v="2261.3135483870969"/>
    <n v="115326.99096774191"/>
    <n v="2130"/>
    <n v="2261.3135483870969"/>
    <n v="0.94193041098579289"/>
    <n v="-131.31354838709689"/>
    <n v="2130"/>
    <n v="0"/>
    <n v="0"/>
  </r>
  <r>
    <n v="74402"/>
    <x v="2"/>
    <x v="2"/>
    <x v="73"/>
    <n v="2023019"/>
    <x v="2"/>
    <x v="1"/>
    <x v="0"/>
    <s v="May"/>
    <n v="13"/>
    <s v="S"/>
    <n v="2130"/>
    <n v="97182"/>
    <n v="2261.3135483870969"/>
    <n v="110804.36387096781"/>
    <n v="2130"/>
    <n v="2261.3135483870969"/>
    <n v="0.94193041098579289"/>
    <n v="-131.31354838709689"/>
    <n v="2130"/>
    <n v="0"/>
    <n v="0"/>
  </r>
  <r>
    <n v="74403"/>
    <x v="2"/>
    <x v="2"/>
    <x v="73"/>
    <n v="2023019"/>
    <x v="2"/>
    <x v="1"/>
    <x v="0"/>
    <s v="May"/>
    <n v="13"/>
    <s v="S"/>
    <n v="2130"/>
    <n v="99312"/>
    <n v="2261.3135483870969"/>
    <n v="113065.6774193548"/>
    <n v="2130"/>
    <n v="2261.3135483870969"/>
    <n v="0.94193041098579289"/>
    <n v="-131.31354838709689"/>
    <n v="2130"/>
    <n v="0"/>
    <n v="0"/>
  </r>
  <r>
    <n v="74404"/>
    <x v="2"/>
    <x v="2"/>
    <x v="73"/>
    <n v="2023019"/>
    <x v="2"/>
    <x v="1"/>
    <x v="0"/>
    <s v="May"/>
    <n v="13"/>
    <s v="S"/>
    <n v="2130"/>
    <n v="99312"/>
    <n v="2261.3135483870969"/>
    <n v="113065.6774193548"/>
    <n v="2130"/>
    <n v="2261.3135483870969"/>
    <n v="0.94193041098579289"/>
    <n v="-131.31354838709689"/>
    <n v="2130"/>
    <n v="0"/>
    <n v="0"/>
  </r>
  <r>
    <n v="74405"/>
    <x v="2"/>
    <x v="2"/>
    <x v="73"/>
    <n v="2023019"/>
    <x v="2"/>
    <x v="1"/>
    <x v="0"/>
    <s v="May"/>
    <n v="13"/>
    <s v="S"/>
    <n v="2130"/>
    <n v="103572"/>
    <n v="2261.3135483870969"/>
    <n v="117588.30451612901"/>
    <n v="2130"/>
    <n v="2261.3135483870969"/>
    <n v="0.94193041098579289"/>
    <n v="-131.31354838709689"/>
    <n v="2130"/>
    <n v="0"/>
    <n v="0"/>
  </r>
  <r>
    <n v="74406"/>
    <x v="2"/>
    <x v="2"/>
    <x v="73"/>
    <n v="2023019"/>
    <x v="2"/>
    <x v="1"/>
    <x v="0"/>
    <s v="May"/>
    <n v="13"/>
    <s v="S"/>
    <n v="2130"/>
    <n v="103572"/>
    <n v="2261.3135483870969"/>
    <n v="117588.30451612901"/>
    <n v="2130"/>
    <n v="2261.3135483870969"/>
    <n v="0.94193041098579289"/>
    <n v="-131.31354838709689"/>
    <n v="2130"/>
    <n v="0"/>
    <n v="0"/>
  </r>
  <r>
    <n v="74407"/>
    <x v="2"/>
    <x v="2"/>
    <x v="73"/>
    <n v="2023019"/>
    <x v="2"/>
    <x v="1"/>
    <x v="0"/>
    <s v="May"/>
    <n v="13"/>
    <s v="S"/>
    <n v="2130"/>
    <n v="103572"/>
    <n v="2261.3135483870969"/>
    <n v="117588.30451612901"/>
    <n v="2130"/>
    <n v="2261.3135483870969"/>
    <n v="0.94193041098579289"/>
    <n v="-131.31354838709689"/>
    <n v="2130"/>
    <n v="0"/>
    <n v="0"/>
  </r>
  <r>
    <n v="74408"/>
    <x v="2"/>
    <x v="2"/>
    <x v="73"/>
    <n v="2023019"/>
    <x v="2"/>
    <x v="1"/>
    <x v="0"/>
    <s v="May"/>
    <n v="13"/>
    <s v="S"/>
    <n v="2130"/>
    <n v="103572"/>
    <n v="2261.3135483870969"/>
    <n v="117588.30451612901"/>
    <n v="2130"/>
    <n v="2261.3135483870969"/>
    <n v="0.94193041098579289"/>
    <n v="-131.31354838709689"/>
    <n v="2130"/>
    <n v="0"/>
    <n v="0"/>
  </r>
  <r>
    <n v="74409"/>
    <x v="2"/>
    <x v="2"/>
    <x v="73"/>
    <n v="2023019"/>
    <x v="2"/>
    <x v="1"/>
    <x v="0"/>
    <s v="May"/>
    <n v="13"/>
    <s v="S"/>
    <n v="2130"/>
    <n v="101442"/>
    <n v="2261.3135483870969"/>
    <n v="115326.99096774191"/>
    <n v="2130"/>
    <n v="2261.3135483870969"/>
    <n v="0.94193041098579289"/>
    <n v="-131.31354838709689"/>
    <n v="2130"/>
    <n v="0"/>
    <n v="0"/>
  </r>
  <r>
    <n v="74410"/>
    <x v="2"/>
    <x v="2"/>
    <x v="73"/>
    <n v="2023019"/>
    <x v="2"/>
    <x v="1"/>
    <x v="0"/>
    <s v="May"/>
    <n v="13"/>
    <s v="S"/>
    <n v="2130"/>
    <n v="101442"/>
    <n v="2261.3135483870969"/>
    <n v="115326.99096774191"/>
    <n v="2130"/>
    <n v="2261.3135483870969"/>
    <n v="0.94193041098579289"/>
    <n v="-131.31354838709689"/>
    <n v="2130"/>
    <n v="0"/>
    <n v="0"/>
  </r>
  <r>
    <n v="74411"/>
    <x v="2"/>
    <x v="2"/>
    <x v="74"/>
    <n v="2023019"/>
    <x v="2"/>
    <x v="1"/>
    <x v="0"/>
    <s v="May"/>
    <n v="14"/>
    <s v="S"/>
    <n v="1285"/>
    <n v="108712"/>
    <n v="2261.3135483870969"/>
    <n v="126633.5587096774"/>
    <n v="1285"/>
    <n v="2261.3135483870969"/>
    <n v="0.56825379254307229"/>
    <n v="-976.31354838709694"/>
    <n v="2130"/>
    <n v="-845"/>
    <n v="-0.39671361502347408"/>
  </r>
  <r>
    <n v="74412"/>
    <x v="2"/>
    <x v="2"/>
    <x v="74"/>
    <n v="2023019"/>
    <x v="2"/>
    <x v="1"/>
    <x v="0"/>
    <s v="May"/>
    <n v="14"/>
    <s v="S"/>
    <n v="1285"/>
    <n v="108712"/>
    <n v="2261.3135483870969"/>
    <n v="126633.5587096774"/>
    <n v="1285"/>
    <n v="2261.3135483870969"/>
    <n v="0.56825379254307229"/>
    <n v="-976.31354838709694"/>
    <n v="1285"/>
    <n v="0"/>
    <n v="0"/>
  </r>
  <r>
    <n v="74413"/>
    <x v="2"/>
    <x v="2"/>
    <x v="74"/>
    <n v="2023019"/>
    <x v="2"/>
    <x v="1"/>
    <x v="0"/>
    <s v="May"/>
    <n v="14"/>
    <s v="S"/>
    <n v="1285"/>
    <n v="108712"/>
    <n v="2261.3135483870969"/>
    <n v="126633.5587096774"/>
    <n v="1285"/>
    <n v="2261.3135483870969"/>
    <n v="0.56825379254307229"/>
    <n v="-976.31354838709694"/>
    <n v="1285"/>
    <n v="0"/>
    <n v="0"/>
  </r>
  <r>
    <n v="74414"/>
    <x v="2"/>
    <x v="2"/>
    <x v="74"/>
    <n v="2023019"/>
    <x v="2"/>
    <x v="1"/>
    <x v="0"/>
    <s v="May"/>
    <n v="14"/>
    <s v="S"/>
    <n v="1285"/>
    <n v="107427"/>
    <n v="2261.3135483870969"/>
    <n v="124372.2451612903"/>
    <n v="1285"/>
    <n v="2261.3135483870969"/>
    <n v="0.56825379254307229"/>
    <n v="-976.31354838709694"/>
    <n v="1285"/>
    <n v="0"/>
    <n v="0"/>
  </r>
  <r>
    <n v="74415"/>
    <x v="2"/>
    <x v="2"/>
    <x v="74"/>
    <n v="2023019"/>
    <x v="2"/>
    <x v="1"/>
    <x v="0"/>
    <s v="May"/>
    <n v="14"/>
    <s v="S"/>
    <n v="1285"/>
    <n v="107427"/>
    <n v="2261.3135483870969"/>
    <n v="124372.2451612903"/>
    <n v="1285"/>
    <n v="2261.3135483870969"/>
    <n v="0.56825379254307229"/>
    <n v="-976.31354838709694"/>
    <n v="1285"/>
    <n v="0"/>
    <n v="0"/>
  </r>
  <r>
    <n v="74416"/>
    <x v="2"/>
    <x v="2"/>
    <x v="74"/>
    <n v="2023019"/>
    <x v="2"/>
    <x v="1"/>
    <x v="0"/>
    <s v="May"/>
    <n v="14"/>
    <s v="S"/>
    <n v="1285"/>
    <n v="107427"/>
    <n v="2261.3135483870969"/>
    <n v="124372.2451612903"/>
    <n v="1285"/>
    <n v="2261.3135483870969"/>
    <n v="0.56825379254307229"/>
    <n v="-976.31354838709694"/>
    <n v="1285"/>
    <n v="0"/>
    <n v="0"/>
  </r>
  <r>
    <n v="74417"/>
    <x v="2"/>
    <x v="2"/>
    <x v="74"/>
    <n v="2023019"/>
    <x v="2"/>
    <x v="1"/>
    <x v="0"/>
    <s v="May"/>
    <n v="14"/>
    <s v="S"/>
    <n v="1285"/>
    <n v="107427"/>
    <n v="2261.3135483870969"/>
    <n v="124372.2451612903"/>
    <n v="1285"/>
    <n v="2261.3135483870969"/>
    <n v="0.56825379254307229"/>
    <n v="-976.31354838709694"/>
    <n v="1285"/>
    <n v="0"/>
    <n v="0"/>
  </r>
  <r>
    <n v="74418"/>
    <x v="2"/>
    <x v="2"/>
    <x v="74"/>
    <n v="2023019"/>
    <x v="2"/>
    <x v="1"/>
    <x v="0"/>
    <s v="May"/>
    <n v="14"/>
    <s v="S"/>
    <n v="1285"/>
    <n v="106142"/>
    <n v="2261.3135483870969"/>
    <n v="122110.93161290319"/>
    <n v="1285"/>
    <n v="2261.3135483870969"/>
    <n v="0.56825379254307229"/>
    <n v="-976.31354838709694"/>
    <n v="1285"/>
    <n v="0"/>
    <n v="0"/>
  </r>
  <r>
    <n v="74419"/>
    <x v="2"/>
    <x v="2"/>
    <x v="74"/>
    <n v="2023019"/>
    <x v="2"/>
    <x v="1"/>
    <x v="0"/>
    <s v="May"/>
    <n v="14"/>
    <s v="S"/>
    <n v="1285"/>
    <n v="106142"/>
    <n v="2261.3135483870969"/>
    <n v="122110.93161290319"/>
    <n v="1285"/>
    <n v="2261.3135483870969"/>
    <n v="0.56825379254307229"/>
    <n v="-976.31354838709694"/>
    <n v="1285"/>
    <n v="0"/>
    <n v="0"/>
  </r>
  <r>
    <n v="74420"/>
    <x v="2"/>
    <x v="2"/>
    <x v="74"/>
    <n v="2023019"/>
    <x v="2"/>
    <x v="1"/>
    <x v="0"/>
    <s v="May"/>
    <n v="14"/>
    <s v="S"/>
    <n v="1285"/>
    <n v="106142"/>
    <n v="2261.3135483870969"/>
    <n v="122110.93161290319"/>
    <n v="1285"/>
    <n v="2261.3135483870969"/>
    <n v="0.56825379254307229"/>
    <n v="-976.31354838709694"/>
    <n v="1285"/>
    <n v="0"/>
    <n v="0"/>
  </r>
  <r>
    <n v="74421"/>
    <x v="2"/>
    <x v="2"/>
    <x v="74"/>
    <n v="2023019"/>
    <x v="2"/>
    <x v="1"/>
    <x v="0"/>
    <s v="May"/>
    <n v="14"/>
    <s v="S"/>
    <n v="1285"/>
    <n v="104857"/>
    <n v="2261.3135483870969"/>
    <n v="119849.61806451609"/>
    <n v="1285"/>
    <n v="2261.3135483870969"/>
    <n v="0.56825379254307229"/>
    <n v="-976.31354838709694"/>
    <n v="1285"/>
    <n v="0"/>
    <n v="0"/>
  </r>
  <r>
    <n v="74422"/>
    <x v="2"/>
    <x v="2"/>
    <x v="74"/>
    <n v="2023019"/>
    <x v="2"/>
    <x v="1"/>
    <x v="0"/>
    <s v="May"/>
    <n v="14"/>
    <s v="S"/>
    <n v="1285"/>
    <n v="104857"/>
    <n v="2261.3135483870969"/>
    <n v="119849.61806451609"/>
    <n v="1285"/>
    <n v="2261.3135483870969"/>
    <n v="0.56825379254307229"/>
    <n v="-976.31354838709694"/>
    <n v="1285"/>
    <n v="0"/>
    <n v="0"/>
  </r>
  <r>
    <n v="74423"/>
    <x v="2"/>
    <x v="2"/>
    <x v="74"/>
    <n v="2023019"/>
    <x v="2"/>
    <x v="1"/>
    <x v="0"/>
    <s v="May"/>
    <n v="14"/>
    <s v="S"/>
    <n v="1285"/>
    <n v="104857"/>
    <n v="2261.3135483870969"/>
    <n v="119849.61806451609"/>
    <n v="1285"/>
    <n v="2261.3135483870969"/>
    <n v="0.56825379254307229"/>
    <n v="-976.31354838709694"/>
    <n v="1285"/>
    <n v="0"/>
    <n v="0"/>
  </r>
  <r>
    <n v="74424"/>
    <x v="2"/>
    <x v="2"/>
    <x v="74"/>
    <n v="2023019"/>
    <x v="2"/>
    <x v="1"/>
    <x v="0"/>
    <s v="May"/>
    <n v="14"/>
    <s v="S"/>
    <n v="1285"/>
    <n v="104857"/>
    <n v="2261.3135483870969"/>
    <n v="119849.61806451609"/>
    <n v="1285"/>
    <n v="2261.3135483870969"/>
    <n v="0.56825379254307229"/>
    <n v="-976.31354838709694"/>
    <n v="1285"/>
    <n v="0"/>
    <n v="0"/>
  </r>
  <r>
    <n v="74425"/>
    <x v="2"/>
    <x v="2"/>
    <x v="74"/>
    <n v="2023019"/>
    <x v="2"/>
    <x v="1"/>
    <x v="0"/>
    <s v="May"/>
    <n v="14"/>
    <s v="S"/>
    <n v="1285"/>
    <n v="106142"/>
    <n v="2261.3135483870969"/>
    <n v="122110.93161290319"/>
    <n v="1285"/>
    <n v="2261.3135483870969"/>
    <n v="0.56825379254307229"/>
    <n v="-976.31354838709694"/>
    <n v="1285"/>
    <n v="0"/>
    <n v="0"/>
  </r>
  <r>
    <n v="74426"/>
    <x v="2"/>
    <x v="2"/>
    <x v="74"/>
    <n v="2023019"/>
    <x v="2"/>
    <x v="1"/>
    <x v="0"/>
    <s v="May"/>
    <n v="14"/>
    <s v="S"/>
    <n v="1285"/>
    <n v="108712"/>
    <n v="2261.3135483870969"/>
    <n v="126633.5587096774"/>
    <n v="1285"/>
    <n v="2261.3135483870969"/>
    <n v="0.56825379254307229"/>
    <n v="-976.31354838709694"/>
    <n v="1285"/>
    <n v="0"/>
    <n v="0"/>
  </r>
  <r>
    <n v="74427"/>
    <x v="2"/>
    <x v="2"/>
    <x v="75"/>
    <n v="2023020"/>
    <x v="2"/>
    <x v="1"/>
    <x v="0"/>
    <s v="May"/>
    <n v="15"/>
    <s v="S"/>
    <n v="1882"/>
    <n v="114358"/>
    <n v="2261.3135483870969"/>
    <n v="133417.49935483871"/>
    <n v="1882"/>
    <n v="2261.3135483870969"/>
    <n v="0.83225964012923115"/>
    <n v="-379.31354838709689"/>
    <n v="1285"/>
    <n v="597"/>
    <n v="0.46459143968871591"/>
  </r>
  <r>
    <n v="74428"/>
    <x v="2"/>
    <x v="2"/>
    <x v="75"/>
    <n v="2023020"/>
    <x v="2"/>
    <x v="1"/>
    <x v="0"/>
    <s v="May"/>
    <n v="15"/>
    <s v="S"/>
    <n v="1882"/>
    <n v="114358"/>
    <n v="2261.3135483870969"/>
    <n v="133417.49935483871"/>
    <n v="1882"/>
    <n v="2261.3135483870969"/>
    <n v="0.83225964012923115"/>
    <n v="-379.31354838709689"/>
    <n v="1882"/>
    <n v="0"/>
    <n v="0"/>
  </r>
  <r>
    <n v="74429"/>
    <x v="2"/>
    <x v="2"/>
    <x v="75"/>
    <n v="2023020"/>
    <x v="2"/>
    <x v="1"/>
    <x v="0"/>
    <s v="May"/>
    <n v="15"/>
    <s v="S"/>
    <n v="1882"/>
    <n v="114358"/>
    <n v="2261.3135483870969"/>
    <n v="133417.49935483871"/>
    <n v="1882"/>
    <n v="2261.3135483870969"/>
    <n v="0.83225964012923115"/>
    <n v="-379.31354838709689"/>
    <n v="1882"/>
    <n v="0"/>
    <n v="0"/>
  </r>
  <r>
    <n v="74430"/>
    <x v="2"/>
    <x v="2"/>
    <x v="75"/>
    <n v="2023020"/>
    <x v="2"/>
    <x v="1"/>
    <x v="0"/>
    <s v="May"/>
    <n v="15"/>
    <s v="S"/>
    <n v="1882"/>
    <n v="112476"/>
    <n v="2261.3135483870969"/>
    <n v="131156.1858064516"/>
    <n v="1882"/>
    <n v="2261.3135483870969"/>
    <n v="0.83225964012923115"/>
    <n v="-379.31354838709689"/>
    <n v="1882"/>
    <n v="0"/>
    <n v="0"/>
  </r>
  <r>
    <n v="74431"/>
    <x v="2"/>
    <x v="2"/>
    <x v="75"/>
    <n v="2023020"/>
    <x v="2"/>
    <x v="1"/>
    <x v="0"/>
    <s v="May"/>
    <n v="15"/>
    <s v="S"/>
    <n v="1882"/>
    <n v="112476"/>
    <n v="2261.3135483870969"/>
    <n v="131156.1858064516"/>
    <n v="1882"/>
    <n v="2261.3135483870969"/>
    <n v="0.83225964012923115"/>
    <n v="-379.31354838709689"/>
    <n v="1882"/>
    <n v="0"/>
    <n v="0"/>
  </r>
  <r>
    <n v="74432"/>
    <x v="2"/>
    <x v="2"/>
    <x v="75"/>
    <n v="2023020"/>
    <x v="2"/>
    <x v="1"/>
    <x v="0"/>
    <s v="May"/>
    <n v="15"/>
    <s v="S"/>
    <n v="1882"/>
    <n v="112476"/>
    <n v="2261.3135483870969"/>
    <n v="131156.1858064516"/>
    <n v="1882"/>
    <n v="2261.3135483870969"/>
    <n v="0.83225964012923115"/>
    <n v="-379.31354838709689"/>
    <n v="1882"/>
    <n v="0"/>
    <n v="0"/>
  </r>
  <r>
    <n v="74433"/>
    <x v="2"/>
    <x v="2"/>
    <x v="75"/>
    <n v="2023020"/>
    <x v="2"/>
    <x v="1"/>
    <x v="0"/>
    <s v="May"/>
    <n v="15"/>
    <s v="S"/>
    <n v="1882"/>
    <n v="112476"/>
    <n v="2261.3135483870969"/>
    <n v="131156.1858064516"/>
    <n v="1882"/>
    <n v="2261.3135483870969"/>
    <n v="0.83225964012923115"/>
    <n v="-379.31354838709689"/>
    <n v="1882"/>
    <n v="0"/>
    <n v="0"/>
  </r>
  <r>
    <n v="74434"/>
    <x v="2"/>
    <x v="2"/>
    <x v="75"/>
    <n v="2023020"/>
    <x v="2"/>
    <x v="1"/>
    <x v="0"/>
    <s v="May"/>
    <n v="15"/>
    <s v="S"/>
    <n v="1882"/>
    <n v="110594"/>
    <n v="2261.3135483870969"/>
    <n v="128894.8722580645"/>
    <n v="1882"/>
    <n v="2261.3135483870969"/>
    <n v="0.83225964012923115"/>
    <n v="-379.31354838709689"/>
    <n v="1882"/>
    <n v="0"/>
    <n v="0"/>
  </r>
  <r>
    <n v="74435"/>
    <x v="2"/>
    <x v="2"/>
    <x v="75"/>
    <n v="2023020"/>
    <x v="2"/>
    <x v="1"/>
    <x v="0"/>
    <s v="May"/>
    <n v="15"/>
    <s v="S"/>
    <n v="1882"/>
    <n v="110594"/>
    <n v="2261.3135483870969"/>
    <n v="128894.8722580645"/>
    <n v="1882"/>
    <n v="2261.3135483870969"/>
    <n v="0.83225964012923115"/>
    <n v="-379.31354838709689"/>
    <n v="1882"/>
    <n v="0"/>
    <n v="0"/>
  </r>
  <r>
    <n v="74436"/>
    <x v="2"/>
    <x v="2"/>
    <x v="75"/>
    <n v="2023020"/>
    <x v="2"/>
    <x v="1"/>
    <x v="0"/>
    <s v="May"/>
    <n v="15"/>
    <s v="S"/>
    <n v="1882"/>
    <n v="114358"/>
    <n v="2261.3135483870969"/>
    <n v="133417.49935483871"/>
    <n v="1882"/>
    <n v="2261.3135483870969"/>
    <n v="0.83225964012923115"/>
    <n v="-379.31354838709689"/>
    <n v="1882"/>
    <n v="0"/>
    <n v="0"/>
  </r>
  <r>
    <n v="74437"/>
    <x v="2"/>
    <x v="2"/>
    <x v="75"/>
    <n v="2023020"/>
    <x v="2"/>
    <x v="1"/>
    <x v="0"/>
    <s v="May"/>
    <n v="15"/>
    <s v="S"/>
    <n v="1882"/>
    <n v="110594"/>
    <n v="2261.3135483870969"/>
    <n v="128894.8722580645"/>
    <n v="1882"/>
    <n v="2261.3135483870969"/>
    <n v="0.83225964012923115"/>
    <n v="-379.31354838709689"/>
    <n v="1882"/>
    <n v="0"/>
    <n v="0"/>
  </r>
  <r>
    <n v="74438"/>
    <x v="2"/>
    <x v="2"/>
    <x v="75"/>
    <n v="2023020"/>
    <x v="2"/>
    <x v="1"/>
    <x v="0"/>
    <s v="May"/>
    <n v="15"/>
    <s v="S"/>
    <n v="1882"/>
    <n v="110594"/>
    <n v="2261.3135483870969"/>
    <n v="128894.8722580645"/>
    <n v="1882"/>
    <n v="2261.3135483870969"/>
    <n v="0.83225964012923115"/>
    <n v="-379.31354838709689"/>
    <n v="1882"/>
    <n v="0"/>
    <n v="0"/>
  </r>
  <r>
    <n v="74439"/>
    <x v="2"/>
    <x v="2"/>
    <x v="75"/>
    <n v="2023020"/>
    <x v="2"/>
    <x v="1"/>
    <x v="0"/>
    <s v="May"/>
    <n v="15"/>
    <s v="S"/>
    <n v="1882"/>
    <n v="116240"/>
    <n v="2261.3135483870969"/>
    <n v="135678.8129032258"/>
    <n v="1882"/>
    <n v="2261.3135483870969"/>
    <n v="0.83225964012923115"/>
    <n v="-379.31354838709689"/>
    <n v="1882"/>
    <n v="0"/>
    <n v="0"/>
  </r>
  <r>
    <n v="74440"/>
    <x v="2"/>
    <x v="2"/>
    <x v="75"/>
    <n v="2023020"/>
    <x v="2"/>
    <x v="1"/>
    <x v="0"/>
    <s v="May"/>
    <n v="15"/>
    <s v="S"/>
    <n v="1882"/>
    <n v="116240"/>
    <n v="2261.3135483870969"/>
    <n v="135678.8129032258"/>
    <n v="1882"/>
    <n v="2261.3135483870969"/>
    <n v="0.83225964012923115"/>
    <n v="-379.31354838709689"/>
    <n v="1882"/>
    <n v="0"/>
    <n v="0"/>
  </r>
  <r>
    <n v="74441"/>
    <x v="2"/>
    <x v="2"/>
    <x v="75"/>
    <n v="2023020"/>
    <x v="2"/>
    <x v="1"/>
    <x v="0"/>
    <s v="May"/>
    <n v="15"/>
    <s v="S"/>
    <n v="1882"/>
    <n v="116240"/>
    <n v="2261.3135483870969"/>
    <n v="135678.8129032258"/>
    <n v="1882"/>
    <n v="2261.3135483870969"/>
    <n v="0.83225964012923115"/>
    <n v="-379.31354838709689"/>
    <n v="1882"/>
    <n v="0"/>
    <n v="0"/>
  </r>
  <r>
    <n v="74442"/>
    <x v="2"/>
    <x v="2"/>
    <x v="75"/>
    <n v="2023020"/>
    <x v="2"/>
    <x v="1"/>
    <x v="0"/>
    <s v="May"/>
    <n v="15"/>
    <s v="S"/>
    <n v="1882"/>
    <n v="116240"/>
    <n v="2261.3135483870969"/>
    <n v="135678.8129032258"/>
    <n v="1882"/>
    <n v="2261.3135483870969"/>
    <n v="0.83225964012923115"/>
    <n v="-379.31354838709689"/>
    <n v="1882"/>
    <n v="0"/>
    <n v="0"/>
  </r>
  <r>
    <n v="74443"/>
    <x v="2"/>
    <x v="2"/>
    <x v="76"/>
    <n v="2023020"/>
    <x v="2"/>
    <x v="1"/>
    <x v="0"/>
    <s v="May"/>
    <n v="16"/>
    <s v="S"/>
    <n v="1872"/>
    <n v="123728"/>
    <n v="2261.3135483870969"/>
    <n v="144724.0670967742"/>
    <n v="1872"/>
    <n v="2261.3135483870969"/>
    <n v="0.82783743162695045"/>
    <n v="-389.31354838709689"/>
    <n v="1882"/>
    <n v="-10"/>
    <n v="-5.3134962805525543E-3"/>
  </r>
  <r>
    <n v="74444"/>
    <x v="2"/>
    <x v="2"/>
    <x v="76"/>
    <n v="2023020"/>
    <x v="2"/>
    <x v="1"/>
    <x v="0"/>
    <s v="May"/>
    <n v="16"/>
    <s v="S"/>
    <n v="1872"/>
    <n v="121856"/>
    <n v="2261.3135483870969"/>
    <n v="142462.75354838709"/>
    <n v="1872"/>
    <n v="2261.3135483870969"/>
    <n v="0.82783743162695045"/>
    <n v="-389.31354838709689"/>
    <n v="1872"/>
    <n v="0"/>
    <n v="0"/>
  </r>
  <r>
    <n v="74445"/>
    <x v="2"/>
    <x v="2"/>
    <x v="76"/>
    <n v="2023020"/>
    <x v="2"/>
    <x v="1"/>
    <x v="0"/>
    <s v="May"/>
    <n v="16"/>
    <s v="S"/>
    <n v="1872"/>
    <n v="121856"/>
    <n v="2261.3135483870969"/>
    <n v="142462.75354838709"/>
    <n v="1872"/>
    <n v="2261.3135483870969"/>
    <n v="0.82783743162695045"/>
    <n v="-389.31354838709689"/>
    <n v="1872"/>
    <n v="0"/>
    <n v="0"/>
  </r>
  <r>
    <n v="74446"/>
    <x v="2"/>
    <x v="2"/>
    <x v="76"/>
    <n v="2023020"/>
    <x v="2"/>
    <x v="1"/>
    <x v="0"/>
    <s v="May"/>
    <n v="16"/>
    <s v="S"/>
    <n v="1872"/>
    <n v="118112"/>
    <n v="2261.3135483870969"/>
    <n v="137940.12645161289"/>
    <n v="1872"/>
    <n v="2261.3135483870969"/>
    <n v="0.82783743162695045"/>
    <n v="-389.31354838709689"/>
    <n v="1872"/>
    <n v="0"/>
    <n v="0"/>
  </r>
  <r>
    <n v="74447"/>
    <x v="2"/>
    <x v="2"/>
    <x v="76"/>
    <n v="2023020"/>
    <x v="2"/>
    <x v="1"/>
    <x v="0"/>
    <s v="May"/>
    <n v="16"/>
    <s v="S"/>
    <n v="1872"/>
    <n v="118112"/>
    <n v="2261.3135483870969"/>
    <n v="137940.12645161289"/>
    <n v="1872"/>
    <n v="2261.3135483870969"/>
    <n v="0.82783743162695045"/>
    <n v="-389.31354838709689"/>
    <n v="1872"/>
    <n v="0"/>
    <n v="0"/>
  </r>
  <r>
    <n v="74448"/>
    <x v="2"/>
    <x v="2"/>
    <x v="76"/>
    <n v="2023020"/>
    <x v="2"/>
    <x v="1"/>
    <x v="0"/>
    <s v="May"/>
    <n v="16"/>
    <s v="S"/>
    <n v="1872"/>
    <n v="123728"/>
    <n v="2261.3135483870969"/>
    <n v="144724.0670967742"/>
    <n v="1872"/>
    <n v="2261.3135483870969"/>
    <n v="0.82783743162695045"/>
    <n v="-389.31354838709689"/>
    <n v="1872"/>
    <n v="0"/>
    <n v="0"/>
  </r>
  <r>
    <n v="74449"/>
    <x v="2"/>
    <x v="2"/>
    <x v="76"/>
    <n v="2023020"/>
    <x v="2"/>
    <x v="1"/>
    <x v="0"/>
    <s v="May"/>
    <n v="16"/>
    <s v="S"/>
    <n v="1872"/>
    <n v="119984"/>
    <n v="2261.3135483870969"/>
    <n v="140201.44"/>
    <n v="1872"/>
    <n v="2261.3135483870969"/>
    <n v="0.82783743162695045"/>
    <n v="-389.31354838709689"/>
    <n v="1872"/>
    <n v="0"/>
    <n v="0"/>
  </r>
  <r>
    <n v="74450"/>
    <x v="2"/>
    <x v="2"/>
    <x v="76"/>
    <n v="2023020"/>
    <x v="2"/>
    <x v="1"/>
    <x v="0"/>
    <s v="May"/>
    <n v="16"/>
    <s v="S"/>
    <n v="1872"/>
    <n v="121856"/>
    <n v="2261.3135483870969"/>
    <n v="142462.75354838709"/>
    <n v="1872"/>
    <n v="2261.3135483870969"/>
    <n v="0.82783743162695045"/>
    <n v="-389.31354838709689"/>
    <n v="1872"/>
    <n v="0"/>
    <n v="0"/>
  </r>
  <r>
    <n v="74451"/>
    <x v="2"/>
    <x v="2"/>
    <x v="76"/>
    <n v="2023020"/>
    <x v="2"/>
    <x v="1"/>
    <x v="0"/>
    <s v="May"/>
    <n v="16"/>
    <s v="S"/>
    <n v="1872"/>
    <n v="123728"/>
    <n v="2261.3135483870969"/>
    <n v="144724.0670967742"/>
    <n v="1872"/>
    <n v="2261.3135483870969"/>
    <n v="0.82783743162695045"/>
    <n v="-389.31354838709689"/>
    <n v="1872"/>
    <n v="0"/>
    <n v="0"/>
  </r>
  <r>
    <n v="74452"/>
    <x v="2"/>
    <x v="2"/>
    <x v="76"/>
    <n v="2023020"/>
    <x v="2"/>
    <x v="1"/>
    <x v="0"/>
    <s v="May"/>
    <n v="16"/>
    <s v="S"/>
    <n v="1872"/>
    <n v="119984"/>
    <n v="2261.3135483870969"/>
    <n v="140201.44"/>
    <n v="1872"/>
    <n v="2261.3135483870969"/>
    <n v="0.82783743162695045"/>
    <n v="-389.31354838709689"/>
    <n v="1872"/>
    <n v="0"/>
    <n v="0"/>
  </r>
  <r>
    <n v="74453"/>
    <x v="2"/>
    <x v="2"/>
    <x v="76"/>
    <n v="2023020"/>
    <x v="2"/>
    <x v="1"/>
    <x v="0"/>
    <s v="May"/>
    <n v="16"/>
    <s v="S"/>
    <n v="1872"/>
    <n v="119984"/>
    <n v="2261.3135483870969"/>
    <n v="140201.44"/>
    <n v="1872"/>
    <n v="2261.3135483870969"/>
    <n v="0.82783743162695045"/>
    <n v="-389.31354838709689"/>
    <n v="1872"/>
    <n v="0"/>
    <n v="0"/>
  </r>
  <r>
    <n v="74454"/>
    <x v="2"/>
    <x v="2"/>
    <x v="76"/>
    <n v="2023020"/>
    <x v="2"/>
    <x v="1"/>
    <x v="0"/>
    <s v="May"/>
    <n v="16"/>
    <s v="S"/>
    <n v="1872"/>
    <n v="119984"/>
    <n v="2261.3135483870969"/>
    <n v="140201.44"/>
    <n v="1872"/>
    <n v="2261.3135483870969"/>
    <n v="0.82783743162695045"/>
    <n v="-389.31354838709689"/>
    <n v="1872"/>
    <n v="0"/>
    <n v="0"/>
  </r>
  <r>
    <n v="74455"/>
    <x v="2"/>
    <x v="2"/>
    <x v="76"/>
    <n v="2023020"/>
    <x v="2"/>
    <x v="1"/>
    <x v="0"/>
    <s v="May"/>
    <n v="16"/>
    <s v="S"/>
    <n v="1872"/>
    <n v="118112"/>
    <n v="2261.3135483870969"/>
    <n v="137940.12645161289"/>
    <n v="1872"/>
    <n v="2261.3135483870969"/>
    <n v="0.82783743162695045"/>
    <n v="-389.31354838709689"/>
    <n v="1872"/>
    <n v="0"/>
    <n v="0"/>
  </r>
  <r>
    <n v="74456"/>
    <x v="2"/>
    <x v="2"/>
    <x v="76"/>
    <n v="2023020"/>
    <x v="2"/>
    <x v="1"/>
    <x v="0"/>
    <s v="May"/>
    <n v="16"/>
    <s v="S"/>
    <n v="1872"/>
    <n v="118112"/>
    <n v="2261.3135483870969"/>
    <n v="137940.12645161289"/>
    <n v="1872"/>
    <n v="2261.3135483870969"/>
    <n v="0.82783743162695045"/>
    <n v="-389.31354838709689"/>
    <n v="1872"/>
    <n v="0"/>
    <n v="0"/>
  </r>
  <r>
    <n v="74457"/>
    <x v="2"/>
    <x v="2"/>
    <x v="76"/>
    <n v="2023020"/>
    <x v="2"/>
    <x v="1"/>
    <x v="0"/>
    <s v="May"/>
    <n v="16"/>
    <s v="S"/>
    <n v="1872"/>
    <n v="121856"/>
    <n v="2261.3135483870969"/>
    <n v="142462.75354838709"/>
    <n v="1872"/>
    <n v="2261.3135483870969"/>
    <n v="0.82783743162695045"/>
    <n v="-389.31354838709689"/>
    <n v="1872"/>
    <n v="0"/>
    <n v="0"/>
  </r>
  <r>
    <n v="74458"/>
    <x v="2"/>
    <x v="2"/>
    <x v="76"/>
    <n v="2023020"/>
    <x v="2"/>
    <x v="1"/>
    <x v="0"/>
    <s v="May"/>
    <n v="16"/>
    <s v="S"/>
    <n v="1872"/>
    <n v="123728"/>
    <n v="2261.3135483870969"/>
    <n v="144724.0670967742"/>
    <n v="1872"/>
    <n v="2261.3135483870969"/>
    <n v="0.82783743162695045"/>
    <n v="-389.31354838709689"/>
    <n v="1872"/>
    <n v="0"/>
    <n v="0"/>
  </r>
  <r>
    <n v="74459"/>
    <x v="2"/>
    <x v="2"/>
    <x v="77"/>
    <n v="2023020"/>
    <x v="2"/>
    <x v="1"/>
    <x v="0"/>
    <s v="May"/>
    <n v="17"/>
    <s v="S"/>
    <n v="1886"/>
    <n v="129386"/>
    <n v="2261.3135483870969"/>
    <n v="151508.00774193549"/>
    <n v="1886"/>
    <n v="2261.3135483870969"/>
    <n v="0.83402852353014345"/>
    <n v="-375.31354838709689"/>
    <n v="1872"/>
    <n v="14"/>
    <n v="7.4786324786324521E-3"/>
  </r>
  <r>
    <n v="74460"/>
    <x v="2"/>
    <x v="2"/>
    <x v="77"/>
    <n v="2023020"/>
    <x v="2"/>
    <x v="1"/>
    <x v="0"/>
    <s v="May"/>
    <n v="17"/>
    <s v="S"/>
    <n v="1886"/>
    <n v="131272"/>
    <n v="2261.3135483870969"/>
    <n v="153769.32129032261"/>
    <n v="1886"/>
    <n v="2261.3135483870969"/>
    <n v="0.83402852353014345"/>
    <n v="-375.31354838709689"/>
    <n v="1886"/>
    <n v="0"/>
    <n v="0"/>
  </r>
  <r>
    <n v="74461"/>
    <x v="2"/>
    <x v="2"/>
    <x v="77"/>
    <n v="2023020"/>
    <x v="2"/>
    <x v="1"/>
    <x v="0"/>
    <s v="May"/>
    <n v="17"/>
    <s v="S"/>
    <n v="1886"/>
    <n v="127500"/>
    <n v="2261.3135483870969"/>
    <n v="149246.69419354841"/>
    <n v="1886"/>
    <n v="2261.3135483870969"/>
    <n v="0.83402852353014345"/>
    <n v="-375.31354838709689"/>
    <n v="1886"/>
    <n v="0"/>
    <n v="0"/>
  </r>
  <r>
    <n v="74462"/>
    <x v="2"/>
    <x v="2"/>
    <x v="77"/>
    <n v="2023020"/>
    <x v="2"/>
    <x v="1"/>
    <x v="0"/>
    <s v="May"/>
    <n v="17"/>
    <s v="S"/>
    <n v="1886"/>
    <n v="131272"/>
    <n v="2261.3135483870969"/>
    <n v="153769.32129032261"/>
    <n v="1886"/>
    <n v="2261.3135483870969"/>
    <n v="0.83402852353014345"/>
    <n v="-375.31354838709689"/>
    <n v="1886"/>
    <n v="0"/>
    <n v="0"/>
  </r>
  <r>
    <n v="74463"/>
    <x v="2"/>
    <x v="2"/>
    <x v="77"/>
    <n v="2023020"/>
    <x v="2"/>
    <x v="1"/>
    <x v="0"/>
    <s v="May"/>
    <n v="17"/>
    <s v="S"/>
    <n v="1886"/>
    <n v="131272"/>
    <n v="2261.3135483870969"/>
    <n v="153769.32129032261"/>
    <n v="1886"/>
    <n v="2261.3135483870969"/>
    <n v="0.83402852353014345"/>
    <n v="-375.31354838709689"/>
    <n v="1886"/>
    <n v="0"/>
    <n v="0"/>
  </r>
  <r>
    <n v="74464"/>
    <x v="2"/>
    <x v="2"/>
    <x v="77"/>
    <n v="2023020"/>
    <x v="2"/>
    <x v="1"/>
    <x v="0"/>
    <s v="May"/>
    <n v="17"/>
    <s v="S"/>
    <n v="1886"/>
    <n v="129386"/>
    <n v="2261.3135483870969"/>
    <n v="151508.00774193549"/>
    <n v="1886"/>
    <n v="2261.3135483870969"/>
    <n v="0.83402852353014345"/>
    <n v="-375.31354838709689"/>
    <n v="1886"/>
    <n v="0"/>
    <n v="0"/>
  </r>
  <r>
    <n v="74465"/>
    <x v="2"/>
    <x v="2"/>
    <x v="77"/>
    <n v="2023020"/>
    <x v="2"/>
    <x v="1"/>
    <x v="0"/>
    <s v="May"/>
    <n v="17"/>
    <s v="S"/>
    <n v="1886"/>
    <n v="129386"/>
    <n v="2261.3135483870969"/>
    <n v="151508.00774193549"/>
    <n v="1886"/>
    <n v="2261.3135483870969"/>
    <n v="0.83402852353014345"/>
    <n v="-375.31354838709689"/>
    <n v="1886"/>
    <n v="0"/>
    <n v="0"/>
  </r>
  <r>
    <n v="74466"/>
    <x v="2"/>
    <x v="2"/>
    <x v="77"/>
    <n v="2023020"/>
    <x v="2"/>
    <x v="1"/>
    <x v="0"/>
    <s v="May"/>
    <n v="17"/>
    <s v="S"/>
    <n v="1886"/>
    <n v="129386"/>
    <n v="2261.3135483870969"/>
    <n v="151508.00774193549"/>
    <n v="1886"/>
    <n v="2261.3135483870969"/>
    <n v="0.83402852353014345"/>
    <n v="-375.31354838709689"/>
    <n v="1886"/>
    <n v="0"/>
    <n v="0"/>
  </r>
  <r>
    <n v="74467"/>
    <x v="2"/>
    <x v="2"/>
    <x v="77"/>
    <n v="2023020"/>
    <x v="2"/>
    <x v="1"/>
    <x v="0"/>
    <s v="May"/>
    <n v="17"/>
    <s v="S"/>
    <n v="1886"/>
    <n v="127500"/>
    <n v="2261.3135483870969"/>
    <n v="149246.69419354841"/>
    <n v="1886"/>
    <n v="2261.3135483870969"/>
    <n v="0.83402852353014345"/>
    <n v="-375.31354838709689"/>
    <n v="1886"/>
    <n v="0"/>
    <n v="0"/>
  </r>
  <r>
    <n v="74468"/>
    <x v="2"/>
    <x v="2"/>
    <x v="77"/>
    <n v="2023020"/>
    <x v="2"/>
    <x v="1"/>
    <x v="0"/>
    <s v="May"/>
    <n v="17"/>
    <s v="S"/>
    <n v="1886"/>
    <n v="125614"/>
    <n v="2261.3135483870969"/>
    <n v="146985.38064516129"/>
    <n v="1886"/>
    <n v="2261.3135483870969"/>
    <n v="0.83402852353014345"/>
    <n v="-375.31354838709689"/>
    <n v="1886"/>
    <n v="0"/>
    <n v="0"/>
  </r>
  <r>
    <n v="74469"/>
    <x v="2"/>
    <x v="2"/>
    <x v="77"/>
    <n v="2023020"/>
    <x v="2"/>
    <x v="1"/>
    <x v="0"/>
    <s v="May"/>
    <n v="17"/>
    <s v="S"/>
    <n v="1886"/>
    <n v="125614"/>
    <n v="2261.3135483870969"/>
    <n v="146985.38064516129"/>
    <n v="1886"/>
    <n v="2261.3135483870969"/>
    <n v="0.83402852353014345"/>
    <n v="-375.31354838709689"/>
    <n v="1886"/>
    <n v="0"/>
    <n v="0"/>
  </r>
  <r>
    <n v="74470"/>
    <x v="2"/>
    <x v="2"/>
    <x v="77"/>
    <n v="2023020"/>
    <x v="2"/>
    <x v="1"/>
    <x v="0"/>
    <s v="May"/>
    <n v="17"/>
    <s v="S"/>
    <n v="1886"/>
    <n v="131272"/>
    <n v="2261.3135483870969"/>
    <n v="153769.32129032261"/>
    <n v="1886"/>
    <n v="2261.3135483870969"/>
    <n v="0.83402852353014345"/>
    <n v="-375.31354838709689"/>
    <n v="1886"/>
    <n v="0"/>
    <n v="0"/>
  </r>
  <r>
    <n v="74471"/>
    <x v="2"/>
    <x v="2"/>
    <x v="77"/>
    <n v="2023020"/>
    <x v="2"/>
    <x v="1"/>
    <x v="0"/>
    <s v="May"/>
    <n v="17"/>
    <s v="S"/>
    <n v="1886"/>
    <n v="127500"/>
    <n v="2261.3135483870969"/>
    <n v="149246.69419354841"/>
    <n v="1886"/>
    <n v="2261.3135483870969"/>
    <n v="0.83402852353014345"/>
    <n v="-375.31354838709689"/>
    <n v="1886"/>
    <n v="0"/>
    <n v="0"/>
  </r>
  <r>
    <n v="74472"/>
    <x v="2"/>
    <x v="2"/>
    <x v="77"/>
    <n v="2023020"/>
    <x v="2"/>
    <x v="1"/>
    <x v="0"/>
    <s v="May"/>
    <n v="17"/>
    <s v="S"/>
    <n v="1886"/>
    <n v="125614"/>
    <n v="2261.3135483870969"/>
    <n v="146985.38064516129"/>
    <n v="1886"/>
    <n v="2261.3135483870969"/>
    <n v="0.83402852353014345"/>
    <n v="-375.31354838709689"/>
    <n v="1886"/>
    <n v="0"/>
    <n v="0"/>
  </r>
  <r>
    <n v="74473"/>
    <x v="2"/>
    <x v="2"/>
    <x v="77"/>
    <n v="2023020"/>
    <x v="2"/>
    <x v="1"/>
    <x v="0"/>
    <s v="May"/>
    <n v="17"/>
    <s v="S"/>
    <n v="1886"/>
    <n v="127500"/>
    <n v="2261.3135483870969"/>
    <n v="149246.69419354841"/>
    <n v="1886"/>
    <n v="2261.3135483870969"/>
    <n v="0.83402852353014345"/>
    <n v="-375.31354838709689"/>
    <n v="1886"/>
    <n v="0"/>
    <n v="0"/>
  </r>
  <r>
    <n v="74474"/>
    <x v="2"/>
    <x v="2"/>
    <x v="77"/>
    <n v="2023020"/>
    <x v="2"/>
    <x v="1"/>
    <x v="0"/>
    <s v="May"/>
    <n v="17"/>
    <s v="S"/>
    <n v="1886"/>
    <n v="125614"/>
    <n v="2261.3135483870969"/>
    <n v="146985.38064516129"/>
    <n v="1886"/>
    <n v="2261.3135483870969"/>
    <n v="0.83402852353014345"/>
    <n v="-375.31354838709689"/>
    <n v="1886"/>
    <n v="0"/>
    <n v="0"/>
  </r>
  <r>
    <n v="74475"/>
    <x v="2"/>
    <x v="2"/>
    <x v="78"/>
    <n v="2023020"/>
    <x v="2"/>
    <x v="1"/>
    <x v="0"/>
    <s v="May"/>
    <n v="18"/>
    <s v="S"/>
    <n v="1766"/>
    <n v="138336"/>
    <n v="2261.3135483870969"/>
    <n v="162814.57548387101"/>
    <n v="1766"/>
    <n v="2261.3135483870969"/>
    <n v="0.78096202150277483"/>
    <n v="-495.31354838709689"/>
    <n v="1886"/>
    <n v="-120"/>
    <n v="-6.3626723223753956E-2"/>
  </r>
  <r>
    <n v="74476"/>
    <x v="2"/>
    <x v="2"/>
    <x v="78"/>
    <n v="2023020"/>
    <x v="2"/>
    <x v="1"/>
    <x v="0"/>
    <s v="May"/>
    <n v="18"/>
    <s v="S"/>
    <n v="1766"/>
    <n v="136570"/>
    <n v="2261.3135483870969"/>
    <n v="160553.2619354839"/>
    <n v="1766"/>
    <n v="2261.3135483870969"/>
    <n v="0.78096202150277483"/>
    <n v="-495.31354838709689"/>
    <n v="1766"/>
    <n v="0"/>
    <n v="0"/>
  </r>
  <r>
    <n v="74477"/>
    <x v="2"/>
    <x v="2"/>
    <x v="78"/>
    <n v="2023020"/>
    <x v="2"/>
    <x v="1"/>
    <x v="0"/>
    <s v="May"/>
    <n v="18"/>
    <s v="S"/>
    <n v="1766"/>
    <n v="136570"/>
    <n v="2261.3135483870969"/>
    <n v="160553.2619354839"/>
    <n v="1766"/>
    <n v="2261.3135483870969"/>
    <n v="0.78096202150277483"/>
    <n v="-495.31354838709689"/>
    <n v="1766"/>
    <n v="0"/>
    <n v="0"/>
  </r>
  <r>
    <n v="74478"/>
    <x v="2"/>
    <x v="2"/>
    <x v="78"/>
    <n v="2023020"/>
    <x v="2"/>
    <x v="1"/>
    <x v="0"/>
    <s v="May"/>
    <n v="18"/>
    <s v="S"/>
    <n v="1766"/>
    <n v="136570"/>
    <n v="2261.3135483870969"/>
    <n v="160553.2619354839"/>
    <n v="1766"/>
    <n v="2261.3135483870969"/>
    <n v="0.78096202150277483"/>
    <n v="-495.31354838709689"/>
    <n v="1766"/>
    <n v="0"/>
    <n v="0"/>
  </r>
  <r>
    <n v="74479"/>
    <x v="2"/>
    <x v="2"/>
    <x v="78"/>
    <n v="2023020"/>
    <x v="2"/>
    <x v="1"/>
    <x v="0"/>
    <s v="May"/>
    <n v="18"/>
    <s v="S"/>
    <n v="1766"/>
    <n v="134804"/>
    <n v="2261.3135483870969"/>
    <n v="158291.94838709681"/>
    <n v="1766"/>
    <n v="2261.3135483870969"/>
    <n v="0.78096202150277483"/>
    <n v="-495.31354838709689"/>
    <n v="1766"/>
    <n v="0"/>
    <n v="0"/>
  </r>
  <r>
    <n v="74480"/>
    <x v="2"/>
    <x v="2"/>
    <x v="78"/>
    <n v="2023020"/>
    <x v="2"/>
    <x v="1"/>
    <x v="0"/>
    <s v="May"/>
    <n v="18"/>
    <s v="S"/>
    <n v="1766"/>
    <n v="134804"/>
    <n v="2261.3135483870969"/>
    <n v="158291.94838709681"/>
    <n v="1766"/>
    <n v="2261.3135483870969"/>
    <n v="0.78096202150277483"/>
    <n v="-495.31354838709689"/>
    <n v="1766"/>
    <n v="0"/>
    <n v="0"/>
  </r>
  <r>
    <n v="74481"/>
    <x v="2"/>
    <x v="2"/>
    <x v="78"/>
    <n v="2023020"/>
    <x v="2"/>
    <x v="1"/>
    <x v="0"/>
    <s v="May"/>
    <n v="18"/>
    <s v="S"/>
    <n v="1766"/>
    <n v="138336"/>
    <n v="2261.3135483870969"/>
    <n v="162814.57548387101"/>
    <n v="1766"/>
    <n v="2261.3135483870969"/>
    <n v="0.78096202150277483"/>
    <n v="-495.31354838709689"/>
    <n v="1766"/>
    <n v="0"/>
    <n v="0"/>
  </r>
  <r>
    <n v="74482"/>
    <x v="2"/>
    <x v="2"/>
    <x v="78"/>
    <n v="2023020"/>
    <x v="2"/>
    <x v="1"/>
    <x v="0"/>
    <s v="May"/>
    <n v="18"/>
    <s v="S"/>
    <n v="1766"/>
    <n v="138336"/>
    <n v="2261.3135483870969"/>
    <n v="162814.57548387101"/>
    <n v="1766"/>
    <n v="2261.3135483870969"/>
    <n v="0.78096202150277483"/>
    <n v="-495.31354838709689"/>
    <n v="1766"/>
    <n v="0"/>
    <n v="0"/>
  </r>
  <r>
    <n v="74483"/>
    <x v="2"/>
    <x v="2"/>
    <x v="78"/>
    <n v="2023020"/>
    <x v="2"/>
    <x v="1"/>
    <x v="0"/>
    <s v="May"/>
    <n v="18"/>
    <s v="S"/>
    <n v="1766"/>
    <n v="133038"/>
    <n v="2261.3135483870969"/>
    <n v="156030.6348387097"/>
    <n v="1766"/>
    <n v="2261.3135483870969"/>
    <n v="0.78096202150277483"/>
    <n v="-495.31354838709689"/>
    <n v="1766"/>
    <n v="0"/>
    <n v="0"/>
  </r>
  <r>
    <n v="74484"/>
    <x v="2"/>
    <x v="2"/>
    <x v="78"/>
    <n v="2023020"/>
    <x v="2"/>
    <x v="1"/>
    <x v="0"/>
    <s v="May"/>
    <n v="18"/>
    <s v="S"/>
    <n v="1766"/>
    <n v="133038"/>
    <n v="2261.3135483870969"/>
    <n v="156030.6348387097"/>
    <n v="1766"/>
    <n v="2261.3135483870969"/>
    <n v="0.78096202150277483"/>
    <n v="-495.31354838709689"/>
    <n v="1766"/>
    <n v="0"/>
    <n v="0"/>
  </r>
  <r>
    <n v="74485"/>
    <x v="2"/>
    <x v="2"/>
    <x v="78"/>
    <n v="2023020"/>
    <x v="2"/>
    <x v="1"/>
    <x v="0"/>
    <s v="May"/>
    <n v="18"/>
    <s v="S"/>
    <n v="1766"/>
    <n v="133038"/>
    <n v="2261.3135483870969"/>
    <n v="156030.6348387097"/>
    <n v="1766"/>
    <n v="2261.3135483870969"/>
    <n v="0.78096202150277483"/>
    <n v="-495.31354838709689"/>
    <n v="1766"/>
    <n v="0"/>
    <n v="0"/>
  </r>
  <r>
    <n v="74486"/>
    <x v="2"/>
    <x v="2"/>
    <x v="78"/>
    <n v="2023020"/>
    <x v="2"/>
    <x v="1"/>
    <x v="0"/>
    <s v="May"/>
    <n v="18"/>
    <s v="S"/>
    <n v="1766"/>
    <n v="133038"/>
    <n v="2261.3135483870969"/>
    <n v="156030.6348387097"/>
    <n v="1766"/>
    <n v="2261.3135483870969"/>
    <n v="0.78096202150277483"/>
    <n v="-495.31354838709689"/>
    <n v="1766"/>
    <n v="0"/>
    <n v="0"/>
  </r>
  <r>
    <n v="74487"/>
    <x v="2"/>
    <x v="2"/>
    <x v="78"/>
    <n v="2023020"/>
    <x v="2"/>
    <x v="1"/>
    <x v="0"/>
    <s v="May"/>
    <n v="18"/>
    <s v="S"/>
    <n v="1766"/>
    <n v="134804"/>
    <n v="2261.3135483870969"/>
    <n v="158291.94838709681"/>
    <n v="1766"/>
    <n v="2261.3135483870969"/>
    <n v="0.78096202150277483"/>
    <n v="-495.31354838709689"/>
    <n v="1766"/>
    <n v="0"/>
    <n v="0"/>
  </r>
  <r>
    <n v="74488"/>
    <x v="2"/>
    <x v="2"/>
    <x v="78"/>
    <n v="2023020"/>
    <x v="2"/>
    <x v="1"/>
    <x v="0"/>
    <s v="May"/>
    <n v="18"/>
    <s v="S"/>
    <n v="1766"/>
    <n v="138336"/>
    <n v="2261.3135483870969"/>
    <n v="162814.57548387101"/>
    <n v="1766"/>
    <n v="2261.3135483870969"/>
    <n v="0.78096202150277483"/>
    <n v="-495.31354838709689"/>
    <n v="1766"/>
    <n v="0"/>
    <n v="0"/>
  </r>
  <r>
    <n v="74489"/>
    <x v="2"/>
    <x v="2"/>
    <x v="78"/>
    <n v="2023020"/>
    <x v="2"/>
    <x v="1"/>
    <x v="0"/>
    <s v="May"/>
    <n v="18"/>
    <s v="S"/>
    <n v="1766"/>
    <n v="136570"/>
    <n v="2261.3135483870969"/>
    <n v="160553.2619354839"/>
    <n v="1766"/>
    <n v="2261.3135483870969"/>
    <n v="0.78096202150277483"/>
    <n v="-495.31354838709689"/>
    <n v="1766"/>
    <n v="0"/>
    <n v="0"/>
  </r>
  <r>
    <n v="74490"/>
    <x v="2"/>
    <x v="2"/>
    <x v="78"/>
    <n v="2023020"/>
    <x v="2"/>
    <x v="1"/>
    <x v="0"/>
    <s v="May"/>
    <n v="18"/>
    <s v="S"/>
    <n v="1766"/>
    <n v="134804"/>
    <n v="2261.3135483870969"/>
    <n v="158291.94838709681"/>
    <n v="1766"/>
    <n v="2261.3135483870969"/>
    <n v="0.78096202150277483"/>
    <n v="-495.31354838709689"/>
    <n v="1766"/>
    <n v="0"/>
    <n v="0"/>
  </r>
  <r>
    <n v="74491"/>
    <x v="2"/>
    <x v="2"/>
    <x v="79"/>
    <n v="2023020"/>
    <x v="2"/>
    <x v="1"/>
    <x v="0"/>
    <s v="May"/>
    <n v="19"/>
    <s v="S"/>
    <n v="1844"/>
    <n v="145712"/>
    <n v="2261.3135483870969"/>
    <n v="171859.82967741939"/>
    <n v="1844"/>
    <n v="2261.3135483870969"/>
    <n v="0.81545524782056444"/>
    <n v="-417.31354838709689"/>
    <n v="1766"/>
    <n v="78"/>
    <n v="4.416761041902606E-2"/>
  </r>
  <r>
    <n v="74492"/>
    <x v="2"/>
    <x v="2"/>
    <x v="79"/>
    <n v="2023020"/>
    <x v="2"/>
    <x v="1"/>
    <x v="0"/>
    <s v="May"/>
    <n v="19"/>
    <s v="S"/>
    <n v="1844"/>
    <n v="145712"/>
    <n v="2261.3135483870969"/>
    <n v="171859.82967741939"/>
    <n v="1844"/>
    <n v="2261.3135483870969"/>
    <n v="0.81545524782056444"/>
    <n v="-417.31354838709689"/>
    <n v="1844"/>
    <n v="0"/>
    <n v="0"/>
  </r>
  <r>
    <n v="74493"/>
    <x v="2"/>
    <x v="2"/>
    <x v="79"/>
    <n v="2023020"/>
    <x v="2"/>
    <x v="1"/>
    <x v="0"/>
    <s v="May"/>
    <n v="19"/>
    <s v="S"/>
    <n v="1844"/>
    <n v="145712"/>
    <n v="2261.3135483870969"/>
    <n v="171859.82967741939"/>
    <n v="1844"/>
    <n v="2261.3135483870969"/>
    <n v="0.81545524782056444"/>
    <n v="-417.31354838709689"/>
    <n v="1844"/>
    <n v="0"/>
    <n v="0"/>
  </r>
  <r>
    <n v="74494"/>
    <x v="2"/>
    <x v="2"/>
    <x v="79"/>
    <n v="2023020"/>
    <x v="2"/>
    <x v="1"/>
    <x v="0"/>
    <s v="May"/>
    <n v="19"/>
    <s v="S"/>
    <n v="1844"/>
    <n v="145712"/>
    <n v="2261.3135483870969"/>
    <n v="171859.82967741939"/>
    <n v="1844"/>
    <n v="2261.3135483870969"/>
    <n v="0.81545524782056444"/>
    <n v="-417.31354838709689"/>
    <n v="1844"/>
    <n v="0"/>
    <n v="0"/>
  </r>
  <r>
    <n v="74495"/>
    <x v="2"/>
    <x v="2"/>
    <x v="79"/>
    <n v="2023020"/>
    <x v="2"/>
    <x v="1"/>
    <x v="0"/>
    <s v="May"/>
    <n v="19"/>
    <s v="S"/>
    <n v="1844"/>
    <n v="143868"/>
    <n v="2261.3135483870969"/>
    <n v="169598.5161290323"/>
    <n v="1844"/>
    <n v="2261.3135483870969"/>
    <n v="0.81545524782056444"/>
    <n v="-417.31354838709689"/>
    <n v="1844"/>
    <n v="0"/>
    <n v="0"/>
  </r>
  <r>
    <n v="74496"/>
    <x v="2"/>
    <x v="2"/>
    <x v="79"/>
    <n v="2023020"/>
    <x v="2"/>
    <x v="1"/>
    <x v="0"/>
    <s v="May"/>
    <n v="19"/>
    <s v="S"/>
    <n v="1844"/>
    <n v="143868"/>
    <n v="2261.3135483870969"/>
    <n v="169598.5161290323"/>
    <n v="1844"/>
    <n v="2261.3135483870969"/>
    <n v="0.81545524782056444"/>
    <n v="-417.31354838709689"/>
    <n v="1844"/>
    <n v="0"/>
    <n v="0"/>
  </r>
  <r>
    <n v="74497"/>
    <x v="2"/>
    <x v="2"/>
    <x v="79"/>
    <n v="2023020"/>
    <x v="2"/>
    <x v="1"/>
    <x v="0"/>
    <s v="May"/>
    <n v="19"/>
    <s v="S"/>
    <n v="1844"/>
    <n v="143868"/>
    <n v="2261.3135483870969"/>
    <n v="169598.5161290323"/>
    <n v="1844"/>
    <n v="2261.3135483870969"/>
    <n v="0.81545524782056444"/>
    <n v="-417.31354838709689"/>
    <n v="1844"/>
    <n v="0"/>
    <n v="0"/>
  </r>
  <r>
    <n v="74498"/>
    <x v="2"/>
    <x v="2"/>
    <x v="79"/>
    <n v="2023020"/>
    <x v="2"/>
    <x v="1"/>
    <x v="0"/>
    <s v="May"/>
    <n v="19"/>
    <s v="S"/>
    <n v="1844"/>
    <n v="143868"/>
    <n v="2261.3135483870969"/>
    <n v="169598.5161290323"/>
    <n v="1844"/>
    <n v="2261.3135483870969"/>
    <n v="0.81545524782056444"/>
    <n v="-417.31354838709689"/>
    <n v="1844"/>
    <n v="0"/>
    <n v="0"/>
  </r>
  <r>
    <n v="74499"/>
    <x v="2"/>
    <x v="2"/>
    <x v="79"/>
    <n v="2023020"/>
    <x v="2"/>
    <x v="1"/>
    <x v="0"/>
    <s v="May"/>
    <n v="19"/>
    <s v="S"/>
    <n v="1844"/>
    <n v="142024"/>
    <n v="2261.3135483870969"/>
    <n v="167337.20258064519"/>
    <n v="1844"/>
    <n v="2261.3135483870969"/>
    <n v="0.81545524782056444"/>
    <n v="-417.31354838709689"/>
    <n v="1844"/>
    <n v="0"/>
    <n v="0"/>
  </r>
  <r>
    <n v="74500"/>
    <x v="2"/>
    <x v="2"/>
    <x v="79"/>
    <n v="2023020"/>
    <x v="2"/>
    <x v="1"/>
    <x v="0"/>
    <s v="May"/>
    <n v="19"/>
    <s v="S"/>
    <n v="1844"/>
    <n v="142024"/>
    <n v="2261.3135483870969"/>
    <n v="167337.20258064519"/>
    <n v="1844"/>
    <n v="2261.3135483870969"/>
    <n v="0.81545524782056444"/>
    <n v="-417.31354838709689"/>
    <n v="1844"/>
    <n v="0"/>
    <n v="0"/>
  </r>
  <r>
    <n v="74501"/>
    <x v="2"/>
    <x v="2"/>
    <x v="79"/>
    <n v="2023020"/>
    <x v="2"/>
    <x v="1"/>
    <x v="0"/>
    <s v="May"/>
    <n v="19"/>
    <s v="S"/>
    <n v="1844"/>
    <n v="142024"/>
    <n v="2261.3135483870969"/>
    <n v="167337.20258064519"/>
    <n v="1844"/>
    <n v="2261.3135483870969"/>
    <n v="0.81545524782056444"/>
    <n v="-417.31354838709689"/>
    <n v="1844"/>
    <n v="0"/>
    <n v="0"/>
  </r>
  <r>
    <n v="74502"/>
    <x v="2"/>
    <x v="2"/>
    <x v="79"/>
    <n v="2023020"/>
    <x v="2"/>
    <x v="1"/>
    <x v="0"/>
    <s v="May"/>
    <n v="19"/>
    <s v="S"/>
    <n v="1844"/>
    <n v="142024"/>
    <n v="2261.3135483870969"/>
    <n v="167337.20258064519"/>
    <n v="1844"/>
    <n v="2261.3135483870969"/>
    <n v="0.81545524782056444"/>
    <n v="-417.31354838709689"/>
    <n v="1844"/>
    <n v="0"/>
    <n v="0"/>
  </r>
  <r>
    <n v="74503"/>
    <x v="2"/>
    <x v="2"/>
    <x v="79"/>
    <n v="2023020"/>
    <x v="2"/>
    <x v="1"/>
    <x v="0"/>
    <s v="May"/>
    <n v="19"/>
    <s v="S"/>
    <n v="1844"/>
    <n v="140180"/>
    <n v="2261.3135483870969"/>
    <n v="165075.8890322581"/>
    <n v="1844"/>
    <n v="2261.3135483870969"/>
    <n v="0.81545524782056444"/>
    <n v="-417.31354838709689"/>
    <n v="1844"/>
    <n v="0"/>
    <n v="0"/>
  </r>
  <r>
    <n v="74504"/>
    <x v="2"/>
    <x v="2"/>
    <x v="79"/>
    <n v="2023020"/>
    <x v="2"/>
    <x v="1"/>
    <x v="0"/>
    <s v="May"/>
    <n v="19"/>
    <s v="S"/>
    <n v="1844"/>
    <n v="140180"/>
    <n v="2261.3135483870969"/>
    <n v="165075.8890322581"/>
    <n v="1844"/>
    <n v="2261.3135483870969"/>
    <n v="0.81545524782056444"/>
    <n v="-417.31354838709689"/>
    <n v="1844"/>
    <n v="0"/>
    <n v="0"/>
  </r>
  <r>
    <n v="74505"/>
    <x v="2"/>
    <x v="2"/>
    <x v="79"/>
    <n v="2023020"/>
    <x v="2"/>
    <x v="1"/>
    <x v="0"/>
    <s v="May"/>
    <n v="19"/>
    <s v="S"/>
    <n v="1844"/>
    <n v="140180"/>
    <n v="2261.3135483870969"/>
    <n v="165075.8890322581"/>
    <n v="1844"/>
    <n v="2261.3135483870969"/>
    <n v="0.81545524782056444"/>
    <n v="-417.31354838709689"/>
    <n v="1844"/>
    <n v="0"/>
    <n v="0"/>
  </r>
  <r>
    <n v="74506"/>
    <x v="2"/>
    <x v="2"/>
    <x v="79"/>
    <n v="2023020"/>
    <x v="2"/>
    <x v="1"/>
    <x v="0"/>
    <s v="May"/>
    <n v="19"/>
    <s v="S"/>
    <n v="1844"/>
    <n v="140180"/>
    <n v="2261.3135483870969"/>
    <n v="165075.8890322581"/>
    <n v="1844"/>
    <n v="2261.3135483870969"/>
    <n v="0.81545524782056444"/>
    <n v="-417.31354838709689"/>
    <n v="1844"/>
    <n v="0"/>
    <n v="0"/>
  </r>
  <r>
    <n v="74507"/>
    <x v="2"/>
    <x v="2"/>
    <x v="80"/>
    <n v="2023020"/>
    <x v="2"/>
    <x v="1"/>
    <x v="0"/>
    <s v="May"/>
    <n v="20"/>
    <s v="S"/>
    <n v="1914"/>
    <n v="153368"/>
    <n v="2261.3135483870969"/>
    <n v="180905.0838709677"/>
    <n v="1914"/>
    <n v="2261.3135483870969"/>
    <n v="0.84641070733652946"/>
    <n v="-347.31354838709689"/>
    <n v="1844"/>
    <n v="70"/>
    <n v="3.7960954446854663E-2"/>
  </r>
  <r>
    <n v="74508"/>
    <x v="2"/>
    <x v="2"/>
    <x v="80"/>
    <n v="2023020"/>
    <x v="2"/>
    <x v="1"/>
    <x v="0"/>
    <s v="May"/>
    <n v="20"/>
    <s v="S"/>
    <n v="1914"/>
    <n v="147626"/>
    <n v="2261.3135483870969"/>
    <n v="174121.14322580639"/>
    <n v="1914"/>
    <n v="2261.3135483870969"/>
    <n v="0.84641070733652946"/>
    <n v="-347.31354838709689"/>
    <n v="1914"/>
    <n v="0"/>
    <n v="0"/>
  </r>
  <r>
    <n v="74509"/>
    <x v="2"/>
    <x v="2"/>
    <x v="80"/>
    <n v="2023020"/>
    <x v="2"/>
    <x v="1"/>
    <x v="0"/>
    <s v="May"/>
    <n v="20"/>
    <s v="S"/>
    <n v="1914"/>
    <n v="151454"/>
    <n v="2261.3135483870969"/>
    <n v="178643.77032258059"/>
    <n v="1914"/>
    <n v="2261.3135483870969"/>
    <n v="0.84641070733652946"/>
    <n v="-347.31354838709689"/>
    <n v="1914"/>
    <n v="0"/>
    <n v="0"/>
  </r>
  <r>
    <n v="74510"/>
    <x v="2"/>
    <x v="2"/>
    <x v="80"/>
    <n v="2023020"/>
    <x v="2"/>
    <x v="1"/>
    <x v="0"/>
    <s v="May"/>
    <n v="20"/>
    <s v="S"/>
    <n v="1914"/>
    <n v="151454"/>
    <n v="2261.3135483870969"/>
    <n v="178643.77032258059"/>
    <n v="1914"/>
    <n v="2261.3135483870969"/>
    <n v="0.84641070733652946"/>
    <n v="-347.31354838709689"/>
    <n v="1914"/>
    <n v="0"/>
    <n v="0"/>
  </r>
  <r>
    <n v="74511"/>
    <x v="2"/>
    <x v="2"/>
    <x v="80"/>
    <n v="2023020"/>
    <x v="2"/>
    <x v="1"/>
    <x v="0"/>
    <s v="May"/>
    <n v="20"/>
    <s v="S"/>
    <n v="1914"/>
    <n v="151454"/>
    <n v="2261.3135483870969"/>
    <n v="178643.77032258059"/>
    <n v="1914"/>
    <n v="2261.3135483870969"/>
    <n v="0.84641070733652946"/>
    <n v="-347.31354838709689"/>
    <n v="1914"/>
    <n v="0"/>
    <n v="0"/>
  </r>
  <r>
    <n v="74512"/>
    <x v="2"/>
    <x v="2"/>
    <x v="80"/>
    <n v="2023020"/>
    <x v="2"/>
    <x v="1"/>
    <x v="0"/>
    <s v="May"/>
    <n v="20"/>
    <s v="S"/>
    <n v="1914"/>
    <n v="149540"/>
    <n v="2261.3135483870969"/>
    <n v="176382.45677419359"/>
    <n v="1914"/>
    <n v="2261.3135483870969"/>
    <n v="0.84641070733652946"/>
    <n v="-347.31354838709689"/>
    <n v="1914"/>
    <n v="0"/>
    <n v="0"/>
  </r>
  <r>
    <n v="74513"/>
    <x v="2"/>
    <x v="2"/>
    <x v="80"/>
    <n v="2023020"/>
    <x v="2"/>
    <x v="1"/>
    <x v="0"/>
    <s v="May"/>
    <n v="20"/>
    <s v="S"/>
    <n v="1914"/>
    <n v="149540"/>
    <n v="2261.3135483870969"/>
    <n v="176382.45677419359"/>
    <n v="1914"/>
    <n v="2261.3135483870969"/>
    <n v="0.84641070733652946"/>
    <n v="-347.31354838709689"/>
    <n v="1914"/>
    <n v="0"/>
    <n v="0"/>
  </r>
  <r>
    <n v="74514"/>
    <x v="2"/>
    <x v="2"/>
    <x v="80"/>
    <n v="2023020"/>
    <x v="2"/>
    <x v="1"/>
    <x v="0"/>
    <s v="May"/>
    <n v="20"/>
    <s v="S"/>
    <n v="1914"/>
    <n v="149540"/>
    <n v="2261.3135483870969"/>
    <n v="176382.45677419359"/>
    <n v="1914"/>
    <n v="2261.3135483870969"/>
    <n v="0.84641070733652946"/>
    <n v="-347.31354838709689"/>
    <n v="1914"/>
    <n v="0"/>
    <n v="0"/>
  </r>
  <r>
    <n v="74515"/>
    <x v="2"/>
    <x v="2"/>
    <x v="80"/>
    <n v="2023020"/>
    <x v="2"/>
    <x v="1"/>
    <x v="0"/>
    <s v="May"/>
    <n v="20"/>
    <s v="S"/>
    <n v="1914"/>
    <n v="149540"/>
    <n v="2261.3135483870969"/>
    <n v="176382.45677419359"/>
    <n v="1914"/>
    <n v="2261.3135483870969"/>
    <n v="0.84641070733652946"/>
    <n v="-347.31354838709689"/>
    <n v="1914"/>
    <n v="0"/>
    <n v="0"/>
  </r>
  <r>
    <n v="74516"/>
    <x v="2"/>
    <x v="2"/>
    <x v="80"/>
    <n v="2023020"/>
    <x v="2"/>
    <x v="1"/>
    <x v="0"/>
    <s v="May"/>
    <n v="20"/>
    <s v="S"/>
    <n v="1914"/>
    <n v="153368"/>
    <n v="2261.3135483870969"/>
    <n v="180905.0838709677"/>
    <n v="1914"/>
    <n v="2261.3135483870969"/>
    <n v="0.84641070733652946"/>
    <n v="-347.31354838709689"/>
    <n v="1914"/>
    <n v="0"/>
    <n v="0"/>
  </r>
  <r>
    <n v="74517"/>
    <x v="2"/>
    <x v="2"/>
    <x v="80"/>
    <n v="2023020"/>
    <x v="2"/>
    <x v="1"/>
    <x v="0"/>
    <s v="May"/>
    <n v="20"/>
    <s v="S"/>
    <n v="1914"/>
    <n v="153368"/>
    <n v="2261.3135483870969"/>
    <n v="180905.0838709677"/>
    <n v="1914"/>
    <n v="2261.3135483870969"/>
    <n v="0.84641070733652946"/>
    <n v="-347.31354838709689"/>
    <n v="1914"/>
    <n v="0"/>
    <n v="0"/>
  </r>
  <r>
    <n v="74518"/>
    <x v="2"/>
    <x v="2"/>
    <x v="80"/>
    <n v="2023020"/>
    <x v="2"/>
    <x v="1"/>
    <x v="0"/>
    <s v="May"/>
    <n v="20"/>
    <s v="S"/>
    <n v="1914"/>
    <n v="153368"/>
    <n v="2261.3135483870969"/>
    <n v="180905.0838709677"/>
    <n v="1914"/>
    <n v="2261.3135483870969"/>
    <n v="0.84641070733652946"/>
    <n v="-347.31354838709689"/>
    <n v="1914"/>
    <n v="0"/>
    <n v="0"/>
  </r>
  <r>
    <n v="74519"/>
    <x v="2"/>
    <x v="2"/>
    <x v="80"/>
    <n v="2023020"/>
    <x v="2"/>
    <x v="1"/>
    <x v="0"/>
    <s v="May"/>
    <n v="20"/>
    <s v="S"/>
    <n v="1914"/>
    <n v="147626"/>
    <n v="2261.3135483870969"/>
    <n v="174121.14322580639"/>
    <n v="1914"/>
    <n v="2261.3135483870969"/>
    <n v="0.84641070733652946"/>
    <n v="-347.31354838709689"/>
    <n v="1914"/>
    <n v="0"/>
    <n v="0"/>
  </r>
  <r>
    <n v="74520"/>
    <x v="2"/>
    <x v="2"/>
    <x v="80"/>
    <n v="2023020"/>
    <x v="2"/>
    <x v="1"/>
    <x v="0"/>
    <s v="May"/>
    <n v="20"/>
    <s v="S"/>
    <n v="1914"/>
    <n v="147626"/>
    <n v="2261.3135483870969"/>
    <n v="174121.14322580639"/>
    <n v="1914"/>
    <n v="2261.3135483870969"/>
    <n v="0.84641070733652946"/>
    <n v="-347.31354838709689"/>
    <n v="1914"/>
    <n v="0"/>
    <n v="0"/>
  </r>
  <r>
    <n v="74521"/>
    <x v="2"/>
    <x v="2"/>
    <x v="80"/>
    <n v="2023020"/>
    <x v="2"/>
    <x v="1"/>
    <x v="0"/>
    <s v="May"/>
    <n v="20"/>
    <s v="S"/>
    <n v="1914"/>
    <n v="147626"/>
    <n v="2261.3135483870969"/>
    <n v="174121.14322580639"/>
    <n v="1914"/>
    <n v="2261.3135483870969"/>
    <n v="0.84641070733652946"/>
    <n v="-347.31354838709689"/>
    <n v="1914"/>
    <n v="0"/>
    <n v="0"/>
  </r>
  <r>
    <n v="74522"/>
    <x v="2"/>
    <x v="2"/>
    <x v="80"/>
    <n v="2023020"/>
    <x v="2"/>
    <x v="1"/>
    <x v="0"/>
    <s v="May"/>
    <n v="20"/>
    <s v="S"/>
    <n v="1914"/>
    <n v="151454"/>
    <n v="2261.3135483870969"/>
    <n v="178643.77032258059"/>
    <n v="1914"/>
    <n v="2261.3135483870969"/>
    <n v="0.84641070733652946"/>
    <n v="-347.31354838709689"/>
    <n v="1914"/>
    <n v="0"/>
    <n v="0"/>
  </r>
  <r>
    <n v="74523"/>
    <x v="2"/>
    <x v="2"/>
    <x v="81"/>
    <n v="2023020"/>
    <x v="2"/>
    <x v="1"/>
    <x v="0"/>
    <s v="May"/>
    <n v="21"/>
    <s v="S"/>
    <n v="1665"/>
    <n v="155033"/>
    <n v="2261.3135483870969"/>
    <n v="183166.39741935479"/>
    <n v="1665"/>
    <n v="2261.3135483870969"/>
    <n v="0.73629771562973956"/>
    <n v="-596.31354838709694"/>
    <n v="1914"/>
    <n v="-249"/>
    <n v="-0.13009404388714729"/>
  </r>
  <r>
    <n v="74524"/>
    <x v="2"/>
    <x v="2"/>
    <x v="81"/>
    <n v="2023020"/>
    <x v="2"/>
    <x v="1"/>
    <x v="0"/>
    <s v="May"/>
    <n v="21"/>
    <s v="S"/>
    <n v="1665"/>
    <n v="158363"/>
    <n v="2261.3135483870969"/>
    <n v="187689.02451612911"/>
    <n v="1665"/>
    <n v="2261.3135483870969"/>
    <n v="0.73629771562973956"/>
    <n v="-596.31354838709694"/>
    <n v="1665"/>
    <n v="0"/>
    <n v="0"/>
  </r>
  <r>
    <n v="74525"/>
    <x v="2"/>
    <x v="2"/>
    <x v="81"/>
    <n v="2023020"/>
    <x v="2"/>
    <x v="1"/>
    <x v="0"/>
    <s v="May"/>
    <n v="21"/>
    <s v="S"/>
    <n v="1665"/>
    <n v="160028"/>
    <n v="2261.3135483870969"/>
    <n v="189950.33806451611"/>
    <n v="1665"/>
    <n v="2261.3135483870969"/>
    <n v="0.73629771562973956"/>
    <n v="-596.31354838709694"/>
    <n v="1665"/>
    <n v="0"/>
    <n v="0"/>
  </r>
  <r>
    <n v="74526"/>
    <x v="2"/>
    <x v="2"/>
    <x v="81"/>
    <n v="2023020"/>
    <x v="2"/>
    <x v="1"/>
    <x v="0"/>
    <s v="May"/>
    <n v="21"/>
    <s v="S"/>
    <n v="1665"/>
    <n v="160028"/>
    <n v="2261.3135483870969"/>
    <n v="189950.33806451611"/>
    <n v="1665"/>
    <n v="2261.3135483870969"/>
    <n v="0.73629771562973956"/>
    <n v="-596.31354838709694"/>
    <n v="1665"/>
    <n v="0"/>
    <n v="0"/>
  </r>
  <r>
    <n v="74527"/>
    <x v="2"/>
    <x v="2"/>
    <x v="81"/>
    <n v="2023020"/>
    <x v="2"/>
    <x v="1"/>
    <x v="0"/>
    <s v="May"/>
    <n v="21"/>
    <s v="S"/>
    <n v="1665"/>
    <n v="160028"/>
    <n v="2261.3135483870969"/>
    <n v="189950.33806451611"/>
    <n v="1665"/>
    <n v="2261.3135483870969"/>
    <n v="0.73629771562973956"/>
    <n v="-596.31354838709694"/>
    <n v="1665"/>
    <n v="0"/>
    <n v="0"/>
  </r>
  <r>
    <n v="74528"/>
    <x v="2"/>
    <x v="2"/>
    <x v="81"/>
    <n v="2023020"/>
    <x v="2"/>
    <x v="1"/>
    <x v="0"/>
    <s v="May"/>
    <n v="21"/>
    <s v="S"/>
    <n v="1665"/>
    <n v="158363"/>
    <n v="2261.3135483870969"/>
    <n v="187689.02451612911"/>
    <n v="1665"/>
    <n v="2261.3135483870969"/>
    <n v="0.73629771562973956"/>
    <n v="-596.31354838709694"/>
    <n v="1665"/>
    <n v="0"/>
    <n v="0"/>
  </r>
  <r>
    <n v="74529"/>
    <x v="2"/>
    <x v="2"/>
    <x v="81"/>
    <n v="2023020"/>
    <x v="2"/>
    <x v="1"/>
    <x v="0"/>
    <s v="May"/>
    <n v="21"/>
    <s v="S"/>
    <n v="1665"/>
    <n v="155033"/>
    <n v="2261.3135483870969"/>
    <n v="183166.39741935479"/>
    <n v="1665"/>
    <n v="2261.3135483870969"/>
    <n v="0.73629771562973956"/>
    <n v="-596.31354838709694"/>
    <n v="1665"/>
    <n v="0"/>
    <n v="0"/>
  </r>
  <r>
    <n v="74530"/>
    <x v="2"/>
    <x v="2"/>
    <x v="81"/>
    <n v="2023020"/>
    <x v="2"/>
    <x v="1"/>
    <x v="0"/>
    <s v="May"/>
    <n v="21"/>
    <s v="S"/>
    <n v="1665"/>
    <n v="155033"/>
    <n v="2261.3135483870969"/>
    <n v="183166.39741935479"/>
    <n v="1665"/>
    <n v="2261.3135483870969"/>
    <n v="0.73629771562973956"/>
    <n v="-596.31354838709694"/>
    <n v="1665"/>
    <n v="0"/>
    <n v="0"/>
  </r>
  <r>
    <n v="74531"/>
    <x v="2"/>
    <x v="2"/>
    <x v="81"/>
    <n v="2023020"/>
    <x v="2"/>
    <x v="1"/>
    <x v="0"/>
    <s v="May"/>
    <n v="21"/>
    <s v="S"/>
    <n v="1665"/>
    <n v="156698"/>
    <n v="2261.3135483870969"/>
    <n v="185427.71096774199"/>
    <n v="1665"/>
    <n v="2261.3135483870969"/>
    <n v="0.73629771562973956"/>
    <n v="-596.31354838709694"/>
    <n v="1665"/>
    <n v="0"/>
    <n v="0"/>
  </r>
  <r>
    <n v="74532"/>
    <x v="2"/>
    <x v="2"/>
    <x v="81"/>
    <n v="2023020"/>
    <x v="2"/>
    <x v="1"/>
    <x v="0"/>
    <s v="May"/>
    <n v="21"/>
    <s v="S"/>
    <n v="1665"/>
    <n v="156698"/>
    <n v="2261.3135483870969"/>
    <n v="185427.71096774199"/>
    <n v="1665"/>
    <n v="2261.3135483870969"/>
    <n v="0.73629771562973956"/>
    <n v="-596.31354838709694"/>
    <n v="1665"/>
    <n v="0"/>
    <n v="0"/>
  </r>
  <r>
    <n v="74533"/>
    <x v="2"/>
    <x v="2"/>
    <x v="81"/>
    <n v="2023020"/>
    <x v="2"/>
    <x v="1"/>
    <x v="0"/>
    <s v="May"/>
    <n v="21"/>
    <s v="S"/>
    <n v="1665"/>
    <n v="158363"/>
    <n v="2261.3135483870969"/>
    <n v="187689.02451612911"/>
    <n v="1665"/>
    <n v="2261.3135483870969"/>
    <n v="0.73629771562973956"/>
    <n v="-596.31354838709694"/>
    <n v="1665"/>
    <n v="0"/>
    <n v="0"/>
  </r>
  <r>
    <n v="74534"/>
    <x v="2"/>
    <x v="2"/>
    <x v="81"/>
    <n v="2023020"/>
    <x v="2"/>
    <x v="1"/>
    <x v="0"/>
    <s v="May"/>
    <n v="21"/>
    <s v="S"/>
    <n v="1665"/>
    <n v="156698"/>
    <n v="2261.3135483870969"/>
    <n v="185427.71096774199"/>
    <n v="1665"/>
    <n v="2261.3135483870969"/>
    <n v="0.73629771562973956"/>
    <n v="-596.31354838709694"/>
    <n v="1665"/>
    <n v="0"/>
    <n v="0"/>
  </r>
  <r>
    <n v="74535"/>
    <x v="2"/>
    <x v="2"/>
    <x v="81"/>
    <n v="2023020"/>
    <x v="2"/>
    <x v="1"/>
    <x v="0"/>
    <s v="May"/>
    <n v="21"/>
    <s v="S"/>
    <n v="1665"/>
    <n v="156698"/>
    <n v="2261.3135483870969"/>
    <n v="185427.71096774199"/>
    <n v="1665"/>
    <n v="2261.3135483870969"/>
    <n v="0.73629771562973956"/>
    <n v="-596.31354838709694"/>
    <n v="1665"/>
    <n v="0"/>
    <n v="0"/>
  </r>
  <r>
    <n v="74536"/>
    <x v="2"/>
    <x v="2"/>
    <x v="81"/>
    <n v="2023020"/>
    <x v="2"/>
    <x v="1"/>
    <x v="0"/>
    <s v="May"/>
    <n v="21"/>
    <s v="S"/>
    <n v="1665"/>
    <n v="158363"/>
    <n v="2261.3135483870969"/>
    <n v="187689.02451612911"/>
    <n v="1665"/>
    <n v="2261.3135483870969"/>
    <n v="0.73629771562973956"/>
    <n v="-596.31354838709694"/>
    <n v="1665"/>
    <n v="0"/>
    <n v="0"/>
  </r>
  <r>
    <n v="74537"/>
    <x v="2"/>
    <x v="2"/>
    <x v="81"/>
    <n v="2023020"/>
    <x v="2"/>
    <x v="1"/>
    <x v="0"/>
    <s v="May"/>
    <n v="21"/>
    <s v="S"/>
    <n v="1665"/>
    <n v="160028"/>
    <n v="2261.3135483870969"/>
    <n v="189950.33806451611"/>
    <n v="1665"/>
    <n v="2261.3135483870969"/>
    <n v="0.73629771562973956"/>
    <n v="-596.31354838709694"/>
    <n v="1665"/>
    <n v="0"/>
    <n v="0"/>
  </r>
  <r>
    <n v="74538"/>
    <x v="2"/>
    <x v="2"/>
    <x v="81"/>
    <n v="2023020"/>
    <x v="2"/>
    <x v="1"/>
    <x v="0"/>
    <s v="May"/>
    <n v="21"/>
    <s v="S"/>
    <n v="1665"/>
    <n v="155033"/>
    <n v="2261.3135483870969"/>
    <n v="183166.39741935479"/>
    <n v="1665"/>
    <n v="2261.3135483870969"/>
    <n v="0.73629771562973956"/>
    <n v="-596.31354838709694"/>
    <n v="1665"/>
    <n v="0"/>
    <n v="0"/>
  </r>
  <r>
    <n v="74539"/>
    <x v="2"/>
    <x v="2"/>
    <x v="82"/>
    <n v="2023021"/>
    <x v="2"/>
    <x v="1"/>
    <x v="0"/>
    <s v="May"/>
    <n v="22"/>
    <s v="S"/>
    <n v="1781"/>
    <n v="165371"/>
    <n v="2261.3135483870969"/>
    <n v="196734.2787096774"/>
    <n v="1781"/>
    <n v="2261.3135483870969"/>
    <n v="0.78759533425619588"/>
    <n v="-480.31354838709689"/>
    <n v="1665"/>
    <n v="116"/>
    <n v="6.9669669669669698E-2"/>
  </r>
  <r>
    <n v="74540"/>
    <x v="2"/>
    <x v="2"/>
    <x v="82"/>
    <n v="2023021"/>
    <x v="2"/>
    <x v="1"/>
    <x v="0"/>
    <s v="May"/>
    <n v="22"/>
    <s v="S"/>
    <n v="1781"/>
    <n v="165371"/>
    <n v="2261.3135483870969"/>
    <n v="196734.2787096774"/>
    <n v="1781"/>
    <n v="2261.3135483870969"/>
    <n v="0.78759533425619588"/>
    <n v="-480.31354838709689"/>
    <n v="1781"/>
    <n v="0"/>
    <n v="0"/>
  </r>
  <r>
    <n v="74541"/>
    <x v="2"/>
    <x v="2"/>
    <x v="82"/>
    <n v="2023021"/>
    <x v="2"/>
    <x v="1"/>
    <x v="0"/>
    <s v="May"/>
    <n v="22"/>
    <s v="S"/>
    <n v="1781"/>
    <n v="167152"/>
    <n v="2261.3135483870969"/>
    <n v="198995.59225806451"/>
    <n v="1781"/>
    <n v="2261.3135483870969"/>
    <n v="0.78759533425619588"/>
    <n v="-480.31354838709689"/>
    <n v="1781"/>
    <n v="0"/>
    <n v="0"/>
  </r>
  <r>
    <n v="74542"/>
    <x v="2"/>
    <x v="2"/>
    <x v="82"/>
    <n v="2023021"/>
    <x v="2"/>
    <x v="1"/>
    <x v="0"/>
    <s v="May"/>
    <n v="22"/>
    <s v="S"/>
    <n v="1781"/>
    <n v="167152"/>
    <n v="2261.3135483870969"/>
    <n v="198995.59225806451"/>
    <n v="1781"/>
    <n v="2261.3135483870969"/>
    <n v="0.78759533425619588"/>
    <n v="-480.31354838709689"/>
    <n v="1781"/>
    <n v="0"/>
    <n v="0"/>
  </r>
  <r>
    <n v="74543"/>
    <x v="2"/>
    <x v="2"/>
    <x v="82"/>
    <n v="2023021"/>
    <x v="2"/>
    <x v="1"/>
    <x v="0"/>
    <s v="May"/>
    <n v="22"/>
    <s v="S"/>
    <n v="1781"/>
    <n v="167152"/>
    <n v="2261.3135483870969"/>
    <n v="198995.59225806451"/>
    <n v="1781"/>
    <n v="2261.3135483870969"/>
    <n v="0.78759533425619588"/>
    <n v="-480.31354838709689"/>
    <n v="1781"/>
    <n v="0"/>
    <n v="0"/>
  </r>
  <r>
    <n v="74544"/>
    <x v="2"/>
    <x v="2"/>
    <x v="82"/>
    <n v="2023021"/>
    <x v="2"/>
    <x v="1"/>
    <x v="0"/>
    <s v="May"/>
    <n v="22"/>
    <s v="S"/>
    <n v="1781"/>
    <n v="167152"/>
    <n v="2261.3135483870969"/>
    <n v="198995.59225806451"/>
    <n v="1781"/>
    <n v="2261.3135483870969"/>
    <n v="0.78759533425619588"/>
    <n v="-480.31354838709689"/>
    <n v="1781"/>
    <n v="0"/>
    <n v="0"/>
  </r>
  <r>
    <n v="74545"/>
    <x v="2"/>
    <x v="2"/>
    <x v="82"/>
    <n v="2023021"/>
    <x v="2"/>
    <x v="1"/>
    <x v="0"/>
    <s v="May"/>
    <n v="22"/>
    <s v="S"/>
    <n v="1781"/>
    <n v="161809"/>
    <n v="2261.3135483870969"/>
    <n v="192211.6516129032"/>
    <n v="1781"/>
    <n v="2261.3135483870969"/>
    <n v="0.78759533425619588"/>
    <n v="-480.31354838709689"/>
    <n v="1781"/>
    <n v="0"/>
    <n v="0"/>
  </r>
  <r>
    <n v="74546"/>
    <x v="2"/>
    <x v="2"/>
    <x v="82"/>
    <n v="2023021"/>
    <x v="2"/>
    <x v="1"/>
    <x v="0"/>
    <s v="May"/>
    <n v="22"/>
    <s v="S"/>
    <n v="1781"/>
    <n v="163590"/>
    <n v="2261.3135483870969"/>
    <n v="194472.96516129031"/>
    <n v="1781"/>
    <n v="2261.3135483870969"/>
    <n v="0.78759533425619588"/>
    <n v="-480.31354838709689"/>
    <n v="1781"/>
    <n v="0"/>
    <n v="0"/>
  </r>
  <r>
    <n v="74547"/>
    <x v="2"/>
    <x v="2"/>
    <x v="82"/>
    <n v="2023021"/>
    <x v="2"/>
    <x v="1"/>
    <x v="0"/>
    <s v="May"/>
    <n v="22"/>
    <s v="S"/>
    <n v="1781"/>
    <n v="165371"/>
    <n v="2261.3135483870969"/>
    <n v="196734.2787096774"/>
    <n v="1781"/>
    <n v="2261.3135483870969"/>
    <n v="0.78759533425619588"/>
    <n v="-480.31354838709689"/>
    <n v="1781"/>
    <n v="0"/>
    <n v="0"/>
  </r>
  <r>
    <n v="74548"/>
    <x v="2"/>
    <x v="2"/>
    <x v="82"/>
    <n v="2023021"/>
    <x v="2"/>
    <x v="1"/>
    <x v="0"/>
    <s v="May"/>
    <n v="22"/>
    <s v="S"/>
    <n v="1781"/>
    <n v="163590"/>
    <n v="2261.3135483870969"/>
    <n v="194472.96516129031"/>
    <n v="1781"/>
    <n v="2261.3135483870969"/>
    <n v="0.78759533425619588"/>
    <n v="-480.31354838709689"/>
    <n v="1781"/>
    <n v="0"/>
    <n v="0"/>
  </r>
  <r>
    <n v="74549"/>
    <x v="2"/>
    <x v="2"/>
    <x v="82"/>
    <n v="2023021"/>
    <x v="2"/>
    <x v="1"/>
    <x v="0"/>
    <s v="May"/>
    <n v="22"/>
    <s v="S"/>
    <n v="1781"/>
    <n v="163590"/>
    <n v="2261.3135483870969"/>
    <n v="194472.96516129031"/>
    <n v="1781"/>
    <n v="2261.3135483870969"/>
    <n v="0.78759533425619588"/>
    <n v="-480.31354838709689"/>
    <n v="1781"/>
    <n v="0"/>
    <n v="0"/>
  </r>
  <r>
    <n v="74550"/>
    <x v="2"/>
    <x v="2"/>
    <x v="82"/>
    <n v="2023021"/>
    <x v="2"/>
    <x v="1"/>
    <x v="0"/>
    <s v="May"/>
    <n v="22"/>
    <s v="S"/>
    <n v="1781"/>
    <n v="161809"/>
    <n v="2261.3135483870969"/>
    <n v="192211.6516129032"/>
    <n v="1781"/>
    <n v="2261.3135483870969"/>
    <n v="0.78759533425619588"/>
    <n v="-480.31354838709689"/>
    <n v="1781"/>
    <n v="0"/>
    <n v="0"/>
  </r>
  <r>
    <n v="74551"/>
    <x v="2"/>
    <x v="2"/>
    <x v="82"/>
    <n v="2023021"/>
    <x v="2"/>
    <x v="1"/>
    <x v="0"/>
    <s v="May"/>
    <n v="22"/>
    <s v="S"/>
    <n v="1781"/>
    <n v="161809"/>
    <n v="2261.3135483870969"/>
    <n v="192211.6516129032"/>
    <n v="1781"/>
    <n v="2261.3135483870969"/>
    <n v="0.78759533425619588"/>
    <n v="-480.31354838709689"/>
    <n v="1781"/>
    <n v="0"/>
    <n v="0"/>
  </r>
  <r>
    <n v="74552"/>
    <x v="2"/>
    <x v="2"/>
    <x v="82"/>
    <n v="2023021"/>
    <x v="2"/>
    <x v="1"/>
    <x v="0"/>
    <s v="May"/>
    <n v="22"/>
    <s v="S"/>
    <n v="1781"/>
    <n v="161809"/>
    <n v="2261.3135483870969"/>
    <n v="192211.6516129032"/>
    <n v="1781"/>
    <n v="2261.3135483870969"/>
    <n v="0.78759533425619588"/>
    <n v="-480.31354838709689"/>
    <n v="1781"/>
    <n v="0"/>
    <n v="0"/>
  </r>
  <r>
    <n v="74553"/>
    <x v="2"/>
    <x v="2"/>
    <x v="82"/>
    <n v="2023021"/>
    <x v="2"/>
    <x v="1"/>
    <x v="0"/>
    <s v="May"/>
    <n v="22"/>
    <s v="S"/>
    <n v="1781"/>
    <n v="165371"/>
    <n v="2261.3135483870969"/>
    <n v="196734.2787096774"/>
    <n v="1781"/>
    <n v="2261.3135483870969"/>
    <n v="0.78759533425619588"/>
    <n v="-480.31354838709689"/>
    <n v="1781"/>
    <n v="0"/>
    <n v="0"/>
  </r>
  <r>
    <n v="74554"/>
    <x v="2"/>
    <x v="2"/>
    <x v="82"/>
    <n v="2023021"/>
    <x v="2"/>
    <x v="1"/>
    <x v="0"/>
    <s v="May"/>
    <n v="22"/>
    <s v="S"/>
    <n v="1781"/>
    <n v="163590"/>
    <n v="2261.3135483870969"/>
    <n v="194472.96516129031"/>
    <n v="1781"/>
    <n v="2261.3135483870969"/>
    <n v="0.78759533425619588"/>
    <n v="-480.31354838709689"/>
    <n v="1781"/>
    <n v="0"/>
    <n v="0"/>
  </r>
  <r>
    <n v="74555"/>
    <x v="2"/>
    <x v="2"/>
    <x v="83"/>
    <n v="2023021"/>
    <x v="2"/>
    <x v="1"/>
    <x v="0"/>
    <s v="May"/>
    <n v="23"/>
    <s v="S"/>
    <n v="1802"/>
    <n v="174360"/>
    <n v="2261.3135483870969"/>
    <n v="208040.84645161289"/>
    <n v="1802"/>
    <n v="2261.3135483870969"/>
    <n v="0.79688197211098544"/>
    <n v="-459.31354838709689"/>
    <n v="1781"/>
    <n v="21"/>
    <n v="1.1791128579449641E-2"/>
  </r>
  <r>
    <n v="74556"/>
    <x v="2"/>
    <x v="2"/>
    <x v="83"/>
    <n v="2023021"/>
    <x v="2"/>
    <x v="1"/>
    <x v="0"/>
    <s v="May"/>
    <n v="23"/>
    <s v="S"/>
    <n v="1802"/>
    <n v="172558"/>
    <n v="2261.3135483870969"/>
    <n v="205779.5329032258"/>
    <n v="1802"/>
    <n v="2261.3135483870969"/>
    <n v="0.79688197211098544"/>
    <n v="-459.31354838709689"/>
    <n v="1802"/>
    <n v="0"/>
    <n v="0"/>
  </r>
  <r>
    <n v="74557"/>
    <x v="2"/>
    <x v="2"/>
    <x v="83"/>
    <n v="2023021"/>
    <x v="2"/>
    <x v="1"/>
    <x v="0"/>
    <s v="May"/>
    <n v="23"/>
    <s v="S"/>
    <n v="1802"/>
    <n v="172558"/>
    <n v="2261.3135483870969"/>
    <n v="205779.5329032258"/>
    <n v="1802"/>
    <n v="2261.3135483870969"/>
    <n v="0.79688197211098544"/>
    <n v="-459.31354838709689"/>
    <n v="1802"/>
    <n v="0"/>
    <n v="0"/>
  </r>
  <r>
    <n v="74558"/>
    <x v="2"/>
    <x v="2"/>
    <x v="83"/>
    <n v="2023021"/>
    <x v="2"/>
    <x v="1"/>
    <x v="0"/>
    <s v="May"/>
    <n v="23"/>
    <s v="S"/>
    <n v="1802"/>
    <n v="168954"/>
    <n v="2261.3135483870969"/>
    <n v="201256.9058064516"/>
    <n v="1802"/>
    <n v="2261.3135483870969"/>
    <n v="0.79688197211098544"/>
    <n v="-459.31354838709689"/>
    <n v="1802"/>
    <n v="0"/>
    <n v="0"/>
  </r>
  <r>
    <n v="74559"/>
    <x v="2"/>
    <x v="2"/>
    <x v="83"/>
    <n v="2023021"/>
    <x v="2"/>
    <x v="1"/>
    <x v="0"/>
    <s v="May"/>
    <n v="23"/>
    <s v="S"/>
    <n v="1802"/>
    <n v="168954"/>
    <n v="2261.3135483870969"/>
    <n v="201256.9058064516"/>
    <n v="1802"/>
    <n v="2261.3135483870969"/>
    <n v="0.79688197211098544"/>
    <n v="-459.31354838709689"/>
    <n v="1802"/>
    <n v="0"/>
    <n v="0"/>
  </r>
  <r>
    <n v="74560"/>
    <x v="2"/>
    <x v="2"/>
    <x v="83"/>
    <n v="2023021"/>
    <x v="2"/>
    <x v="1"/>
    <x v="0"/>
    <s v="May"/>
    <n v="23"/>
    <s v="S"/>
    <n v="1802"/>
    <n v="170756"/>
    <n v="2261.3135483870969"/>
    <n v="203518.21935483869"/>
    <n v="1802"/>
    <n v="2261.3135483870969"/>
    <n v="0.79688197211098544"/>
    <n v="-459.31354838709689"/>
    <n v="1802"/>
    <n v="0"/>
    <n v="0"/>
  </r>
  <r>
    <n v="74561"/>
    <x v="2"/>
    <x v="2"/>
    <x v="83"/>
    <n v="2023021"/>
    <x v="2"/>
    <x v="1"/>
    <x v="0"/>
    <s v="May"/>
    <n v="23"/>
    <s v="S"/>
    <n v="1802"/>
    <n v="170756"/>
    <n v="2261.3135483870969"/>
    <n v="203518.21935483869"/>
    <n v="1802"/>
    <n v="2261.3135483870969"/>
    <n v="0.79688197211098544"/>
    <n v="-459.31354838709689"/>
    <n v="1802"/>
    <n v="0"/>
    <n v="0"/>
  </r>
  <r>
    <n v="74562"/>
    <x v="2"/>
    <x v="2"/>
    <x v="83"/>
    <n v="2023021"/>
    <x v="2"/>
    <x v="1"/>
    <x v="0"/>
    <s v="May"/>
    <n v="23"/>
    <s v="S"/>
    <n v="1802"/>
    <n v="172558"/>
    <n v="2261.3135483870969"/>
    <n v="205779.5329032258"/>
    <n v="1802"/>
    <n v="2261.3135483870969"/>
    <n v="0.79688197211098544"/>
    <n v="-459.31354838709689"/>
    <n v="1802"/>
    <n v="0"/>
    <n v="0"/>
  </r>
  <r>
    <n v="74563"/>
    <x v="2"/>
    <x v="2"/>
    <x v="83"/>
    <n v="2023021"/>
    <x v="2"/>
    <x v="1"/>
    <x v="0"/>
    <s v="May"/>
    <n v="23"/>
    <s v="S"/>
    <n v="1802"/>
    <n v="172558"/>
    <n v="2261.3135483870969"/>
    <n v="205779.5329032258"/>
    <n v="1802"/>
    <n v="2261.3135483870969"/>
    <n v="0.79688197211098544"/>
    <n v="-459.31354838709689"/>
    <n v="1802"/>
    <n v="0"/>
    <n v="0"/>
  </r>
  <r>
    <n v="74564"/>
    <x v="2"/>
    <x v="2"/>
    <x v="83"/>
    <n v="2023021"/>
    <x v="2"/>
    <x v="1"/>
    <x v="0"/>
    <s v="May"/>
    <n v="23"/>
    <s v="S"/>
    <n v="1802"/>
    <n v="174360"/>
    <n v="2261.3135483870969"/>
    <n v="208040.84645161289"/>
    <n v="1802"/>
    <n v="2261.3135483870969"/>
    <n v="0.79688197211098544"/>
    <n v="-459.31354838709689"/>
    <n v="1802"/>
    <n v="0"/>
    <n v="0"/>
  </r>
  <r>
    <n v="74565"/>
    <x v="2"/>
    <x v="2"/>
    <x v="83"/>
    <n v="2023021"/>
    <x v="2"/>
    <x v="1"/>
    <x v="0"/>
    <s v="May"/>
    <n v="23"/>
    <s v="S"/>
    <n v="1802"/>
    <n v="168954"/>
    <n v="2261.3135483870969"/>
    <n v="201256.9058064516"/>
    <n v="1802"/>
    <n v="2261.3135483870969"/>
    <n v="0.79688197211098544"/>
    <n v="-459.31354838709689"/>
    <n v="1802"/>
    <n v="0"/>
    <n v="0"/>
  </r>
  <r>
    <n v="74566"/>
    <x v="2"/>
    <x v="2"/>
    <x v="83"/>
    <n v="2023021"/>
    <x v="2"/>
    <x v="1"/>
    <x v="0"/>
    <s v="May"/>
    <n v="23"/>
    <s v="S"/>
    <n v="1802"/>
    <n v="170756"/>
    <n v="2261.3135483870969"/>
    <n v="203518.21935483869"/>
    <n v="1802"/>
    <n v="2261.3135483870969"/>
    <n v="0.79688197211098544"/>
    <n v="-459.31354838709689"/>
    <n v="1802"/>
    <n v="0"/>
    <n v="0"/>
  </r>
  <r>
    <n v="74567"/>
    <x v="2"/>
    <x v="2"/>
    <x v="83"/>
    <n v="2023021"/>
    <x v="2"/>
    <x v="1"/>
    <x v="0"/>
    <s v="May"/>
    <n v="23"/>
    <s v="S"/>
    <n v="1802"/>
    <n v="170756"/>
    <n v="2261.3135483870969"/>
    <n v="203518.21935483869"/>
    <n v="1802"/>
    <n v="2261.3135483870969"/>
    <n v="0.79688197211098544"/>
    <n v="-459.31354838709689"/>
    <n v="1802"/>
    <n v="0"/>
    <n v="0"/>
  </r>
  <r>
    <n v="74568"/>
    <x v="2"/>
    <x v="2"/>
    <x v="83"/>
    <n v="2023021"/>
    <x v="2"/>
    <x v="1"/>
    <x v="0"/>
    <s v="May"/>
    <n v="23"/>
    <s v="S"/>
    <n v="1802"/>
    <n v="168954"/>
    <n v="2261.3135483870969"/>
    <n v="201256.9058064516"/>
    <n v="1802"/>
    <n v="2261.3135483870969"/>
    <n v="0.79688197211098544"/>
    <n v="-459.31354838709689"/>
    <n v="1802"/>
    <n v="0"/>
    <n v="0"/>
  </r>
  <r>
    <n v="74569"/>
    <x v="2"/>
    <x v="2"/>
    <x v="83"/>
    <n v="2023021"/>
    <x v="2"/>
    <x v="1"/>
    <x v="0"/>
    <s v="May"/>
    <n v="23"/>
    <s v="S"/>
    <n v="1802"/>
    <n v="174360"/>
    <n v="2261.3135483870969"/>
    <n v="208040.84645161289"/>
    <n v="1802"/>
    <n v="2261.3135483870969"/>
    <n v="0.79688197211098544"/>
    <n v="-459.31354838709689"/>
    <n v="1802"/>
    <n v="0"/>
    <n v="0"/>
  </r>
  <r>
    <n v="74570"/>
    <x v="2"/>
    <x v="2"/>
    <x v="83"/>
    <n v="2023021"/>
    <x v="2"/>
    <x v="1"/>
    <x v="0"/>
    <s v="May"/>
    <n v="23"/>
    <s v="S"/>
    <n v="1802"/>
    <n v="174360"/>
    <n v="2261.3135483870969"/>
    <n v="208040.84645161289"/>
    <n v="1802"/>
    <n v="2261.3135483870969"/>
    <n v="0.79688197211098544"/>
    <n v="-459.31354838709689"/>
    <n v="1802"/>
    <n v="0"/>
    <n v="0"/>
  </r>
  <r>
    <n v="74571"/>
    <x v="2"/>
    <x v="2"/>
    <x v="84"/>
    <n v="2023021"/>
    <x v="2"/>
    <x v="1"/>
    <x v="0"/>
    <s v="May"/>
    <n v="24"/>
    <s v="S"/>
    <n v="1599"/>
    <n v="175959"/>
    <n v="2261.3135483870969"/>
    <n v="210302.16"/>
    <n v="1599"/>
    <n v="2261.3135483870969"/>
    <n v="0.70711113951468685"/>
    <n v="-662.31354838709694"/>
    <n v="1802"/>
    <n v="-203"/>
    <n v="-0.1126526082130965"/>
  </r>
  <r>
    <n v="74572"/>
    <x v="2"/>
    <x v="2"/>
    <x v="84"/>
    <n v="2023021"/>
    <x v="2"/>
    <x v="1"/>
    <x v="0"/>
    <s v="May"/>
    <n v="24"/>
    <s v="S"/>
    <n v="1599"/>
    <n v="175959"/>
    <n v="2261.3135483870969"/>
    <n v="210302.16"/>
    <n v="1599"/>
    <n v="2261.3135483870969"/>
    <n v="0.70711113951468685"/>
    <n v="-662.31354838709694"/>
    <n v="1599"/>
    <n v="0"/>
    <n v="0"/>
  </r>
  <r>
    <n v="74573"/>
    <x v="2"/>
    <x v="2"/>
    <x v="84"/>
    <n v="2023021"/>
    <x v="2"/>
    <x v="1"/>
    <x v="0"/>
    <s v="May"/>
    <n v="24"/>
    <s v="S"/>
    <n v="1599"/>
    <n v="177558"/>
    <n v="2261.3135483870969"/>
    <n v="212563.47354838709"/>
    <n v="1599"/>
    <n v="2261.3135483870969"/>
    <n v="0.70711113951468685"/>
    <n v="-662.31354838709694"/>
    <n v="1599"/>
    <n v="0"/>
    <n v="0"/>
  </r>
  <r>
    <n v="74574"/>
    <x v="2"/>
    <x v="2"/>
    <x v="84"/>
    <n v="2023021"/>
    <x v="2"/>
    <x v="1"/>
    <x v="0"/>
    <s v="May"/>
    <n v="24"/>
    <s v="S"/>
    <n v="1599"/>
    <n v="177558"/>
    <n v="2261.3135483870969"/>
    <n v="212563.47354838709"/>
    <n v="1599"/>
    <n v="2261.3135483870969"/>
    <n v="0.70711113951468685"/>
    <n v="-662.31354838709694"/>
    <n v="1599"/>
    <n v="0"/>
    <n v="0"/>
  </r>
  <r>
    <n v="74575"/>
    <x v="2"/>
    <x v="2"/>
    <x v="84"/>
    <n v="2023021"/>
    <x v="2"/>
    <x v="1"/>
    <x v="0"/>
    <s v="May"/>
    <n v="24"/>
    <s v="S"/>
    <n v="1599"/>
    <n v="177558"/>
    <n v="2261.3135483870969"/>
    <n v="212563.47354838709"/>
    <n v="1599"/>
    <n v="2261.3135483870969"/>
    <n v="0.70711113951468685"/>
    <n v="-662.31354838709694"/>
    <n v="1599"/>
    <n v="0"/>
    <n v="0"/>
  </r>
  <r>
    <n v="74576"/>
    <x v="2"/>
    <x v="2"/>
    <x v="84"/>
    <n v="2023021"/>
    <x v="2"/>
    <x v="1"/>
    <x v="0"/>
    <s v="May"/>
    <n v="24"/>
    <s v="S"/>
    <n v="1599"/>
    <n v="179157"/>
    <n v="2261.3135483870969"/>
    <n v="214824.78709677421"/>
    <n v="1599"/>
    <n v="2261.3135483870969"/>
    <n v="0.70711113951468685"/>
    <n v="-662.31354838709694"/>
    <n v="1599"/>
    <n v="0"/>
    <n v="0"/>
  </r>
  <r>
    <n v="74577"/>
    <x v="2"/>
    <x v="2"/>
    <x v="84"/>
    <n v="2023021"/>
    <x v="2"/>
    <x v="1"/>
    <x v="0"/>
    <s v="May"/>
    <n v="24"/>
    <s v="S"/>
    <n v="1599"/>
    <n v="179157"/>
    <n v="2261.3135483870969"/>
    <n v="214824.78709677421"/>
    <n v="1599"/>
    <n v="2261.3135483870969"/>
    <n v="0.70711113951468685"/>
    <n v="-662.31354838709694"/>
    <n v="1599"/>
    <n v="0"/>
    <n v="0"/>
  </r>
  <r>
    <n v="74578"/>
    <x v="2"/>
    <x v="2"/>
    <x v="84"/>
    <n v="2023021"/>
    <x v="2"/>
    <x v="1"/>
    <x v="0"/>
    <s v="May"/>
    <n v="24"/>
    <s v="S"/>
    <n v="1599"/>
    <n v="175959"/>
    <n v="2261.3135483870969"/>
    <n v="210302.16"/>
    <n v="1599"/>
    <n v="2261.3135483870969"/>
    <n v="0.70711113951468685"/>
    <n v="-662.31354838709694"/>
    <n v="1599"/>
    <n v="0"/>
    <n v="0"/>
  </r>
  <r>
    <n v="74579"/>
    <x v="2"/>
    <x v="2"/>
    <x v="84"/>
    <n v="2023021"/>
    <x v="2"/>
    <x v="1"/>
    <x v="0"/>
    <s v="May"/>
    <n v="24"/>
    <s v="S"/>
    <n v="1599"/>
    <n v="179157"/>
    <n v="2261.3135483870969"/>
    <n v="214824.78709677421"/>
    <n v="1599"/>
    <n v="2261.3135483870969"/>
    <n v="0.70711113951468685"/>
    <n v="-662.31354838709694"/>
    <n v="1599"/>
    <n v="0"/>
    <n v="0"/>
  </r>
  <r>
    <n v="74580"/>
    <x v="2"/>
    <x v="2"/>
    <x v="84"/>
    <n v="2023021"/>
    <x v="2"/>
    <x v="1"/>
    <x v="0"/>
    <s v="May"/>
    <n v="24"/>
    <s v="S"/>
    <n v="1599"/>
    <n v="175959"/>
    <n v="2261.3135483870969"/>
    <n v="210302.16"/>
    <n v="1599"/>
    <n v="2261.3135483870969"/>
    <n v="0.70711113951468685"/>
    <n v="-662.31354838709694"/>
    <n v="1599"/>
    <n v="0"/>
    <n v="0"/>
  </r>
  <r>
    <n v="74581"/>
    <x v="2"/>
    <x v="2"/>
    <x v="84"/>
    <n v="2023021"/>
    <x v="2"/>
    <x v="1"/>
    <x v="0"/>
    <s v="May"/>
    <n v="24"/>
    <s v="S"/>
    <n v="1599"/>
    <n v="180756"/>
    <n v="2261.3135483870969"/>
    <n v="217086.10064516129"/>
    <n v="1599"/>
    <n v="2261.3135483870969"/>
    <n v="0.70711113951468685"/>
    <n v="-662.31354838709694"/>
    <n v="1599"/>
    <n v="0"/>
    <n v="0"/>
  </r>
  <r>
    <n v="74582"/>
    <x v="2"/>
    <x v="2"/>
    <x v="84"/>
    <n v="2023021"/>
    <x v="2"/>
    <x v="1"/>
    <x v="0"/>
    <s v="May"/>
    <n v="24"/>
    <s v="S"/>
    <n v="1599"/>
    <n v="180756"/>
    <n v="2261.3135483870969"/>
    <n v="217086.10064516129"/>
    <n v="1599"/>
    <n v="2261.3135483870969"/>
    <n v="0.70711113951468685"/>
    <n v="-662.31354838709694"/>
    <n v="1599"/>
    <n v="0"/>
    <n v="0"/>
  </r>
  <r>
    <n v="74583"/>
    <x v="2"/>
    <x v="2"/>
    <x v="84"/>
    <n v="2023021"/>
    <x v="2"/>
    <x v="1"/>
    <x v="0"/>
    <s v="May"/>
    <n v="24"/>
    <s v="S"/>
    <n v="1599"/>
    <n v="177558"/>
    <n v="2261.3135483870969"/>
    <n v="212563.47354838709"/>
    <n v="1599"/>
    <n v="2261.3135483870969"/>
    <n v="0.70711113951468685"/>
    <n v="-662.31354838709694"/>
    <n v="1599"/>
    <n v="0"/>
    <n v="0"/>
  </r>
  <r>
    <n v="74584"/>
    <x v="2"/>
    <x v="2"/>
    <x v="84"/>
    <n v="2023021"/>
    <x v="2"/>
    <x v="1"/>
    <x v="0"/>
    <s v="May"/>
    <n v="24"/>
    <s v="S"/>
    <n v="1599"/>
    <n v="180756"/>
    <n v="2261.3135483870969"/>
    <n v="217086.10064516129"/>
    <n v="1599"/>
    <n v="2261.3135483870969"/>
    <n v="0.70711113951468685"/>
    <n v="-662.31354838709694"/>
    <n v="1599"/>
    <n v="0"/>
    <n v="0"/>
  </r>
  <r>
    <n v="74585"/>
    <x v="2"/>
    <x v="2"/>
    <x v="84"/>
    <n v="2023021"/>
    <x v="2"/>
    <x v="1"/>
    <x v="0"/>
    <s v="May"/>
    <n v="24"/>
    <s v="S"/>
    <n v="1599"/>
    <n v="180756"/>
    <n v="2261.3135483870969"/>
    <n v="217086.10064516129"/>
    <n v="1599"/>
    <n v="2261.3135483870969"/>
    <n v="0.70711113951468685"/>
    <n v="-662.31354838709694"/>
    <n v="1599"/>
    <n v="0"/>
    <n v="0"/>
  </r>
  <r>
    <n v="74586"/>
    <x v="2"/>
    <x v="2"/>
    <x v="84"/>
    <n v="2023021"/>
    <x v="2"/>
    <x v="1"/>
    <x v="0"/>
    <s v="May"/>
    <n v="24"/>
    <s v="S"/>
    <n v="1599"/>
    <n v="179157"/>
    <n v="2261.3135483870969"/>
    <n v="214824.78709677421"/>
    <n v="1599"/>
    <n v="2261.3135483870969"/>
    <n v="0.70711113951468685"/>
    <n v="-662.31354838709694"/>
    <n v="1599"/>
    <n v="0"/>
    <n v="0"/>
  </r>
  <r>
    <n v="74587"/>
    <x v="2"/>
    <x v="2"/>
    <x v="85"/>
    <n v="2023021"/>
    <x v="2"/>
    <x v="1"/>
    <x v="0"/>
    <s v="May"/>
    <n v="25"/>
    <s v="S"/>
    <n v="1672"/>
    <n v="185772"/>
    <n v="2261.3135483870969"/>
    <n v="223870.04129032261"/>
    <n v="1672"/>
    <n v="2261.3135483870969"/>
    <n v="0.739393261581336"/>
    <n v="-589.31354838709694"/>
    <n v="1599"/>
    <n v="73"/>
    <n v="4.565353345841161E-2"/>
  </r>
  <r>
    <n v="74588"/>
    <x v="2"/>
    <x v="2"/>
    <x v="85"/>
    <n v="2023021"/>
    <x v="2"/>
    <x v="1"/>
    <x v="0"/>
    <s v="May"/>
    <n v="25"/>
    <s v="S"/>
    <n v="1672"/>
    <n v="185772"/>
    <n v="2261.3135483870969"/>
    <n v="223870.04129032261"/>
    <n v="1672"/>
    <n v="2261.3135483870969"/>
    <n v="0.739393261581336"/>
    <n v="-589.31354838709694"/>
    <n v="1672"/>
    <n v="0"/>
    <n v="0"/>
  </r>
  <r>
    <n v="74589"/>
    <x v="2"/>
    <x v="2"/>
    <x v="85"/>
    <n v="2023021"/>
    <x v="2"/>
    <x v="1"/>
    <x v="0"/>
    <s v="May"/>
    <n v="25"/>
    <s v="S"/>
    <n v="1672"/>
    <n v="185772"/>
    <n v="2261.3135483870969"/>
    <n v="223870.04129032261"/>
    <n v="1672"/>
    <n v="2261.3135483870969"/>
    <n v="0.739393261581336"/>
    <n v="-589.31354838709694"/>
    <n v="1672"/>
    <n v="0"/>
    <n v="0"/>
  </r>
  <r>
    <n v="74590"/>
    <x v="2"/>
    <x v="2"/>
    <x v="85"/>
    <n v="2023021"/>
    <x v="2"/>
    <x v="1"/>
    <x v="0"/>
    <s v="May"/>
    <n v="25"/>
    <s v="S"/>
    <n v="1672"/>
    <n v="187444"/>
    <n v="2261.3135483870969"/>
    <n v="226131.3548387097"/>
    <n v="1672"/>
    <n v="2261.3135483870969"/>
    <n v="0.739393261581336"/>
    <n v="-589.31354838709694"/>
    <n v="1672"/>
    <n v="0"/>
    <n v="0"/>
  </r>
  <r>
    <n v="74591"/>
    <x v="2"/>
    <x v="2"/>
    <x v="85"/>
    <n v="2023021"/>
    <x v="2"/>
    <x v="1"/>
    <x v="0"/>
    <s v="May"/>
    <n v="25"/>
    <s v="S"/>
    <n v="1672"/>
    <n v="187444"/>
    <n v="2261.3135483870969"/>
    <n v="226131.3548387097"/>
    <n v="1672"/>
    <n v="2261.3135483870969"/>
    <n v="0.739393261581336"/>
    <n v="-589.31354838709694"/>
    <n v="1672"/>
    <n v="0"/>
    <n v="0"/>
  </r>
  <r>
    <n v="74592"/>
    <x v="2"/>
    <x v="2"/>
    <x v="85"/>
    <n v="2023021"/>
    <x v="2"/>
    <x v="1"/>
    <x v="0"/>
    <s v="May"/>
    <n v="25"/>
    <s v="S"/>
    <n v="1672"/>
    <n v="184100"/>
    <n v="2261.3135483870969"/>
    <n v="221608.72774193549"/>
    <n v="1672"/>
    <n v="2261.3135483870969"/>
    <n v="0.739393261581336"/>
    <n v="-589.31354838709694"/>
    <n v="1672"/>
    <n v="0"/>
    <n v="0"/>
  </r>
  <r>
    <n v="74593"/>
    <x v="2"/>
    <x v="2"/>
    <x v="85"/>
    <n v="2023021"/>
    <x v="2"/>
    <x v="1"/>
    <x v="0"/>
    <s v="May"/>
    <n v="25"/>
    <s v="S"/>
    <n v="1672"/>
    <n v="182428"/>
    <n v="2261.3135483870969"/>
    <n v="219347.41419354841"/>
    <n v="1672"/>
    <n v="2261.3135483870969"/>
    <n v="0.739393261581336"/>
    <n v="-589.31354838709694"/>
    <n v="1672"/>
    <n v="0"/>
    <n v="0"/>
  </r>
  <r>
    <n v="74594"/>
    <x v="2"/>
    <x v="2"/>
    <x v="85"/>
    <n v="2023021"/>
    <x v="2"/>
    <x v="1"/>
    <x v="0"/>
    <s v="May"/>
    <n v="25"/>
    <s v="S"/>
    <n v="1672"/>
    <n v="185772"/>
    <n v="2261.3135483870969"/>
    <n v="223870.04129032261"/>
    <n v="1672"/>
    <n v="2261.3135483870969"/>
    <n v="0.739393261581336"/>
    <n v="-589.31354838709694"/>
    <n v="1672"/>
    <n v="0"/>
    <n v="0"/>
  </r>
  <r>
    <n v="74595"/>
    <x v="2"/>
    <x v="2"/>
    <x v="85"/>
    <n v="2023021"/>
    <x v="2"/>
    <x v="1"/>
    <x v="0"/>
    <s v="May"/>
    <n v="25"/>
    <s v="S"/>
    <n v="1672"/>
    <n v="182428"/>
    <n v="2261.3135483870969"/>
    <n v="219347.41419354841"/>
    <n v="1672"/>
    <n v="2261.3135483870969"/>
    <n v="0.739393261581336"/>
    <n v="-589.31354838709694"/>
    <n v="1672"/>
    <n v="0"/>
    <n v="0"/>
  </r>
  <r>
    <n v="74596"/>
    <x v="2"/>
    <x v="2"/>
    <x v="85"/>
    <n v="2023021"/>
    <x v="2"/>
    <x v="1"/>
    <x v="0"/>
    <s v="May"/>
    <n v="25"/>
    <s v="S"/>
    <n v="1672"/>
    <n v="182428"/>
    <n v="2261.3135483870969"/>
    <n v="219347.41419354841"/>
    <n v="1672"/>
    <n v="2261.3135483870969"/>
    <n v="0.739393261581336"/>
    <n v="-589.31354838709694"/>
    <n v="1672"/>
    <n v="0"/>
    <n v="0"/>
  </r>
  <r>
    <n v="74597"/>
    <x v="2"/>
    <x v="2"/>
    <x v="85"/>
    <n v="2023021"/>
    <x v="2"/>
    <x v="1"/>
    <x v="0"/>
    <s v="May"/>
    <n v="25"/>
    <s v="S"/>
    <n v="1672"/>
    <n v="182428"/>
    <n v="2261.3135483870969"/>
    <n v="219347.41419354841"/>
    <n v="1672"/>
    <n v="2261.3135483870969"/>
    <n v="0.739393261581336"/>
    <n v="-589.31354838709694"/>
    <n v="1672"/>
    <n v="0"/>
    <n v="0"/>
  </r>
  <r>
    <n v="74598"/>
    <x v="2"/>
    <x v="2"/>
    <x v="85"/>
    <n v="2023021"/>
    <x v="2"/>
    <x v="1"/>
    <x v="0"/>
    <s v="May"/>
    <n v="25"/>
    <s v="S"/>
    <n v="1672"/>
    <n v="184100"/>
    <n v="2261.3135483870969"/>
    <n v="221608.72774193549"/>
    <n v="1672"/>
    <n v="2261.3135483870969"/>
    <n v="0.739393261581336"/>
    <n v="-589.31354838709694"/>
    <n v="1672"/>
    <n v="0"/>
    <n v="0"/>
  </r>
  <r>
    <n v="74599"/>
    <x v="2"/>
    <x v="2"/>
    <x v="85"/>
    <n v="2023021"/>
    <x v="2"/>
    <x v="1"/>
    <x v="0"/>
    <s v="May"/>
    <n v="25"/>
    <s v="S"/>
    <n v="1672"/>
    <n v="187444"/>
    <n v="2261.3135483870969"/>
    <n v="226131.3548387097"/>
    <n v="1672"/>
    <n v="2261.3135483870969"/>
    <n v="0.739393261581336"/>
    <n v="-589.31354838709694"/>
    <n v="1672"/>
    <n v="0"/>
    <n v="0"/>
  </r>
  <r>
    <n v="74600"/>
    <x v="2"/>
    <x v="2"/>
    <x v="85"/>
    <n v="2023021"/>
    <x v="2"/>
    <x v="1"/>
    <x v="0"/>
    <s v="May"/>
    <n v="25"/>
    <s v="S"/>
    <n v="1672"/>
    <n v="187444"/>
    <n v="2261.3135483870969"/>
    <n v="226131.3548387097"/>
    <n v="1672"/>
    <n v="2261.3135483870969"/>
    <n v="0.739393261581336"/>
    <n v="-589.31354838709694"/>
    <n v="1672"/>
    <n v="0"/>
    <n v="0"/>
  </r>
  <r>
    <n v="74601"/>
    <x v="2"/>
    <x v="2"/>
    <x v="85"/>
    <n v="2023021"/>
    <x v="2"/>
    <x v="1"/>
    <x v="0"/>
    <s v="May"/>
    <n v="25"/>
    <s v="S"/>
    <n v="1672"/>
    <n v="184100"/>
    <n v="2261.3135483870969"/>
    <n v="221608.72774193549"/>
    <n v="1672"/>
    <n v="2261.3135483870969"/>
    <n v="0.739393261581336"/>
    <n v="-589.31354838709694"/>
    <n v="1672"/>
    <n v="0"/>
    <n v="0"/>
  </r>
  <r>
    <n v="74602"/>
    <x v="2"/>
    <x v="2"/>
    <x v="85"/>
    <n v="2023021"/>
    <x v="2"/>
    <x v="1"/>
    <x v="0"/>
    <s v="May"/>
    <n v="25"/>
    <s v="S"/>
    <n v="1672"/>
    <n v="184100"/>
    <n v="2261.3135483870969"/>
    <n v="221608.72774193549"/>
    <n v="1672"/>
    <n v="2261.3135483870969"/>
    <n v="0.739393261581336"/>
    <n v="-589.31354838709694"/>
    <n v="1672"/>
    <n v="0"/>
    <n v="0"/>
  </r>
  <r>
    <n v="74603"/>
    <x v="2"/>
    <x v="2"/>
    <x v="86"/>
    <n v="2023021"/>
    <x v="2"/>
    <x v="1"/>
    <x v="0"/>
    <s v="May"/>
    <n v="26"/>
    <s v="S"/>
    <n v="1685"/>
    <n v="192499"/>
    <n v="2261.3135483870969"/>
    <n v="232915.29548387101"/>
    <n v="1685"/>
    <n v="2261.3135483870969"/>
    <n v="0.74514213263430096"/>
    <n v="-576.31354838709694"/>
    <n v="1672"/>
    <n v="13"/>
    <n v="7.7751196172248793E-3"/>
  </r>
  <r>
    <n v="74604"/>
    <x v="2"/>
    <x v="2"/>
    <x v="86"/>
    <n v="2023021"/>
    <x v="2"/>
    <x v="1"/>
    <x v="0"/>
    <s v="May"/>
    <n v="26"/>
    <s v="S"/>
    <n v="1685"/>
    <n v="192499"/>
    <n v="2261.3135483870969"/>
    <n v="232915.29548387101"/>
    <n v="1685"/>
    <n v="2261.3135483870969"/>
    <n v="0.74514213263430096"/>
    <n v="-576.31354838709694"/>
    <n v="1685"/>
    <n v="0"/>
    <n v="0"/>
  </r>
  <r>
    <n v="74605"/>
    <x v="2"/>
    <x v="2"/>
    <x v="86"/>
    <n v="2023021"/>
    <x v="2"/>
    <x v="1"/>
    <x v="0"/>
    <s v="May"/>
    <n v="26"/>
    <s v="S"/>
    <n v="1685"/>
    <n v="190814"/>
    <n v="2261.3135483870969"/>
    <n v="230653.9819354839"/>
    <n v="1685"/>
    <n v="2261.3135483870969"/>
    <n v="0.74514213263430096"/>
    <n v="-576.31354838709694"/>
    <n v="1685"/>
    <n v="0"/>
    <n v="0"/>
  </r>
  <r>
    <n v="74606"/>
    <x v="2"/>
    <x v="2"/>
    <x v="86"/>
    <n v="2023021"/>
    <x v="2"/>
    <x v="1"/>
    <x v="0"/>
    <s v="May"/>
    <n v="26"/>
    <s v="S"/>
    <n v="1685"/>
    <n v="190814"/>
    <n v="2261.3135483870969"/>
    <n v="230653.9819354839"/>
    <n v="1685"/>
    <n v="2261.3135483870969"/>
    <n v="0.74514213263430096"/>
    <n v="-576.31354838709694"/>
    <n v="1685"/>
    <n v="0"/>
    <n v="0"/>
  </r>
  <r>
    <n v="74607"/>
    <x v="2"/>
    <x v="2"/>
    <x v="86"/>
    <n v="2023021"/>
    <x v="2"/>
    <x v="1"/>
    <x v="0"/>
    <s v="May"/>
    <n v="26"/>
    <s v="S"/>
    <n v="1685"/>
    <n v="190814"/>
    <n v="2261.3135483870969"/>
    <n v="230653.9819354839"/>
    <n v="1685"/>
    <n v="2261.3135483870969"/>
    <n v="0.74514213263430096"/>
    <n v="-576.31354838709694"/>
    <n v="1685"/>
    <n v="0"/>
    <n v="0"/>
  </r>
  <r>
    <n v="74608"/>
    <x v="2"/>
    <x v="2"/>
    <x v="86"/>
    <n v="2023021"/>
    <x v="2"/>
    <x v="1"/>
    <x v="0"/>
    <s v="May"/>
    <n v="26"/>
    <s v="S"/>
    <n v="1685"/>
    <n v="189129"/>
    <n v="2261.3135483870969"/>
    <n v="228392.66838709681"/>
    <n v="1685"/>
    <n v="2261.3135483870969"/>
    <n v="0.74514213263430096"/>
    <n v="-576.31354838709694"/>
    <n v="1685"/>
    <n v="0"/>
    <n v="0"/>
  </r>
  <r>
    <n v="74609"/>
    <x v="2"/>
    <x v="2"/>
    <x v="86"/>
    <n v="2023021"/>
    <x v="2"/>
    <x v="1"/>
    <x v="0"/>
    <s v="May"/>
    <n v="26"/>
    <s v="S"/>
    <n v="1685"/>
    <n v="189129"/>
    <n v="2261.3135483870969"/>
    <n v="228392.66838709681"/>
    <n v="1685"/>
    <n v="2261.3135483870969"/>
    <n v="0.74514213263430096"/>
    <n v="-576.31354838709694"/>
    <n v="1685"/>
    <n v="0"/>
    <n v="0"/>
  </r>
  <r>
    <n v="74610"/>
    <x v="2"/>
    <x v="2"/>
    <x v="86"/>
    <n v="2023021"/>
    <x v="2"/>
    <x v="1"/>
    <x v="0"/>
    <s v="May"/>
    <n v="26"/>
    <s v="S"/>
    <n v="1685"/>
    <n v="192499"/>
    <n v="2261.3135483870969"/>
    <n v="232915.29548387101"/>
    <n v="1685"/>
    <n v="2261.3135483870969"/>
    <n v="0.74514213263430096"/>
    <n v="-576.31354838709694"/>
    <n v="1685"/>
    <n v="0"/>
    <n v="0"/>
  </r>
  <r>
    <n v="74611"/>
    <x v="2"/>
    <x v="2"/>
    <x v="86"/>
    <n v="2023021"/>
    <x v="2"/>
    <x v="1"/>
    <x v="0"/>
    <s v="May"/>
    <n v="26"/>
    <s v="S"/>
    <n v="1685"/>
    <n v="192499"/>
    <n v="2261.3135483870969"/>
    <n v="232915.29548387101"/>
    <n v="1685"/>
    <n v="2261.3135483870969"/>
    <n v="0.74514213263430096"/>
    <n v="-576.31354838709694"/>
    <n v="1685"/>
    <n v="0"/>
    <n v="0"/>
  </r>
  <r>
    <n v="74612"/>
    <x v="2"/>
    <x v="2"/>
    <x v="86"/>
    <n v="2023021"/>
    <x v="2"/>
    <x v="1"/>
    <x v="0"/>
    <s v="May"/>
    <n v="26"/>
    <s v="S"/>
    <n v="1685"/>
    <n v="194184"/>
    <n v="2261.3135483870969"/>
    <n v="235176.6090322581"/>
    <n v="1685"/>
    <n v="2261.3135483870969"/>
    <n v="0.74514213263430096"/>
    <n v="-576.31354838709694"/>
    <n v="1685"/>
    <n v="0"/>
    <n v="0"/>
  </r>
  <r>
    <n v="74613"/>
    <x v="2"/>
    <x v="2"/>
    <x v="86"/>
    <n v="2023021"/>
    <x v="2"/>
    <x v="1"/>
    <x v="0"/>
    <s v="May"/>
    <n v="26"/>
    <s v="S"/>
    <n v="1685"/>
    <n v="194184"/>
    <n v="2261.3135483870969"/>
    <n v="235176.6090322581"/>
    <n v="1685"/>
    <n v="2261.3135483870969"/>
    <n v="0.74514213263430096"/>
    <n v="-576.31354838709694"/>
    <n v="1685"/>
    <n v="0"/>
    <n v="0"/>
  </r>
  <r>
    <n v="74614"/>
    <x v="2"/>
    <x v="2"/>
    <x v="86"/>
    <n v="2023021"/>
    <x v="2"/>
    <x v="1"/>
    <x v="0"/>
    <s v="May"/>
    <n v="26"/>
    <s v="S"/>
    <n v="1685"/>
    <n v="194184"/>
    <n v="2261.3135483870969"/>
    <n v="235176.6090322581"/>
    <n v="1685"/>
    <n v="2261.3135483870969"/>
    <n v="0.74514213263430096"/>
    <n v="-576.31354838709694"/>
    <n v="1685"/>
    <n v="0"/>
    <n v="0"/>
  </r>
  <r>
    <n v="74615"/>
    <x v="2"/>
    <x v="2"/>
    <x v="86"/>
    <n v="2023021"/>
    <x v="2"/>
    <x v="1"/>
    <x v="0"/>
    <s v="May"/>
    <n v="26"/>
    <s v="S"/>
    <n v="1685"/>
    <n v="189129"/>
    <n v="2261.3135483870969"/>
    <n v="228392.66838709681"/>
    <n v="1685"/>
    <n v="2261.3135483870969"/>
    <n v="0.74514213263430096"/>
    <n v="-576.31354838709694"/>
    <n v="1685"/>
    <n v="0"/>
    <n v="0"/>
  </r>
  <r>
    <n v="74616"/>
    <x v="2"/>
    <x v="2"/>
    <x v="86"/>
    <n v="2023021"/>
    <x v="2"/>
    <x v="1"/>
    <x v="0"/>
    <s v="May"/>
    <n v="26"/>
    <s v="S"/>
    <n v="1685"/>
    <n v="189129"/>
    <n v="2261.3135483870969"/>
    <n v="228392.66838709681"/>
    <n v="1685"/>
    <n v="2261.3135483870969"/>
    <n v="0.74514213263430096"/>
    <n v="-576.31354838709694"/>
    <n v="1685"/>
    <n v="0"/>
    <n v="0"/>
  </r>
  <r>
    <n v="74617"/>
    <x v="2"/>
    <x v="2"/>
    <x v="86"/>
    <n v="2023021"/>
    <x v="2"/>
    <x v="1"/>
    <x v="0"/>
    <s v="May"/>
    <n v="26"/>
    <s v="S"/>
    <n v="1685"/>
    <n v="194184"/>
    <n v="2261.3135483870969"/>
    <n v="235176.6090322581"/>
    <n v="1685"/>
    <n v="2261.3135483870969"/>
    <n v="0.74514213263430096"/>
    <n v="-576.31354838709694"/>
    <n v="1685"/>
    <n v="0"/>
    <n v="0"/>
  </r>
  <r>
    <n v="74618"/>
    <x v="2"/>
    <x v="2"/>
    <x v="86"/>
    <n v="2023021"/>
    <x v="2"/>
    <x v="1"/>
    <x v="0"/>
    <s v="May"/>
    <n v="26"/>
    <s v="S"/>
    <n v="1685"/>
    <n v="190814"/>
    <n v="2261.3135483870969"/>
    <n v="230653.9819354839"/>
    <n v="1685"/>
    <n v="2261.3135483870969"/>
    <n v="0.74514213263430096"/>
    <n v="-576.31354838709694"/>
    <n v="1685"/>
    <n v="0"/>
    <n v="0"/>
  </r>
  <r>
    <n v="74619"/>
    <x v="2"/>
    <x v="2"/>
    <x v="87"/>
    <n v="2023021"/>
    <x v="2"/>
    <x v="1"/>
    <x v="0"/>
    <s v="May"/>
    <n v="27"/>
    <s v="S"/>
    <n v="1765"/>
    <n v="197714"/>
    <n v="2261.3135483870969"/>
    <n v="239699.23612903219"/>
    <n v="1765"/>
    <n v="2261.3135483870969"/>
    <n v="0.78051980065254678"/>
    <n v="-496.31354838709689"/>
    <n v="1685"/>
    <n v="80"/>
    <n v="4.7477744807121747E-2"/>
  </r>
  <r>
    <n v="74620"/>
    <x v="2"/>
    <x v="2"/>
    <x v="87"/>
    <n v="2023021"/>
    <x v="2"/>
    <x v="1"/>
    <x v="0"/>
    <s v="May"/>
    <n v="27"/>
    <s v="S"/>
    <n v="1765"/>
    <n v="199479"/>
    <n v="2261.3135483870969"/>
    <n v="241960.54967741939"/>
    <n v="1765"/>
    <n v="2261.3135483870969"/>
    <n v="0.78051980065254678"/>
    <n v="-496.31354838709689"/>
    <n v="1765"/>
    <n v="0"/>
    <n v="0"/>
  </r>
  <r>
    <n v="74621"/>
    <x v="2"/>
    <x v="2"/>
    <x v="87"/>
    <n v="2023021"/>
    <x v="2"/>
    <x v="1"/>
    <x v="0"/>
    <s v="May"/>
    <n v="27"/>
    <s v="S"/>
    <n v="1765"/>
    <n v="199479"/>
    <n v="2261.3135483870969"/>
    <n v="241960.54967741939"/>
    <n v="1765"/>
    <n v="2261.3135483870969"/>
    <n v="0.78051980065254678"/>
    <n v="-496.31354838709689"/>
    <n v="1765"/>
    <n v="0"/>
    <n v="0"/>
  </r>
  <r>
    <n v="74622"/>
    <x v="2"/>
    <x v="2"/>
    <x v="87"/>
    <n v="2023021"/>
    <x v="2"/>
    <x v="1"/>
    <x v="0"/>
    <s v="May"/>
    <n v="27"/>
    <s v="S"/>
    <n v="1765"/>
    <n v="197714"/>
    <n v="2261.3135483870969"/>
    <n v="239699.23612903219"/>
    <n v="1765"/>
    <n v="2261.3135483870969"/>
    <n v="0.78051980065254678"/>
    <n v="-496.31354838709689"/>
    <n v="1765"/>
    <n v="0"/>
    <n v="0"/>
  </r>
  <r>
    <n v="74623"/>
    <x v="2"/>
    <x v="2"/>
    <x v="87"/>
    <n v="2023021"/>
    <x v="2"/>
    <x v="1"/>
    <x v="0"/>
    <s v="May"/>
    <n v="27"/>
    <s v="S"/>
    <n v="1765"/>
    <n v="199479"/>
    <n v="2261.3135483870969"/>
    <n v="241960.54967741939"/>
    <n v="1765"/>
    <n v="2261.3135483870969"/>
    <n v="0.78051980065254678"/>
    <n v="-496.31354838709689"/>
    <n v="1765"/>
    <n v="0"/>
    <n v="0"/>
  </r>
  <r>
    <n v="74624"/>
    <x v="2"/>
    <x v="2"/>
    <x v="87"/>
    <n v="2023021"/>
    <x v="2"/>
    <x v="1"/>
    <x v="0"/>
    <s v="May"/>
    <n v="27"/>
    <s v="S"/>
    <n v="1765"/>
    <n v="199479"/>
    <n v="2261.3135483870969"/>
    <n v="241960.54967741939"/>
    <n v="1765"/>
    <n v="2261.3135483870969"/>
    <n v="0.78051980065254678"/>
    <n v="-496.31354838709689"/>
    <n v="1765"/>
    <n v="0"/>
    <n v="0"/>
  </r>
  <r>
    <n v="74625"/>
    <x v="2"/>
    <x v="2"/>
    <x v="87"/>
    <n v="2023021"/>
    <x v="2"/>
    <x v="1"/>
    <x v="0"/>
    <s v="May"/>
    <n v="27"/>
    <s v="S"/>
    <n v="1765"/>
    <n v="201244"/>
    <n v="2261.3135483870969"/>
    <n v="244221.86322580639"/>
    <n v="1765"/>
    <n v="2261.3135483870969"/>
    <n v="0.78051980065254678"/>
    <n v="-496.31354838709689"/>
    <n v="1765"/>
    <n v="0"/>
    <n v="0"/>
  </r>
  <r>
    <n v="74626"/>
    <x v="2"/>
    <x v="2"/>
    <x v="87"/>
    <n v="2023021"/>
    <x v="2"/>
    <x v="1"/>
    <x v="0"/>
    <s v="May"/>
    <n v="27"/>
    <s v="S"/>
    <n v="1765"/>
    <n v="201244"/>
    <n v="2261.3135483870969"/>
    <n v="244221.86322580639"/>
    <n v="1765"/>
    <n v="2261.3135483870969"/>
    <n v="0.78051980065254678"/>
    <n v="-496.31354838709689"/>
    <n v="1765"/>
    <n v="0"/>
    <n v="0"/>
  </r>
  <r>
    <n v="74627"/>
    <x v="2"/>
    <x v="2"/>
    <x v="87"/>
    <n v="2023021"/>
    <x v="2"/>
    <x v="1"/>
    <x v="0"/>
    <s v="May"/>
    <n v="27"/>
    <s v="S"/>
    <n v="1765"/>
    <n v="201244"/>
    <n v="2261.3135483870969"/>
    <n v="244221.86322580639"/>
    <n v="1765"/>
    <n v="2261.3135483870969"/>
    <n v="0.78051980065254678"/>
    <n v="-496.31354838709689"/>
    <n v="1765"/>
    <n v="0"/>
    <n v="0"/>
  </r>
  <r>
    <n v="74628"/>
    <x v="2"/>
    <x v="2"/>
    <x v="87"/>
    <n v="2023021"/>
    <x v="2"/>
    <x v="1"/>
    <x v="0"/>
    <s v="May"/>
    <n v="27"/>
    <s v="S"/>
    <n v="1765"/>
    <n v="201244"/>
    <n v="2261.3135483870969"/>
    <n v="244221.86322580639"/>
    <n v="1765"/>
    <n v="2261.3135483870969"/>
    <n v="0.78051980065254678"/>
    <n v="-496.31354838709689"/>
    <n v="1765"/>
    <n v="0"/>
    <n v="0"/>
  </r>
  <r>
    <n v="74629"/>
    <x v="2"/>
    <x v="2"/>
    <x v="87"/>
    <n v="2023021"/>
    <x v="2"/>
    <x v="1"/>
    <x v="0"/>
    <s v="May"/>
    <n v="27"/>
    <s v="S"/>
    <n v="1765"/>
    <n v="195949"/>
    <n v="2261.3135483870969"/>
    <n v="237437.92258064519"/>
    <n v="1765"/>
    <n v="2261.3135483870969"/>
    <n v="0.78051980065254678"/>
    <n v="-496.31354838709689"/>
    <n v="1765"/>
    <n v="0"/>
    <n v="0"/>
  </r>
  <r>
    <n v="74630"/>
    <x v="2"/>
    <x v="2"/>
    <x v="87"/>
    <n v="2023021"/>
    <x v="2"/>
    <x v="1"/>
    <x v="0"/>
    <s v="May"/>
    <n v="27"/>
    <s v="S"/>
    <n v="1765"/>
    <n v="195949"/>
    <n v="2261.3135483870969"/>
    <n v="237437.92258064519"/>
    <n v="1765"/>
    <n v="2261.3135483870969"/>
    <n v="0.78051980065254678"/>
    <n v="-496.31354838709689"/>
    <n v="1765"/>
    <n v="0"/>
    <n v="0"/>
  </r>
  <r>
    <n v="74631"/>
    <x v="2"/>
    <x v="2"/>
    <x v="87"/>
    <n v="2023021"/>
    <x v="2"/>
    <x v="1"/>
    <x v="0"/>
    <s v="May"/>
    <n v="27"/>
    <s v="S"/>
    <n v="1765"/>
    <n v="195949"/>
    <n v="2261.3135483870969"/>
    <n v="237437.92258064519"/>
    <n v="1765"/>
    <n v="2261.3135483870969"/>
    <n v="0.78051980065254678"/>
    <n v="-496.31354838709689"/>
    <n v="1765"/>
    <n v="0"/>
    <n v="0"/>
  </r>
  <r>
    <n v="74632"/>
    <x v="2"/>
    <x v="2"/>
    <x v="87"/>
    <n v="2023021"/>
    <x v="2"/>
    <x v="1"/>
    <x v="0"/>
    <s v="May"/>
    <n v="27"/>
    <s v="S"/>
    <n v="1765"/>
    <n v="195949"/>
    <n v="2261.3135483870969"/>
    <n v="237437.92258064519"/>
    <n v="1765"/>
    <n v="2261.3135483870969"/>
    <n v="0.78051980065254678"/>
    <n v="-496.31354838709689"/>
    <n v="1765"/>
    <n v="0"/>
    <n v="0"/>
  </r>
  <r>
    <n v="74633"/>
    <x v="2"/>
    <x v="2"/>
    <x v="87"/>
    <n v="2023021"/>
    <x v="2"/>
    <x v="1"/>
    <x v="0"/>
    <s v="May"/>
    <n v="27"/>
    <s v="S"/>
    <n v="1765"/>
    <n v="197714"/>
    <n v="2261.3135483870969"/>
    <n v="239699.23612903219"/>
    <n v="1765"/>
    <n v="2261.3135483870969"/>
    <n v="0.78051980065254678"/>
    <n v="-496.31354838709689"/>
    <n v="1765"/>
    <n v="0"/>
    <n v="0"/>
  </r>
  <r>
    <n v="74634"/>
    <x v="2"/>
    <x v="2"/>
    <x v="87"/>
    <n v="2023021"/>
    <x v="2"/>
    <x v="1"/>
    <x v="0"/>
    <s v="May"/>
    <n v="27"/>
    <s v="S"/>
    <n v="1765"/>
    <n v="197714"/>
    <n v="2261.3135483870969"/>
    <n v="239699.23612903219"/>
    <n v="1765"/>
    <n v="2261.3135483870969"/>
    <n v="0.78051980065254678"/>
    <n v="-496.31354838709689"/>
    <n v="1765"/>
    <n v="0"/>
    <n v="0"/>
  </r>
  <r>
    <n v="74635"/>
    <x v="2"/>
    <x v="2"/>
    <x v="88"/>
    <n v="2023021"/>
    <x v="2"/>
    <x v="1"/>
    <x v="0"/>
    <s v="May"/>
    <n v="28"/>
    <s v="S"/>
    <n v="1485"/>
    <n v="204214"/>
    <n v="2261.3135483870969"/>
    <n v="248744.49032258059"/>
    <n v="1485"/>
    <n v="2261.3135483870969"/>
    <n v="0.65669796258868662"/>
    <n v="-776.31354838709694"/>
    <n v="1765"/>
    <n v="-280"/>
    <n v="-0.15864022662889521"/>
  </r>
  <r>
    <n v="74636"/>
    <x v="2"/>
    <x v="2"/>
    <x v="88"/>
    <n v="2023021"/>
    <x v="2"/>
    <x v="1"/>
    <x v="0"/>
    <s v="May"/>
    <n v="28"/>
    <s v="S"/>
    <n v="1485"/>
    <n v="204214"/>
    <n v="2261.3135483870969"/>
    <n v="248744.49032258059"/>
    <n v="1485"/>
    <n v="2261.3135483870969"/>
    <n v="0.65669796258868662"/>
    <n v="-776.31354838709694"/>
    <n v="1485"/>
    <n v="0"/>
    <n v="0"/>
  </r>
  <r>
    <n v="74637"/>
    <x v="2"/>
    <x v="2"/>
    <x v="88"/>
    <n v="2023021"/>
    <x v="2"/>
    <x v="1"/>
    <x v="0"/>
    <s v="May"/>
    <n v="28"/>
    <s v="S"/>
    <n v="1485"/>
    <n v="204214"/>
    <n v="2261.3135483870969"/>
    <n v="248744.49032258059"/>
    <n v="1485"/>
    <n v="2261.3135483870969"/>
    <n v="0.65669796258868662"/>
    <n v="-776.31354838709694"/>
    <n v="1485"/>
    <n v="0"/>
    <n v="0"/>
  </r>
  <r>
    <n v="74638"/>
    <x v="2"/>
    <x v="2"/>
    <x v="88"/>
    <n v="2023021"/>
    <x v="2"/>
    <x v="1"/>
    <x v="0"/>
    <s v="May"/>
    <n v="28"/>
    <s v="S"/>
    <n v="1485"/>
    <n v="207184"/>
    <n v="2261.3135483870969"/>
    <n v="253267.11741935491"/>
    <n v="1485"/>
    <n v="2261.3135483870969"/>
    <n v="0.65669796258868662"/>
    <n v="-776.31354838709694"/>
    <n v="1485"/>
    <n v="0"/>
    <n v="0"/>
  </r>
  <r>
    <n v="74639"/>
    <x v="2"/>
    <x v="2"/>
    <x v="88"/>
    <n v="2023021"/>
    <x v="2"/>
    <x v="1"/>
    <x v="0"/>
    <s v="May"/>
    <n v="28"/>
    <s v="S"/>
    <n v="1485"/>
    <n v="207184"/>
    <n v="2261.3135483870969"/>
    <n v="253267.11741935491"/>
    <n v="1485"/>
    <n v="2261.3135483870969"/>
    <n v="0.65669796258868662"/>
    <n v="-776.31354838709694"/>
    <n v="1485"/>
    <n v="0"/>
    <n v="0"/>
  </r>
  <r>
    <n v="74640"/>
    <x v="2"/>
    <x v="2"/>
    <x v="88"/>
    <n v="2023021"/>
    <x v="2"/>
    <x v="1"/>
    <x v="0"/>
    <s v="May"/>
    <n v="28"/>
    <s v="S"/>
    <n v="1485"/>
    <n v="204214"/>
    <n v="2261.3135483870969"/>
    <n v="248744.49032258059"/>
    <n v="1485"/>
    <n v="2261.3135483870969"/>
    <n v="0.65669796258868662"/>
    <n v="-776.31354838709694"/>
    <n v="1485"/>
    <n v="0"/>
    <n v="0"/>
  </r>
  <r>
    <n v="74641"/>
    <x v="2"/>
    <x v="2"/>
    <x v="88"/>
    <n v="2023021"/>
    <x v="2"/>
    <x v="1"/>
    <x v="0"/>
    <s v="May"/>
    <n v="28"/>
    <s v="S"/>
    <n v="1485"/>
    <n v="207184"/>
    <n v="2261.3135483870969"/>
    <n v="253267.11741935491"/>
    <n v="1485"/>
    <n v="2261.3135483870969"/>
    <n v="0.65669796258868662"/>
    <n v="-776.31354838709694"/>
    <n v="1485"/>
    <n v="0"/>
    <n v="0"/>
  </r>
  <r>
    <n v="74642"/>
    <x v="2"/>
    <x v="2"/>
    <x v="88"/>
    <n v="2023021"/>
    <x v="2"/>
    <x v="1"/>
    <x v="0"/>
    <s v="May"/>
    <n v="28"/>
    <s v="S"/>
    <n v="1485"/>
    <n v="202729"/>
    <n v="2261.3135483870969"/>
    <n v="246483.17677419359"/>
    <n v="1485"/>
    <n v="2261.3135483870969"/>
    <n v="0.65669796258868662"/>
    <n v="-776.31354838709694"/>
    <n v="1485"/>
    <n v="0"/>
    <n v="0"/>
  </r>
  <r>
    <n v="74643"/>
    <x v="2"/>
    <x v="2"/>
    <x v="88"/>
    <n v="2023021"/>
    <x v="2"/>
    <x v="1"/>
    <x v="0"/>
    <s v="May"/>
    <n v="28"/>
    <s v="S"/>
    <n v="1485"/>
    <n v="202729"/>
    <n v="2261.3135483870969"/>
    <n v="246483.17677419359"/>
    <n v="1485"/>
    <n v="2261.3135483870969"/>
    <n v="0.65669796258868662"/>
    <n v="-776.31354838709694"/>
    <n v="1485"/>
    <n v="0"/>
    <n v="0"/>
  </r>
  <r>
    <n v="74644"/>
    <x v="2"/>
    <x v="2"/>
    <x v="88"/>
    <n v="2023021"/>
    <x v="2"/>
    <x v="1"/>
    <x v="0"/>
    <s v="May"/>
    <n v="28"/>
    <s v="S"/>
    <n v="1485"/>
    <n v="202729"/>
    <n v="2261.3135483870969"/>
    <n v="246483.17677419359"/>
    <n v="1485"/>
    <n v="2261.3135483870969"/>
    <n v="0.65669796258868662"/>
    <n v="-776.31354838709694"/>
    <n v="1485"/>
    <n v="0"/>
    <n v="0"/>
  </r>
  <r>
    <n v="74645"/>
    <x v="2"/>
    <x v="2"/>
    <x v="88"/>
    <n v="2023021"/>
    <x v="2"/>
    <x v="1"/>
    <x v="0"/>
    <s v="May"/>
    <n v="28"/>
    <s v="S"/>
    <n v="1485"/>
    <n v="202729"/>
    <n v="2261.3135483870969"/>
    <n v="246483.17677419359"/>
    <n v="1485"/>
    <n v="2261.3135483870969"/>
    <n v="0.65669796258868662"/>
    <n v="-776.31354838709694"/>
    <n v="1485"/>
    <n v="0"/>
    <n v="0"/>
  </r>
  <r>
    <n v="74646"/>
    <x v="2"/>
    <x v="2"/>
    <x v="88"/>
    <n v="2023021"/>
    <x v="2"/>
    <x v="1"/>
    <x v="0"/>
    <s v="May"/>
    <n v="28"/>
    <s v="S"/>
    <n v="1485"/>
    <n v="205699"/>
    <n v="2261.3135483870969"/>
    <n v="251005.80387096771"/>
    <n v="1485"/>
    <n v="2261.3135483870969"/>
    <n v="0.65669796258868662"/>
    <n v="-776.31354838709694"/>
    <n v="1485"/>
    <n v="0"/>
    <n v="0"/>
  </r>
  <r>
    <n v="74647"/>
    <x v="2"/>
    <x v="2"/>
    <x v="88"/>
    <n v="2023021"/>
    <x v="2"/>
    <x v="1"/>
    <x v="0"/>
    <s v="May"/>
    <n v="28"/>
    <s v="S"/>
    <n v="1485"/>
    <n v="205699"/>
    <n v="2261.3135483870969"/>
    <n v="251005.80387096771"/>
    <n v="1485"/>
    <n v="2261.3135483870969"/>
    <n v="0.65669796258868662"/>
    <n v="-776.31354838709694"/>
    <n v="1485"/>
    <n v="0"/>
    <n v="0"/>
  </r>
  <r>
    <n v="74648"/>
    <x v="2"/>
    <x v="2"/>
    <x v="88"/>
    <n v="2023021"/>
    <x v="2"/>
    <x v="1"/>
    <x v="0"/>
    <s v="May"/>
    <n v="28"/>
    <s v="S"/>
    <n v="1485"/>
    <n v="205699"/>
    <n v="2261.3135483870969"/>
    <n v="251005.80387096771"/>
    <n v="1485"/>
    <n v="2261.3135483870969"/>
    <n v="0.65669796258868662"/>
    <n v="-776.31354838709694"/>
    <n v="1485"/>
    <n v="0"/>
    <n v="0"/>
  </r>
  <r>
    <n v="74649"/>
    <x v="2"/>
    <x v="2"/>
    <x v="88"/>
    <n v="2023021"/>
    <x v="2"/>
    <x v="1"/>
    <x v="0"/>
    <s v="May"/>
    <n v="28"/>
    <s v="S"/>
    <n v="1485"/>
    <n v="205699"/>
    <n v="2261.3135483870969"/>
    <n v="251005.80387096771"/>
    <n v="1485"/>
    <n v="2261.3135483870969"/>
    <n v="0.65669796258868662"/>
    <n v="-776.31354838709694"/>
    <n v="1485"/>
    <n v="0"/>
    <n v="0"/>
  </r>
  <r>
    <n v="74650"/>
    <x v="2"/>
    <x v="2"/>
    <x v="88"/>
    <n v="2023021"/>
    <x v="2"/>
    <x v="1"/>
    <x v="0"/>
    <s v="May"/>
    <n v="28"/>
    <s v="S"/>
    <n v="1485"/>
    <n v="207184"/>
    <n v="2261.3135483870969"/>
    <n v="253267.11741935491"/>
    <n v="1485"/>
    <n v="2261.3135483870969"/>
    <n v="0.65669796258868662"/>
    <n v="-776.31354838709694"/>
    <n v="1485"/>
    <n v="0"/>
    <n v="0"/>
  </r>
  <r>
    <n v="74651"/>
    <x v="2"/>
    <x v="2"/>
    <x v="89"/>
    <n v="2023022"/>
    <x v="2"/>
    <x v="1"/>
    <x v="0"/>
    <s v="May"/>
    <n v="29"/>
    <s v="S"/>
    <n v="1556"/>
    <n v="208740"/>
    <n v="2261.3135483870969"/>
    <n v="255528.430967742"/>
    <n v="1556"/>
    <n v="2261.3135483870969"/>
    <n v="0.68809564295487968"/>
    <n v="-705.31354838709694"/>
    <n v="1485"/>
    <n v="71"/>
    <n v="4.7811447811447749E-2"/>
  </r>
  <r>
    <n v="74652"/>
    <x v="2"/>
    <x v="2"/>
    <x v="89"/>
    <n v="2023022"/>
    <x v="2"/>
    <x v="1"/>
    <x v="0"/>
    <s v="May"/>
    <n v="29"/>
    <s v="S"/>
    <n v="1556"/>
    <n v="208740"/>
    <n v="2261.3135483870969"/>
    <n v="255528.430967742"/>
    <n v="1556"/>
    <n v="2261.3135483870969"/>
    <n v="0.68809564295487968"/>
    <n v="-705.31354838709694"/>
    <n v="1556"/>
    <n v="0"/>
    <n v="0"/>
  </r>
  <r>
    <n v="74653"/>
    <x v="2"/>
    <x v="2"/>
    <x v="89"/>
    <n v="2023022"/>
    <x v="2"/>
    <x v="1"/>
    <x v="0"/>
    <s v="May"/>
    <n v="29"/>
    <s v="S"/>
    <n v="1556"/>
    <n v="213408"/>
    <n v="2261.3135483870969"/>
    <n v="262312.37161290331"/>
    <n v="1556"/>
    <n v="2261.3135483870969"/>
    <n v="0.68809564295487968"/>
    <n v="-705.31354838709694"/>
    <n v="1556"/>
    <n v="0"/>
    <n v="0"/>
  </r>
  <r>
    <n v="74654"/>
    <x v="2"/>
    <x v="2"/>
    <x v="89"/>
    <n v="2023022"/>
    <x v="2"/>
    <x v="1"/>
    <x v="0"/>
    <s v="May"/>
    <n v="29"/>
    <s v="S"/>
    <n v="1556"/>
    <n v="213408"/>
    <n v="2261.3135483870969"/>
    <n v="262312.37161290331"/>
    <n v="1556"/>
    <n v="2261.3135483870969"/>
    <n v="0.68809564295487968"/>
    <n v="-705.31354838709694"/>
    <n v="1556"/>
    <n v="0"/>
    <n v="0"/>
  </r>
  <r>
    <n v="74655"/>
    <x v="2"/>
    <x v="2"/>
    <x v="89"/>
    <n v="2023022"/>
    <x v="2"/>
    <x v="1"/>
    <x v="0"/>
    <s v="May"/>
    <n v="29"/>
    <s v="S"/>
    <n v="1556"/>
    <n v="210296"/>
    <n v="2261.3135483870969"/>
    <n v="257789.74451612911"/>
    <n v="1556"/>
    <n v="2261.3135483870969"/>
    <n v="0.68809564295487968"/>
    <n v="-705.31354838709694"/>
    <n v="1556"/>
    <n v="0"/>
    <n v="0"/>
  </r>
  <r>
    <n v="74656"/>
    <x v="2"/>
    <x v="2"/>
    <x v="89"/>
    <n v="2023022"/>
    <x v="2"/>
    <x v="1"/>
    <x v="0"/>
    <s v="May"/>
    <n v="29"/>
    <s v="S"/>
    <n v="1556"/>
    <n v="210296"/>
    <n v="2261.3135483870969"/>
    <n v="257789.74451612911"/>
    <n v="1556"/>
    <n v="2261.3135483870969"/>
    <n v="0.68809564295487968"/>
    <n v="-705.31354838709694"/>
    <n v="1556"/>
    <n v="0"/>
    <n v="0"/>
  </r>
  <r>
    <n v="74657"/>
    <x v="2"/>
    <x v="2"/>
    <x v="89"/>
    <n v="2023022"/>
    <x v="2"/>
    <x v="1"/>
    <x v="0"/>
    <s v="May"/>
    <n v="29"/>
    <s v="S"/>
    <n v="1556"/>
    <n v="213408"/>
    <n v="2261.3135483870969"/>
    <n v="262312.37161290331"/>
    <n v="1556"/>
    <n v="2261.3135483870969"/>
    <n v="0.68809564295487968"/>
    <n v="-705.31354838709694"/>
    <n v="1556"/>
    <n v="0"/>
    <n v="0"/>
  </r>
  <r>
    <n v="74658"/>
    <x v="2"/>
    <x v="2"/>
    <x v="89"/>
    <n v="2023022"/>
    <x v="2"/>
    <x v="1"/>
    <x v="0"/>
    <s v="May"/>
    <n v="29"/>
    <s v="S"/>
    <n v="1556"/>
    <n v="213408"/>
    <n v="2261.3135483870969"/>
    <n v="262312.37161290331"/>
    <n v="1556"/>
    <n v="2261.3135483870969"/>
    <n v="0.68809564295487968"/>
    <n v="-705.31354838709694"/>
    <n v="1556"/>
    <n v="0"/>
    <n v="0"/>
  </r>
  <r>
    <n v="74659"/>
    <x v="2"/>
    <x v="2"/>
    <x v="89"/>
    <n v="2023022"/>
    <x v="2"/>
    <x v="1"/>
    <x v="0"/>
    <s v="May"/>
    <n v="29"/>
    <s v="S"/>
    <n v="1556"/>
    <n v="211852"/>
    <n v="2261.3135483870969"/>
    <n v="260051.05806451611"/>
    <n v="1556"/>
    <n v="2261.3135483870969"/>
    <n v="0.68809564295487968"/>
    <n v="-705.31354838709694"/>
    <n v="1556"/>
    <n v="0"/>
    <n v="0"/>
  </r>
  <r>
    <n v="74660"/>
    <x v="2"/>
    <x v="2"/>
    <x v="89"/>
    <n v="2023022"/>
    <x v="2"/>
    <x v="1"/>
    <x v="0"/>
    <s v="May"/>
    <n v="29"/>
    <s v="S"/>
    <n v="1556"/>
    <n v="211852"/>
    <n v="2261.3135483870969"/>
    <n v="260051.05806451611"/>
    <n v="1556"/>
    <n v="2261.3135483870969"/>
    <n v="0.68809564295487968"/>
    <n v="-705.31354838709694"/>
    <n v="1556"/>
    <n v="0"/>
    <n v="0"/>
  </r>
  <r>
    <n v="74661"/>
    <x v="2"/>
    <x v="2"/>
    <x v="89"/>
    <n v="2023022"/>
    <x v="2"/>
    <x v="1"/>
    <x v="0"/>
    <s v="May"/>
    <n v="29"/>
    <s v="S"/>
    <n v="1556"/>
    <n v="208740"/>
    <n v="2261.3135483870969"/>
    <n v="255528.430967742"/>
    <n v="1556"/>
    <n v="2261.3135483870969"/>
    <n v="0.68809564295487968"/>
    <n v="-705.31354838709694"/>
    <n v="1556"/>
    <n v="0"/>
    <n v="0"/>
  </r>
  <r>
    <n v="74662"/>
    <x v="2"/>
    <x v="2"/>
    <x v="89"/>
    <n v="2023022"/>
    <x v="2"/>
    <x v="1"/>
    <x v="0"/>
    <s v="May"/>
    <n v="29"/>
    <s v="S"/>
    <n v="1556"/>
    <n v="211852"/>
    <n v="2261.3135483870969"/>
    <n v="260051.05806451611"/>
    <n v="1556"/>
    <n v="2261.3135483870969"/>
    <n v="0.68809564295487968"/>
    <n v="-705.31354838709694"/>
    <n v="1556"/>
    <n v="0"/>
    <n v="0"/>
  </r>
  <r>
    <n v="74663"/>
    <x v="2"/>
    <x v="2"/>
    <x v="89"/>
    <n v="2023022"/>
    <x v="2"/>
    <x v="1"/>
    <x v="0"/>
    <s v="May"/>
    <n v="29"/>
    <s v="S"/>
    <n v="1556"/>
    <n v="208740"/>
    <n v="2261.3135483870969"/>
    <n v="255528.430967742"/>
    <n v="1556"/>
    <n v="2261.3135483870969"/>
    <n v="0.68809564295487968"/>
    <n v="-705.31354838709694"/>
    <n v="1556"/>
    <n v="0"/>
    <n v="0"/>
  </r>
  <r>
    <n v="74664"/>
    <x v="2"/>
    <x v="2"/>
    <x v="89"/>
    <n v="2023022"/>
    <x v="2"/>
    <x v="1"/>
    <x v="0"/>
    <s v="May"/>
    <n v="29"/>
    <s v="S"/>
    <n v="1556"/>
    <n v="210296"/>
    <n v="2261.3135483870969"/>
    <n v="257789.74451612911"/>
    <n v="1556"/>
    <n v="2261.3135483870969"/>
    <n v="0.68809564295487968"/>
    <n v="-705.31354838709694"/>
    <n v="1556"/>
    <n v="0"/>
    <n v="0"/>
  </r>
  <r>
    <n v="74665"/>
    <x v="2"/>
    <x v="2"/>
    <x v="89"/>
    <n v="2023022"/>
    <x v="2"/>
    <x v="1"/>
    <x v="0"/>
    <s v="May"/>
    <n v="29"/>
    <s v="S"/>
    <n v="1556"/>
    <n v="210296"/>
    <n v="2261.3135483870969"/>
    <n v="257789.74451612911"/>
    <n v="1556"/>
    <n v="2261.3135483870969"/>
    <n v="0.68809564295487968"/>
    <n v="-705.31354838709694"/>
    <n v="1556"/>
    <n v="0"/>
    <n v="0"/>
  </r>
  <r>
    <n v="74666"/>
    <x v="2"/>
    <x v="2"/>
    <x v="89"/>
    <n v="2023022"/>
    <x v="2"/>
    <x v="1"/>
    <x v="0"/>
    <s v="May"/>
    <n v="29"/>
    <s v="S"/>
    <n v="1556"/>
    <n v="211852"/>
    <n v="2261.3135483870969"/>
    <n v="260051.05806451611"/>
    <n v="1556"/>
    <n v="2261.3135483870969"/>
    <n v="0.68809564295487968"/>
    <n v="-705.31354838709694"/>
    <n v="1556"/>
    <n v="0"/>
    <n v="0"/>
  </r>
  <r>
    <n v="74667"/>
    <x v="2"/>
    <x v="2"/>
    <x v="90"/>
    <n v="2023022"/>
    <x v="2"/>
    <x v="1"/>
    <x v="0"/>
    <s v="May"/>
    <n v="30"/>
    <s v="S"/>
    <n v="1596"/>
    <n v="215004"/>
    <n v="2261.3135483870969"/>
    <n v="264573.68516129028"/>
    <n v="1596"/>
    <n v="2261.3135483870969"/>
    <n v="0.70578447696400259"/>
    <n v="-665.31354838709694"/>
    <n v="1556"/>
    <n v="40"/>
    <n v="2.5706940874036022E-2"/>
  </r>
  <r>
    <n v="74668"/>
    <x v="2"/>
    <x v="2"/>
    <x v="90"/>
    <n v="2023022"/>
    <x v="2"/>
    <x v="1"/>
    <x v="0"/>
    <s v="May"/>
    <n v="30"/>
    <s v="S"/>
    <n v="1596"/>
    <n v="219792"/>
    <n v="2261.3135483870969"/>
    <n v="271357.6258064516"/>
    <n v="1596"/>
    <n v="2261.3135483870969"/>
    <n v="0.70578447696400259"/>
    <n v="-665.31354838709694"/>
    <n v="1596"/>
    <n v="0"/>
    <n v="0"/>
  </r>
  <r>
    <n v="74669"/>
    <x v="2"/>
    <x v="2"/>
    <x v="90"/>
    <n v="2023022"/>
    <x v="2"/>
    <x v="1"/>
    <x v="0"/>
    <s v="May"/>
    <n v="30"/>
    <s v="S"/>
    <n v="1596"/>
    <n v="218196"/>
    <n v="2261.3135483870969"/>
    <n v="269096.31225806451"/>
    <n v="1596"/>
    <n v="2261.3135483870969"/>
    <n v="0.70578447696400259"/>
    <n v="-665.31354838709694"/>
    <n v="1596"/>
    <n v="0"/>
    <n v="0"/>
  </r>
  <r>
    <n v="74670"/>
    <x v="2"/>
    <x v="2"/>
    <x v="90"/>
    <n v="2023022"/>
    <x v="2"/>
    <x v="1"/>
    <x v="0"/>
    <s v="May"/>
    <n v="30"/>
    <s v="S"/>
    <n v="1596"/>
    <n v="218196"/>
    <n v="2261.3135483870969"/>
    <n v="269096.31225806451"/>
    <n v="1596"/>
    <n v="2261.3135483870969"/>
    <n v="0.70578447696400259"/>
    <n v="-665.31354838709694"/>
    <n v="1596"/>
    <n v="0"/>
    <n v="0"/>
  </r>
  <r>
    <n v="74671"/>
    <x v="2"/>
    <x v="2"/>
    <x v="90"/>
    <n v="2023022"/>
    <x v="2"/>
    <x v="1"/>
    <x v="0"/>
    <s v="May"/>
    <n v="30"/>
    <s v="S"/>
    <n v="1596"/>
    <n v="218196"/>
    <n v="2261.3135483870969"/>
    <n v="269096.31225806451"/>
    <n v="1596"/>
    <n v="2261.3135483870969"/>
    <n v="0.70578447696400259"/>
    <n v="-665.31354838709694"/>
    <n v="1596"/>
    <n v="0"/>
    <n v="0"/>
  </r>
  <r>
    <n v="74672"/>
    <x v="2"/>
    <x v="2"/>
    <x v="90"/>
    <n v="2023022"/>
    <x v="2"/>
    <x v="1"/>
    <x v="0"/>
    <s v="May"/>
    <n v="30"/>
    <s v="S"/>
    <n v="1596"/>
    <n v="218196"/>
    <n v="2261.3135483870969"/>
    <n v="269096.31225806451"/>
    <n v="1596"/>
    <n v="2261.3135483870969"/>
    <n v="0.70578447696400259"/>
    <n v="-665.31354838709694"/>
    <n v="1596"/>
    <n v="0"/>
    <n v="0"/>
  </r>
  <r>
    <n v="74673"/>
    <x v="2"/>
    <x v="2"/>
    <x v="90"/>
    <n v="2023022"/>
    <x v="2"/>
    <x v="1"/>
    <x v="0"/>
    <s v="May"/>
    <n v="30"/>
    <s v="S"/>
    <n v="1596"/>
    <n v="216600"/>
    <n v="2261.3135483870969"/>
    <n v="266834.99870967743"/>
    <n v="1596"/>
    <n v="2261.3135483870969"/>
    <n v="0.70578447696400259"/>
    <n v="-665.31354838709694"/>
    <n v="1596"/>
    <n v="0"/>
    <n v="0"/>
  </r>
  <r>
    <n v="74674"/>
    <x v="2"/>
    <x v="2"/>
    <x v="90"/>
    <n v="2023022"/>
    <x v="2"/>
    <x v="1"/>
    <x v="0"/>
    <s v="May"/>
    <n v="30"/>
    <s v="S"/>
    <n v="1596"/>
    <n v="216600"/>
    <n v="2261.3135483870969"/>
    <n v="266834.99870967743"/>
    <n v="1596"/>
    <n v="2261.3135483870969"/>
    <n v="0.70578447696400259"/>
    <n v="-665.31354838709694"/>
    <n v="1596"/>
    <n v="0"/>
    <n v="0"/>
  </r>
  <r>
    <n v="74675"/>
    <x v="2"/>
    <x v="2"/>
    <x v="90"/>
    <n v="2023022"/>
    <x v="2"/>
    <x v="1"/>
    <x v="0"/>
    <s v="May"/>
    <n v="30"/>
    <s v="S"/>
    <n v="1596"/>
    <n v="216600"/>
    <n v="2261.3135483870969"/>
    <n v="266834.99870967743"/>
    <n v="1596"/>
    <n v="2261.3135483870969"/>
    <n v="0.70578447696400259"/>
    <n v="-665.31354838709694"/>
    <n v="1596"/>
    <n v="0"/>
    <n v="0"/>
  </r>
  <r>
    <n v="74676"/>
    <x v="2"/>
    <x v="2"/>
    <x v="90"/>
    <n v="2023022"/>
    <x v="2"/>
    <x v="1"/>
    <x v="0"/>
    <s v="May"/>
    <n v="30"/>
    <s v="S"/>
    <n v="1596"/>
    <n v="216600"/>
    <n v="2261.3135483870969"/>
    <n v="266834.99870967743"/>
    <n v="1596"/>
    <n v="2261.3135483870969"/>
    <n v="0.70578447696400259"/>
    <n v="-665.31354838709694"/>
    <n v="1596"/>
    <n v="0"/>
    <n v="0"/>
  </r>
  <r>
    <n v="74677"/>
    <x v="2"/>
    <x v="2"/>
    <x v="90"/>
    <n v="2023022"/>
    <x v="2"/>
    <x v="1"/>
    <x v="0"/>
    <s v="May"/>
    <n v="30"/>
    <s v="S"/>
    <n v="1596"/>
    <n v="215004"/>
    <n v="2261.3135483870969"/>
    <n v="264573.68516129028"/>
    <n v="1596"/>
    <n v="2261.3135483870969"/>
    <n v="0.70578447696400259"/>
    <n v="-665.31354838709694"/>
    <n v="1596"/>
    <n v="0"/>
    <n v="0"/>
  </r>
  <r>
    <n v="74678"/>
    <x v="2"/>
    <x v="2"/>
    <x v="90"/>
    <n v="2023022"/>
    <x v="2"/>
    <x v="1"/>
    <x v="0"/>
    <s v="May"/>
    <n v="30"/>
    <s v="S"/>
    <n v="1596"/>
    <n v="219792"/>
    <n v="2261.3135483870969"/>
    <n v="271357.6258064516"/>
    <n v="1596"/>
    <n v="2261.3135483870969"/>
    <n v="0.70578447696400259"/>
    <n v="-665.31354838709694"/>
    <n v="1596"/>
    <n v="0"/>
    <n v="0"/>
  </r>
  <r>
    <n v="74679"/>
    <x v="2"/>
    <x v="2"/>
    <x v="90"/>
    <n v="2023022"/>
    <x v="2"/>
    <x v="1"/>
    <x v="0"/>
    <s v="May"/>
    <n v="30"/>
    <s v="S"/>
    <n v="1596"/>
    <n v="219792"/>
    <n v="2261.3135483870969"/>
    <n v="271357.6258064516"/>
    <n v="1596"/>
    <n v="2261.3135483870969"/>
    <n v="0.70578447696400259"/>
    <n v="-665.31354838709694"/>
    <n v="1596"/>
    <n v="0"/>
    <n v="0"/>
  </r>
  <r>
    <n v="74680"/>
    <x v="2"/>
    <x v="2"/>
    <x v="90"/>
    <n v="2023022"/>
    <x v="2"/>
    <x v="1"/>
    <x v="0"/>
    <s v="May"/>
    <n v="30"/>
    <s v="S"/>
    <n v="1596"/>
    <n v="219792"/>
    <n v="2261.3135483870969"/>
    <n v="271357.6258064516"/>
    <n v="1596"/>
    <n v="2261.3135483870969"/>
    <n v="0.70578447696400259"/>
    <n v="-665.31354838709694"/>
    <n v="1596"/>
    <n v="0"/>
    <n v="0"/>
  </r>
  <r>
    <n v="74681"/>
    <x v="2"/>
    <x v="2"/>
    <x v="90"/>
    <n v="2023022"/>
    <x v="2"/>
    <x v="1"/>
    <x v="0"/>
    <s v="May"/>
    <n v="30"/>
    <s v="S"/>
    <n v="1596"/>
    <n v="215004"/>
    <n v="2261.3135483870969"/>
    <n v="264573.68516129028"/>
    <n v="1596"/>
    <n v="2261.3135483870969"/>
    <n v="0.70578447696400259"/>
    <n v="-665.31354838709694"/>
    <n v="1596"/>
    <n v="0"/>
    <n v="0"/>
  </r>
  <r>
    <n v="74682"/>
    <x v="2"/>
    <x v="2"/>
    <x v="90"/>
    <n v="2023022"/>
    <x v="2"/>
    <x v="1"/>
    <x v="0"/>
    <s v="May"/>
    <n v="30"/>
    <s v="S"/>
    <n v="1596"/>
    <n v="215004"/>
    <n v="2261.3135483870969"/>
    <n v="264573.68516129028"/>
    <n v="1596"/>
    <n v="2261.3135483870969"/>
    <n v="0.70578447696400259"/>
    <n v="-665.31354838709694"/>
    <n v="1596"/>
    <n v="0"/>
    <n v="0"/>
  </r>
  <r>
    <n v="74683"/>
    <x v="2"/>
    <x v="2"/>
    <x v="91"/>
    <n v="2023022"/>
    <x v="2"/>
    <x v="1"/>
    <x v="0"/>
    <s v="May"/>
    <n v="31"/>
    <s v="S"/>
    <n v="1528"/>
    <n v="225904"/>
    <n v="2261.3135483870969"/>
    <n v="280402.88"/>
    <n v="1528"/>
    <n v="2261.3135483870969"/>
    <n v="0.67571345914849368"/>
    <n v="-733.31354838709694"/>
    <n v="1596"/>
    <n v="-68"/>
    <n v="-4.260651629072687E-2"/>
  </r>
  <r>
    <n v="74684"/>
    <x v="2"/>
    <x v="2"/>
    <x v="91"/>
    <n v="2023022"/>
    <x v="2"/>
    <x v="1"/>
    <x v="0"/>
    <s v="May"/>
    <n v="31"/>
    <s v="S"/>
    <n v="1528"/>
    <n v="221320"/>
    <n v="2261.3135483870969"/>
    <n v="273618.93935483869"/>
    <n v="1528"/>
    <n v="2261.3135483870969"/>
    <n v="0.67571345914849368"/>
    <n v="-733.31354838709694"/>
    <n v="1528"/>
    <n v="0"/>
    <n v="0"/>
  </r>
  <r>
    <n v="74685"/>
    <x v="2"/>
    <x v="2"/>
    <x v="91"/>
    <n v="2023022"/>
    <x v="2"/>
    <x v="1"/>
    <x v="0"/>
    <s v="May"/>
    <n v="31"/>
    <s v="S"/>
    <n v="1528"/>
    <n v="221320"/>
    <n v="2261.3135483870969"/>
    <n v="273618.93935483869"/>
    <n v="1528"/>
    <n v="2261.3135483870969"/>
    <n v="0.67571345914849368"/>
    <n v="-733.31354838709694"/>
    <n v="1528"/>
    <n v="0"/>
    <n v="0"/>
  </r>
  <r>
    <n v="74686"/>
    <x v="2"/>
    <x v="2"/>
    <x v="91"/>
    <n v="2023022"/>
    <x v="2"/>
    <x v="1"/>
    <x v="0"/>
    <s v="May"/>
    <n v="31"/>
    <s v="S"/>
    <n v="1528"/>
    <n v="224376"/>
    <n v="2261.3135483870969"/>
    <n v="278141.56645161292"/>
    <n v="1528"/>
    <n v="2261.3135483870969"/>
    <n v="0.67571345914849368"/>
    <n v="-733.31354838709694"/>
    <n v="1528"/>
    <n v="0"/>
    <n v="0"/>
  </r>
  <r>
    <n v="74687"/>
    <x v="2"/>
    <x v="2"/>
    <x v="91"/>
    <n v="2023022"/>
    <x v="2"/>
    <x v="1"/>
    <x v="0"/>
    <s v="May"/>
    <n v="31"/>
    <s v="S"/>
    <n v="1528"/>
    <n v="224376"/>
    <n v="2261.3135483870969"/>
    <n v="278141.56645161292"/>
    <n v="1528"/>
    <n v="2261.3135483870969"/>
    <n v="0.67571345914849368"/>
    <n v="-733.31354838709694"/>
    <n v="1528"/>
    <n v="0"/>
    <n v="0"/>
  </r>
  <r>
    <n v="74688"/>
    <x v="2"/>
    <x v="2"/>
    <x v="91"/>
    <n v="2023022"/>
    <x v="2"/>
    <x v="1"/>
    <x v="0"/>
    <s v="May"/>
    <n v="31"/>
    <s v="S"/>
    <n v="1528"/>
    <n v="221320"/>
    <n v="2261.3135483870969"/>
    <n v="273618.93935483869"/>
    <n v="1528"/>
    <n v="2261.3135483870969"/>
    <n v="0.67571345914849368"/>
    <n v="-733.31354838709694"/>
    <n v="1528"/>
    <n v="0"/>
    <n v="0"/>
  </r>
  <r>
    <n v="74689"/>
    <x v="2"/>
    <x v="2"/>
    <x v="91"/>
    <n v="2023022"/>
    <x v="2"/>
    <x v="1"/>
    <x v="0"/>
    <s v="May"/>
    <n v="31"/>
    <s v="S"/>
    <n v="1528"/>
    <n v="221320"/>
    <n v="2261.3135483870969"/>
    <n v="273618.93935483869"/>
    <n v="1528"/>
    <n v="2261.3135483870969"/>
    <n v="0.67571345914849368"/>
    <n v="-733.31354838709694"/>
    <n v="1528"/>
    <n v="0"/>
    <n v="0"/>
  </r>
  <r>
    <n v="74690"/>
    <x v="2"/>
    <x v="2"/>
    <x v="91"/>
    <n v="2023022"/>
    <x v="2"/>
    <x v="1"/>
    <x v="0"/>
    <s v="May"/>
    <n v="31"/>
    <s v="S"/>
    <n v="1528"/>
    <n v="224376"/>
    <n v="2261.3135483870969"/>
    <n v="278141.56645161292"/>
    <n v="1528"/>
    <n v="2261.3135483870969"/>
    <n v="0.67571345914849368"/>
    <n v="-733.31354838709694"/>
    <n v="1528"/>
    <n v="0"/>
    <n v="0"/>
  </r>
  <r>
    <n v="74691"/>
    <x v="2"/>
    <x v="2"/>
    <x v="91"/>
    <n v="2023022"/>
    <x v="2"/>
    <x v="1"/>
    <x v="0"/>
    <s v="May"/>
    <n v="31"/>
    <s v="S"/>
    <n v="1528"/>
    <n v="222848"/>
    <n v="2261.3135483870969"/>
    <n v="275880.25290322577"/>
    <n v="1528"/>
    <n v="2261.3135483870969"/>
    <n v="0.67571345914849368"/>
    <n v="-733.31354838709694"/>
    <n v="1528"/>
    <n v="0"/>
    <n v="0"/>
  </r>
  <r>
    <n v="74692"/>
    <x v="2"/>
    <x v="2"/>
    <x v="91"/>
    <n v="2023022"/>
    <x v="2"/>
    <x v="1"/>
    <x v="0"/>
    <s v="May"/>
    <n v="31"/>
    <s v="S"/>
    <n v="1528"/>
    <n v="222848"/>
    <n v="2261.3135483870969"/>
    <n v="275880.25290322577"/>
    <n v="1528"/>
    <n v="2261.3135483870969"/>
    <n v="0.67571345914849368"/>
    <n v="-733.31354838709694"/>
    <n v="1528"/>
    <n v="0"/>
    <n v="0"/>
  </r>
  <r>
    <n v="74693"/>
    <x v="2"/>
    <x v="2"/>
    <x v="91"/>
    <n v="2023022"/>
    <x v="2"/>
    <x v="1"/>
    <x v="0"/>
    <s v="May"/>
    <n v="31"/>
    <s v="S"/>
    <n v="1528"/>
    <n v="222848"/>
    <n v="2261.3135483870969"/>
    <n v="275880.25290322577"/>
    <n v="1528"/>
    <n v="2261.3135483870969"/>
    <n v="0.67571345914849368"/>
    <n v="-733.31354838709694"/>
    <n v="1528"/>
    <n v="0"/>
    <n v="0"/>
  </r>
  <r>
    <n v="74694"/>
    <x v="2"/>
    <x v="2"/>
    <x v="91"/>
    <n v="2023022"/>
    <x v="2"/>
    <x v="1"/>
    <x v="0"/>
    <s v="May"/>
    <n v="31"/>
    <s v="S"/>
    <n v="1528"/>
    <n v="222848"/>
    <n v="2261.3135483870969"/>
    <n v="275880.25290322577"/>
    <n v="1528"/>
    <n v="2261.3135483870969"/>
    <n v="0.67571345914849368"/>
    <n v="-733.31354838709694"/>
    <n v="1528"/>
    <n v="0"/>
    <n v="0"/>
  </r>
  <r>
    <n v="74695"/>
    <x v="2"/>
    <x v="2"/>
    <x v="91"/>
    <n v="2023022"/>
    <x v="2"/>
    <x v="1"/>
    <x v="0"/>
    <s v="May"/>
    <n v="31"/>
    <s v="S"/>
    <n v="1528"/>
    <n v="225904"/>
    <n v="2261.3135483870969"/>
    <n v="280402.88"/>
    <n v="1528"/>
    <n v="2261.3135483870969"/>
    <n v="0.67571345914849368"/>
    <n v="-733.31354838709694"/>
    <n v="1528"/>
    <n v="0"/>
    <n v="0"/>
  </r>
  <r>
    <n v="74696"/>
    <x v="2"/>
    <x v="2"/>
    <x v="91"/>
    <n v="2023022"/>
    <x v="2"/>
    <x v="1"/>
    <x v="0"/>
    <s v="May"/>
    <n v="31"/>
    <s v="S"/>
    <n v="1528"/>
    <n v="225904"/>
    <n v="2261.3135483870969"/>
    <n v="280402.88"/>
    <n v="1528"/>
    <n v="2261.3135483870969"/>
    <n v="0.67571345914849368"/>
    <n v="-733.31354838709694"/>
    <n v="1528"/>
    <n v="0"/>
    <n v="0"/>
  </r>
  <r>
    <n v="74697"/>
    <x v="2"/>
    <x v="2"/>
    <x v="91"/>
    <n v="2023022"/>
    <x v="2"/>
    <x v="1"/>
    <x v="0"/>
    <s v="May"/>
    <n v="31"/>
    <s v="S"/>
    <n v="1528"/>
    <n v="224376"/>
    <n v="2261.3135483870969"/>
    <n v="278141.56645161292"/>
    <n v="1528"/>
    <n v="2261.3135483870969"/>
    <n v="0.67571345914849368"/>
    <n v="-733.31354838709694"/>
    <n v="1528"/>
    <n v="0"/>
    <n v="0"/>
  </r>
  <r>
    <n v="74698"/>
    <x v="2"/>
    <x v="2"/>
    <x v="91"/>
    <n v="2023022"/>
    <x v="2"/>
    <x v="1"/>
    <x v="0"/>
    <s v="May"/>
    <n v="31"/>
    <s v="S"/>
    <n v="1528"/>
    <n v="225904"/>
    <n v="2261.3135483870969"/>
    <n v="280402.88"/>
    <n v="1528"/>
    <n v="2261.3135483870969"/>
    <n v="0.67571345914849368"/>
    <n v="-733.31354838709694"/>
    <n v="1528"/>
    <n v="0"/>
    <n v="0"/>
  </r>
  <r>
    <n v="74699"/>
    <x v="2"/>
    <x v="2"/>
    <x v="92"/>
    <n v="2023022"/>
    <x v="3"/>
    <x v="1"/>
    <x v="0"/>
    <s v="June"/>
    <n v="1"/>
    <s v="S"/>
    <n v="1719"/>
    <n v="6876"/>
    <n v="2349.0766666666668"/>
    <n v="9396.3066666666673"/>
    <n v="1719"/>
    <n v="2349.0766666666668"/>
    <n v="0.73177688254817841"/>
    <n v="-630.07666666666682"/>
    <n v="1528"/>
    <n v="191"/>
    <n v="0.125"/>
  </r>
  <r>
    <n v="74700"/>
    <x v="2"/>
    <x v="2"/>
    <x v="92"/>
    <n v="2023022"/>
    <x v="3"/>
    <x v="1"/>
    <x v="0"/>
    <s v="June"/>
    <n v="1"/>
    <s v="S"/>
    <n v="1719"/>
    <n v="6876"/>
    <n v="2349.0766666666668"/>
    <n v="9396.3066666666673"/>
    <n v="1719"/>
    <n v="2349.0766666666668"/>
    <n v="0.73177688254817841"/>
    <n v="-630.07666666666682"/>
    <n v="1719"/>
    <n v="0"/>
    <n v="0"/>
  </r>
  <r>
    <n v="74701"/>
    <x v="2"/>
    <x v="2"/>
    <x v="92"/>
    <n v="2023022"/>
    <x v="3"/>
    <x v="1"/>
    <x v="0"/>
    <s v="June"/>
    <n v="1"/>
    <s v="S"/>
    <n v="1719"/>
    <n v="5157"/>
    <n v="2349.0766666666668"/>
    <n v="7047.23"/>
    <n v="1719"/>
    <n v="2349.0766666666668"/>
    <n v="0.73177688254817841"/>
    <n v="-630.07666666666682"/>
    <n v="1719"/>
    <n v="0"/>
    <n v="0"/>
  </r>
  <r>
    <n v="74702"/>
    <x v="2"/>
    <x v="2"/>
    <x v="92"/>
    <n v="2023022"/>
    <x v="3"/>
    <x v="1"/>
    <x v="0"/>
    <s v="June"/>
    <n v="1"/>
    <s v="S"/>
    <n v="1719"/>
    <n v="6876"/>
    <n v="2349.0766666666668"/>
    <n v="9396.3066666666673"/>
    <n v="1719"/>
    <n v="2349.0766666666668"/>
    <n v="0.73177688254817841"/>
    <n v="-630.07666666666682"/>
    <n v="1719"/>
    <n v="0"/>
    <n v="0"/>
  </r>
  <r>
    <n v="74703"/>
    <x v="2"/>
    <x v="2"/>
    <x v="92"/>
    <n v="2023022"/>
    <x v="3"/>
    <x v="1"/>
    <x v="0"/>
    <s v="June"/>
    <n v="1"/>
    <s v="S"/>
    <n v="1719"/>
    <n v="5157"/>
    <n v="2349.0766666666668"/>
    <n v="7047.23"/>
    <n v="1719"/>
    <n v="2349.0766666666668"/>
    <n v="0.73177688254817841"/>
    <n v="-630.07666666666682"/>
    <n v="1719"/>
    <n v="0"/>
    <n v="0"/>
  </r>
  <r>
    <n v="74704"/>
    <x v="2"/>
    <x v="2"/>
    <x v="92"/>
    <n v="2023022"/>
    <x v="3"/>
    <x v="1"/>
    <x v="0"/>
    <s v="June"/>
    <n v="1"/>
    <s v="S"/>
    <n v="1719"/>
    <n v="5157"/>
    <n v="2349.0766666666668"/>
    <n v="7047.23"/>
    <n v="1719"/>
    <n v="2349.0766666666668"/>
    <n v="0.73177688254817841"/>
    <n v="-630.07666666666682"/>
    <n v="1719"/>
    <n v="0"/>
    <n v="0"/>
  </r>
  <r>
    <n v="74705"/>
    <x v="2"/>
    <x v="2"/>
    <x v="92"/>
    <n v="2023022"/>
    <x v="3"/>
    <x v="1"/>
    <x v="0"/>
    <s v="June"/>
    <n v="1"/>
    <s v="S"/>
    <n v="1719"/>
    <n v="3438"/>
    <n v="2349.0766666666668"/>
    <n v="4698.1533333333336"/>
    <n v="1719"/>
    <n v="2349.0766666666668"/>
    <n v="0.73177688254817841"/>
    <n v="-630.07666666666682"/>
    <n v="1719"/>
    <n v="0"/>
    <n v="0"/>
  </r>
  <r>
    <n v="74706"/>
    <x v="2"/>
    <x v="2"/>
    <x v="92"/>
    <n v="2023022"/>
    <x v="3"/>
    <x v="1"/>
    <x v="0"/>
    <s v="June"/>
    <n v="1"/>
    <s v="S"/>
    <n v="1719"/>
    <n v="3438"/>
    <n v="2349.0766666666668"/>
    <n v="4698.1533333333336"/>
    <n v="1719"/>
    <n v="2349.0766666666668"/>
    <n v="0.73177688254817841"/>
    <n v="-630.07666666666682"/>
    <n v="1719"/>
    <n v="0"/>
    <n v="0"/>
  </r>
  <r>
    <n v="74707"/>
    <x v="2"/>
    <x v="2"/>
    <x v="92"/>
    <n v="2023022"/>
    <x v="3"/>
    <x v="1"/>
    <x v="0"/>
    <s v="June"/>
    <n v="1"/>
    <s v="S"/>
    <n v="1719"/>
    <n v="5157"/>
    <n v="2349.0766666666668"/>
    <n v="7047.23"/>
    <n v="1719"/>
    <n v="2349.0766666666668"/>
    <n v="0.73177688254817841"/>
    <n v="-630.07666666666682"/>
    <n v="1719"/>
    <n v="0"/>
    <n v="0"/>
  </r>
  <r>
    <n v="74708"/>
    <x v="2"/>
    <x v="2"/>
    <x v="92"/>
    <n v="2023022"/>
    <x v="3"/>
    <x v="1"/>
    <x v="0"/>
    <s v="June"/>
    <n v="1"/>
    <s v="S"/>
    <n v="1719"/>
    <n v="1719"/>
    <n v="2349.0766666666668"/>
    <n v="2349.0766666666668"/>
    <n v="1719"/>
    <n v="2349.0766666666668"/>
    <n v="0.73177688254817841"/>
    <n v="-630.07666666666682"/>
    <n v="1719"/>
    <n v="0"/>
    <n v="0"/>
  </r>
  <r>
    <n v="74709"/>
    <x v="2"/>
    <x v="2"/>
    <x v="92"/>
    <n v="2023022"/>
    <x v="3"/>
    <x v="1"/>
    <x v="0"/>
    <s v="June"/>
    <n v="1"/>
    <s v="S"/>
    <n v="1719"/>
    <n v="1719"/>
    <n v="2349.0766666666668"/>
    <n v="2349.0766666666668"/>
    <n v="1719"/>
    <n v="2349.0766666666668"/>
    <n v="0.73177688254817841"/>
    <n v="-630.07666666666682"/>
    <n v="1719"/>
    <n v="0"/>
    <n v="0"/>
  </r>
  <r>
    <n v="74710"/>
    <x v="2"/>
    <x v="2"/>
    <x v="92"/>
    <n v="2023022"/>
    <x v="3"/>
    <x v="1"/>
    <x v="0"/>
    <s v="June"/>
    <n v="1"/>
    <s v="S"/>
    <n v="1719"/>
    <n v="1719"/>
    <n v="2349.0766666666668"/>
    <n v="2349.0766666666668"/>
    <n v="1719"/>
    <n v="2349.0766666666668"/>
    <n v="0.73177688254817841"/>
    <n v="-630.07666666666682"/>
    <n v="1719"/>
    <n v="0"/>
    <n v="0"/>
  </r>
  <r>
    <n v="74711"/>
    <x v="2"/>
    <x v="2"/>
    <x v="92"/>
    <n v="2023022"/>
    <x v="3"/>
    <x v="1"/>
    <x v="0"/>
    <s v="June"/>
    <n v="1"/>
    <s v="S"/>
    <n v="1719"/>
    <n v="3438"/>
    <n v="2349.0766666666668"/>
    <n v="4698.1533333333336"/>
    <n v="1719"/>
    <n v="2349.0766666666668"/>
    <n v="0.73177688254817841"/>
    <n v="-630.07666666666682"/>
    <n v="1719"/>
    <n v="0"/>
    <n v="0"/>
  </r>
  <r>
    <n v="74712"/>
    <x v="2"/>
    <x v="2"/>
    <x v="92"/>
    <n v="2023022"/>
    <x v="3"/>
    <x v="1"/>
    <x v="0"/>
    <s v="June"/>
    <n v="1"/>
    <s v="S"/>
    <n v="1719"/>
    <n v="3438"/>
    <n v="2349.0766666666668"/>
    <n v="4698.1533333333336"/>
    <n v="1719"/>
    <n v="2349.0766666666668"/>
    <n v="0.73177688254817841"/>
    <n v="-630.07666666666682"/>
    <n v="1719"/>
    <n v="0"/>
    <n v="0"/>
  </r>
  <r>
    <n v="74713"/>
    <x v="2"/>
    <x v="2"/>
    <x v="92"/>
    <n v="2023022"/>
    <x v="3"/>
    <x v="1"/>
    <x v="0"/>
    <s v="June"/>
    <n v="1"/>
    <s v="S"/>
    <n v="1719"/>
    <n v="1719"/>
    <n v="2349.0766666666668"/>
    <n v="2349.0766666666668"/>
    <n v="1719"/>
    <n v="2349.0766666666668"/>
    <n v="0.73177688254817841"/>
    <n v="-630.07666666666682"/>
    <n v="1719"/>
    <n v="0"/>
    <n v="0"/>
  </r>
  <r>
    <n v="74714"/>
    <x v="2"/>
    <x v="2"/>
    <x v="92"/>
    <n v="2023022"/>
    <x v="3"/>
    <x v="1"/>
    <x v="0"/>
    <s v="June"/>
    <n v="1"/>
    <s v="S"/>
    <n v="1719"/>
    <n v="6876"/>
    <n v="2349.0766666666668"/>
    <n v="9396.3066666666673"/>
    <n v="1719"/>
    <n v="2349.0766666666668"/>
    <n v="0.73177688254817841"/>
    <n v="-630.07666666666682"/>
    <n v="1719"/>
    <n v="0"/>
    <n v="0"/>
  </r>
  <r>
    <n v="74715"/>
    <x v="2"/>
    <x v="2"/>
    <x v="93"/>
    <n v="2023022"/>
    <x v="3"/>
    <x v="1"/>
    <x v="0"/>
    <s v="June"/>
    <n v="2"/>
    <s v="S"/>
    <n v="1650"/>
    <n v="13476"/>
    <n v="2349.0766666666668"/>
    <n v="18792.613333333331"/>
    <n v="1650"/>
    <n v="2349.0766666666668"/>
    <n v="0.7024036394441503"/>
    <n v="-699.07666666666682"/>
    <n v="1719"/>
    <n v="-69"/>
    <n v="-4.0139616055846372E-2"/>
  </r>
  <r>
    <n v="74716"/>
    <x v="2"/>
    <x v="2"/>
    <x v="93"/>
    <n v="2023022"/>
    <x v="3"/>
    <x v="1"/>
    <x v="0"/>
    <s v="June"/>
    <n v="2"/>
    <s v="S"/>
    <n v="1650"/>
    <n v="13476"/>
    <n v="2349.0766666666668"/>
    <n v="18792.613333333331"/>
    <n v="1650"/>
    <n v="2349.0766666666668"/>
    <n v="0.7024036394441503"/>
    <n v="-699.07666666666682"/>
    <n v="1650"/>
    <n v="0"/>
    <n v="0"/>
  </r>
  <r>
    <n v="74717"/>
    <x v="2"/>
    <x v="2"/>
    <x v="93"/>
    <n v="2023022"/>
    <x v="3"/>
    <x v="1"/>
    <x v="0"/>
    <s v="June"/>
    <n v="2"/>
    <s v="S"/>
    <n v="1650"/>
    <n v="8526"/>
    <n v="2349.0766666666668"/>
    <n v="11745.38333333333"/>
    <n v="1650"/>
    <n v="2349.0766666666668"/>
    <n v="0.7024036394441503"/>
    <n v="-699.07666666666682"/>
    <n v="1650"/>
    <n v="0"/>
    <n v="0"/>
  </r>
  <r>
    <n v="74718"/>
    <x v="2"/>
    <x v="2"/>
    <x v="93"/>
    <n v="2023022"/>
    <x v="3"/>
    <x v="1"/>
    <x v="0"/>
    <s v="June"/>
    <n v="2"/>
    <s v="S"/>
    <n v="1650"/>
    <n v="13476"/>
    <n v="2349.0766666666668"/>
    <n v="18792.613333333331"/>
    <n v="1650"/>
    <n v="2349.0766666666668"/>
    <n v="0.7024036394441503"/>
    <n v="-699.07666666666682"/>
    <n v="1650"/>
    <n v="0"/>
    <n v="0"/>
  </r>
  <r>
    <n v="74719"/>
    <x v="2"/>
    <x v="2"/>
    <x v="93"/>
    <n v="2023022"/>
    <x v="3"/>
    <x v="1"/>
    <x v="0"/>
    <s v="June"/>
    <n v="2"/>
    <s v="S"/>
    <n v="1650"/>
    <n v="13476"/>
    <n v="2349.0766666666668"/>
    <n v="18792.613333333331"/>
    <n v="1650"/>
    <n v="2349.0766666666668"/>
    <n v="0.7024036394441503"/>
    <n v="-699.07666666666682"/>
    <n v="1650"/>
    <n v="0"/>
    <n v="0"/>
  </r>
  <r>
    <n v="74720"/>
    <x v="2"/>
    <x v="2"/>
    <x v="93"/>
    <n v="2023022"/>
    <x v="3"/>
    <x v="1"/>
    <x v="0"/>
    <s v="June"/>
    <n v="2"/>
    <s v="S"/>
    <n v="1650"/>
    <n v="11826"/>
    <n v="2349.0766666666668"/>
    <n v="16443.53666666667"/>
    <n v="1650"/>
    <n v="2349.0766666666668"/>
    <n v="0.7024036394441503"/>
    <n v="-699.07666666666682"/>
    <n v="1650"/>
    <n v="0"/>
    <n v="0"/>
  </r>
  <r>
    <n v="74721"/>
    <x v="2"/>
    <x v="2"/>
    <x v="93"/>
    <n v="2023022"/>
    <x v="3"/>
    <x v="1"/>
    <x v="0"/>
    <s v="June"/>
    <n v="2"/>
    <s v="S"/>
    <n v="1650"/>
    <n v="11826"/>
    <n v="2349.0766666666668"/>
    <n v="16443.53666666667"/>
    <n v="1650"/>
    <n v="2349.0766666666668"/>
    <n v="0.7024036394441503"/>
    <n v="-699.07666666666682"/>
    <n v="1650"/>
    <n v="0"/>
    <n v="0"/>
  </r>
  <r>
    <n v="74722"/>
    <x v="2"/>
    <x v="2"/>
    <x v="93"/>
    <n v="2023022"/>
    <x v="3"/>
    <x v="1"/>
    <x v="0"/>
    <s v="June"/>
    <n v="2"/>
    <s v="S"/>
    <n v="1650"/>
    <n v="11826"/>
    <n v="2349.0766666666668"/>
    <n v="16443.53666666667"/>
    <n v="1650"/>
    <n v="2349.0766666666668"/>
    <n v="0.7024036394441503"/>
    <n v="-699.07666666666682"/>
    <n v="1650"/>
    <n v="0"/>
    <n v="0"/>
  </r>
  <r>
    <n v="74723"/>
    <x v="2"/>
    <x v="2"/>
    <x v="93"/>
    <n v="2023022"/>
    <x v="3"/>
    <x v="1"/>
    <x v="0"/>
    <s v="June"/>
    <n v="2"/>
    <s v="S"/>
    <n v="1650"/>
    <n v="11826"/>
    <n v="2349.0766666666668"/>
    <n v="16443.53666666667"/>
    <n v="1650"/>
    <n v="2349.0766666666668"/>
    <n v="0.7024036394441503"/>
    <n v="-699.07666666666682"/>
    <n v="1650"/>
    <n v="0"/>
    <n v="0"/>
  </r>
  <r>
    <n v="74724"/>
    <x v="2"/>
    <x v="2"/>
    <x v="93"/>
    <n v="2023022"/>
    <x v="3"/>
    <x v="1"/>
    <x v="0"/>
    <s v="June"/>
    <n v="2"/>
    <s v="S"/>
    <n v="1650"/>
    <n v="10176"/>
    <n v="2349.0766666666668"/>
    <n v="14094.46"/>
    <n v="1650"/>
    <n v="2349.0766666666668"/>
    <n v="0.7024036394441503"/>
    <n v="-699.07666666666682"/>
    <n v="1650"/>
    <n v="0"/>
    <n v="0"/>
  </r>
  <r>
    <n v="74725"/>
    <x v="2"/>
    <x v="2"/>
    <x v="93"/>
    <n v="2023022"/>
    <x v="3"/>
    <x v="1"/>
    <x v="0"/>
    <s v="June"/>
    <n v="2"/>
    <s v="S"/>
    <n v="1650"/>
    <n v="10176"/>
    <n v="2349.0766666666668"/>
    <n v="14094.46"/>
    <n v="1650"/>
    <n v="2349.0766666666668"/>
    <n v="0.7024036394441503"/>
    <n v="-699.07666666666682"/>
    <n v="1650"/>
    <n v="0"/>
    <n v="0"/>
  </r>
  <r>
    <n v="74726"/>
    <x v="2"/>
    <x v="2"/>
    <x v="93"/>
    <n v="2023022"/>
    <x v="3"/>
    <x v="1"/>
    <x v="0"/>
    <s v="June"/>
    <n v="2"/>
    <s v="S"/>
    <n v="1650"/>
    <n v="10176"/>
    <n v="2349.0766666666668"/>
    <n v="14094.46"/>
    <n v="1650"/>
    <n v="2349.0766666666668"/>
    <n v="0.7024036394441503"/>
    <n v="-699.07666666666682"/>
    <n v="1650"/>
    <n v="0"/>
    <n v="0"/>
  </r>
  <r>
    <n v="74727"/>
    <x v="2"/>
    <x v="2"/>
    <x v="93"/>
    <n v="2023022"/>
    <x v="3"/>
    <x v="1"/>
    <x v="0"/>
    <s v="June"/>
    <n v="2"/>
    <s v="S"/>
    <n v="1650"/>
    <n v="8526"/>
    <n v="2349.0766666666668"/>
    <n v="11745.38333333333"/>
    <n v="1650"/>
    <n v="2349.0766666666668"/>
    <n v="0.7024036394441503"/>
    <n v="-699.07666666666682"/>
    <n v="1650"/>
    <n v="0"/>
    <n v="0"/>
  </r>
  <r>
    <n v="74728"/>
    <x v="2"/>
    <x v="2"/>
    <x v="93"/>
    <n v="2023022"/>
    <x v="3"/>
    <x v="1"/>
    <x v="0"/>
    <s v="June"/>
    <n v="2"/>
    <s v="S"/>
    <n v="1650"/>
    <n v="10176"/>
    <n v="2349.0766666666668"/>
    <n v="14094.46"/>
    <n v="1650"/>
    <n v="2349.0766666666668"/>
    <n v="0.7024036394441503"/>
    <n v="-699.07666666666682"/>
    <n v="1650"/>
    <n v="0"/>
    <n v="0"/>
  </r>
  <r>
    <n v="74729"/>
    <x v="2"/>
    <x v="2"/>
    <x v="93"/>
    <n v="2023022"/>
    <x v="3"/>
    <x v="1"/>
    <x v="0"/>
    <s v="June"/>
    <n v="2"/>
    <s v="S"/>
    <n v="1650"/>
    <n v="8526"/>
    <n v="2349.0766666666668"/>
    <n v="11745.38333333333"/>
    <n v="1650"/>
    <n v="2349.0766666666668"/>
    <n v="0.7024036394441503"/>
    <n v="-699.07666666666682"/>
    <n v="1650"/>
    <n v="0"/>
    <n v="0"/>
  </r>
  <r>
    <n v="74730"/>
    <x v="2"/>
    <x v="2"/>
    <x v="93"/>
    <n v="2023022"/>
    <x v="3"/>
    <x v="1"/>
    <x v="0"/>
    <s v="June"/>
    <n v="2"/>
    <s v="S"/>
    <n v="1650"/>
    <n v="8526"/>
    <n v="2349.0766666666668"/>
    <n v="11745.38333333333"/>
    <n v="1650"/>
    <n v="2349.0766666666668"/>
    <n v="0.7024036394441503"/>
    <n v="-699.07666666666682"/>
    <n v="1650"/>
    <n v="0"/>
    <n v="0"/>
  </r>
  <r>
    <n v="74731"/>
    <x v="2"/>
    <x v="2"/>
    <x v="94"/>
    <n v="2023022"/>
    <x v="3"/>
    <x v="1"/>
    <x v="0"/>
    <s v="June"/>
    <n v="3"/>
    <s v="S"/>
    <n v="1752"/>
    <n v="18732"/>
    <n v="2349.0766666666668"/>
    <n v="25839.843333333331"/>
    <n v="1752"/>
    <n v="2349.0766666666668"/>
    <n v="0.7458249553370615"/>
    <n v="-597.07666666666682"/>
    <n v="1650"/>
    <n v="102"/>
    <n v="6.1818181818181772E-2"/>
  </r>
  <r>
    <n v="74732"/>
    <x v="2"/>
    <x v="2"/>
    <x v="94"/>
    <n v="2023022"/>
    <x v="3"/>
    <x v="1"/>
    <x v="0"/>
    <s v="June"/>
    <n v="3"/>
    <s v="S"/>
    <n v="1752"/>
    <n v="20484"/>
    <n v="2349.0766666666668"/>
    <n v="28188.92"/>
    <n v="1752"/>
    <n v="2349.0766666666668"/>
    <n v="0.7458249553370615"/>
    <n v="-597.07666666666682"/>
    <n v="1752"/>
    <n v="0"/>
    <n v="0"/>
  </r>
  <r>
    <n v="74733"/>
    <x v="2"/>
    <x v="2"/>
    <x v="94"/>
    <n v="2023022"/>
    <x v="3"/>
    <x v="1"/>
    <x v="0"/>
    <s v="June"/>
    <n v="3"/>
    <s v="S"/>
    <n v="1752"/>
    <n v="20484"/>
    <n v="2349.0766666666668"/>
    <n v="28188.92"/>
    <n v="1752"/>
    <n v="2349.0766666666668"/>
    <n v="0.7458249553370615"/>
    <n v="-597.07666666666682"/>
    <n v="1752"/>
    <n v="0"/>
    <n v="0"/>
  </r>
  <r>
    <n v="74734"/>
    <x v="2"/>
    <x v="2"/>
    <x v="94"/>
    <n v="2023022"/>
    <x v="3"/>
    <x v="1"/>
    <x v="0"/>
    <s v="June"/>
    <n v="3"/>
    <s v="S"/>
    <n v="1752"/>
    <n v="18732"/>
    <n v="2349.0766666666668"/>
    <n v="25839.843333333331"/>
    <n v="1752"/>
    <n v="2349.0766666666668"/>
    <n v="0.7458249553370615"/>
    <n v="-597.07666666666682"/>
    <n v="1752"/>
    <n v="0"/>
    <n v="0"/>
  </r>
  <r>
    <n v="74735"/>
    <x v="2"/>
    <x v="2"/>
    <x v="94"/>
    <n v="2023022"/>
    <x v="3"/>
    <x v="1"/>
    <x v="0"/>
    <s v="June"/>
    <n v="3"/>
    <s v="S"/>
    <n v="1752"/>
    <n v="18732"/>
    <n v="2349.0766666666668"/>
    <n v="25839.843333333331"/>
    <n v="1752"/>
    <n v="2349.0766666666668"/>
    <n v="0.7458249553370615"/>
    <n v="-597.07666666666682"/>
    <n v="1752"/>
    <n v="0"/>
    <n v="0"/>
  </r>
  <r>
    <n v="74736"/>
    <x v="2"/>
    <x v="2"/>
    <x v="94"/>
    <n v="2023022"/>
    <x v="3"/>
    <x v="1"/>
    <x v="0"/>
    <s v="June"/>
    <n v="3"/>
    <s v="S"/>
    <n v="1752"/>
    <n v="15228"/>
    <n v="2349.0766666666668"/>
    <n v="21141.69"/>
    <n v="1752"/>
    <n v="2349.0766666666668"/>
    <n v="0.7458249553370615"/>
    <n v="-597.07666666666682"/>
    <n v="1752"/>
    <n v="0"/>
    <n v="0"/>
  </r>
  <r>
    <n v="74737"/>
    <x v="2"/>
    <x v="2"/>
    <x v="94"/>
    <n v="2023022"/>
    <x v="3"/>
    <x v="1"/>
    <x v="0"/>
    <s v="June"/>
    <n v="3"/>
    <s v="S"/>
    <n v="1752"/>
    <n v="15228"/>
    <n v="2349.0766666666668"/>
    <n v="21141.69"/>
    <n v="1752"/>
    <n v="2349.0766666666668"/>
    <n v="0.7458249553370615"/>
    <n v="-597.07666666666682"/>
    <n v="1752"/>
    <n v="0"/>
    <n v="0"/>
  </r>
  <r>
    <n v="74738"/>
    <x v="2"/>
    <x v="2"/>
    <x v="94"/>
    <n v="2023022"/>
    <x v="3"/>
    <x v="1"/>
    <x v="0"/>
    <s v="June"/>
    <n v="3"/>
    <s v="S"/>
    <n v="1752"/>
    <n v="15228"/>
    <n v="2349.0766666666668"/>
    <n v="21141.69"/>
    <n v="1752"/>
    <n v="2349.0766666666668"/>
    <n v="0.7458249553370615"/>
    <n v="-597.07666666666682"/>
    <n v="1752"/>
    <n v="0"/>
    <n v="0"/>
  </r>
  <r>
    <n v="74739"/>
    <x v="2"/>
    <x v="2"/>
    <x v="94"/>
    <n v="2023022"/>
    <x v="3"/>
    <x v="1"/>
    <x v="0"/>
    <s v="June"/>
    <n v="3"/>
    <s v="S"/>
    <n v="1752"/>
    <n v="15228"/>
    <n v="2349.0766666666668"/>
    <n v="21141.69"/>
    <n v="1752"/>
    <n v="2349.0766666666668"/>
    <n v="0.7458249553370615"/>
    <n v="-597.07666666666682"/>
    <n v="1752"/>
    <n v="0"/>
    <n v="0"/>
  </r>
  <r>
    <n v="74740"/>
    <x v="2"/>
    <x v="2"/>
    <x v="94"/>
    <n v="2023022"/>
    <x v="3"/>
    <x v="1"/>
    <x v="0"/>
    <s v="June"/>
    <n v="3"/>
    <s v="S"/>
    <n v="1752"/>
    <n v="16980"/>
    <n v="2349.0766666666668"/>
    <n v="23490.766666666659"/>
    <n v="1752"/>
    <n v="2349.0766666666668"/>
    <n v="0.7458249553370615"/>
    <n v="-597.07666666666682"/>
    <n v="1752"/>
    <n v="0"/>
    <n v="0"/>
  </r>
  <r>
    <n v="74741"/>
    <x v="2"/>
    <x v="2"/>
    <x v="94"/>
    <n v="2023022"/>
    <x v="3"/>
    <x v="1"/>
    <x v="0"/>
    <s v="June"/>
    <n v="3"/>
    <s v="S"/>
    <n v="1752"/>
    <n v="16980"/>
    <n v="2349.0766666666668"/>
    <n v="23490.766666666659"/>
    <n v="1752"/>
    <n v="2349.0766666666668"/>
    <n v="0.7458249553370615"/>
    <n v="-597.07666666666682"/>
    <n v="1752"/>
    <n v="0"/>
    <n v="0"/>
  </r>
  <r>
    <n v="74742"/>
    <x v="2"/>
    <x v="2"/>
    <x v="94"/>
    <n v="2023022"/>
    <x v="3"/>
    <x v="1"/>
    <x v="0"/>
    <s v="June"/>
    <n v="3"/>
    <s v="S"/>
    <n v="1752"/>
    <n v="16980"/>
    <n v="2349.0766666666668"/>
    <n v="23490.766666666659"/>
    <n v="1752"/>
    <n v="2349.0766666666668"/>
    <n v="0.7458249553370615"/>
    <n v="-597.07666666666682"/>
    <n v="1752"/>
    <n v="0"/>
    <n v="0"/>
  </r>
  <r>
    <n v="74743"/>
    <x v="2"/>
    <x v="2"/>
    <x v="94"/>
    <n v="2023022"/>
    <x v="3"/>
    <x v="1"/>
    <x v="0"/>
    <s v="June"/>
    <n v="3"/>
    <s v="S"/>
    <n v="1752"/>
    <n v="20484"/>
    <n v="2349.0766666666668"/>
    <n v="28188.92"/>
    <n v="1752"/>
    <n v="2349.0766666666668"/>
    <n v="0.7458249553370615"/>
    <n v="-597.07666666666682"/>
    <n v="1752"/>
    <n v="0"/>
    <n v="0"/>
  </r>
  <r>
    <n v="74744"/>
    <x v="2"/>
    <x v="2"/>
    <x v="94"/>
    <n v="2023022"/>
    <x v="3"/>
    <x v="1"/>
    <x v="0"/>
    <s v="June"/>
    <n v="3"/>
    <s v="S"/>
    <n v="1752"/>
    <n v="16980"/>
    <n v="2349.0766666666668"/>
    <n v="23490.766666666659"/>
    <n v="1752"/>
    <n v="2349.0766666666668"/>
    <n v="0.7458249553370615"/>
    <n v="-597.07666666666682"/>
    <n v="1752"/>
    <n v="0"/>
    <n v="0"/>
  </r>
  <r>
    <n v="74745"/>
    <x v="2"/>
    <x v="2"/>
    <x v="94"/>
    <n v="2023022"/>
    <x v="3"/>
    <x v="1"/>
    <x v="0"/>
    <s v="June"/>
    <n v="3"/>
    <s v="S"/>
    <n v="1752"/>
    <n v="20484"/>
    <n v="2349.0766666666668"/>
    <n v="28188.92"/>
    <n v="1752"/>
    <n v="2349.0766666666668"/>
    <n v="0.7458249553370615"/>
    <n v="-597.07666666666682"/>
    <n v="1752"/>
    <n v="0"/>
    <n v="0"/>
  </r>
  <r>
    <n v="74746"/>
    <x v="2"/>
    <x v="2"/>
    <x v="94"/>
    <n v="2023022"/>
    <x v="3"/>
    <x v="1"/>
    <x v="0"/>
    <s v="June"/>
    <n v="3"/>
    <s v="S"/>
    <n v="1752"/>
    <n v="18732"/>
    <n v="2349.0766666666668"/>
    <n v="25839.843333333331"/>
    <n v="1752"/>
    <n v="2349.0766666666668"/>
    <n v="0.7458249553370615"/>
    <n v="-597.07666666666682"/>
    <n v="1752"/>
    <n v="0"/>
    <n v="0"/>
  </r>
  <r>
    <n v="74747"/>
    <x v="2"/>
    <x v="2"/>
    <x v="95"/>
    <n v="2023022"/>
    <x v="3"/>
    <x v="1"/>
    <x v="0"/>
    <s v="June"/>
    <n v="4"/>
    <s v="S"/>
    <n v="1569"/>
    <n v="22053"/>
    <n v="2349.0766666666668"/>
    <n v="30537.996666666659"/>
    <n v="1569"/>
    <n v="2349.0766666666668"/>
    <n v="0.66792200623507392"/>
    <n v="-780.07666666666682"/>
    <n v="1752"/>
    <n v="-183"/>
    <n v="-0.1044520547945206"/>
  </r>
  <r>
    <n v="74748"/>
    <x v="2"/>
    <x v="2"/>
    <x v="95"/>
    <n v="2023022"/>
    <x v="3"/>
    <x v="1"/>
    <x v="0"/>
    <s v="June"/>
    <n v="4"/>
    <s v="S"/>
    <n v="1569"/>
    <n v="23622"/>
    <n v="2349.0766666666668"/>
    <n v="32887.073333333326"/>
    <n v="1569"/>
    <n v="2349.0766666666668"/>
    <n v="0.66792200623507392"/>
    <n v="-780.07666666666682"/>
    <n v="1569"/>
    <n v="0"/>
    <n v="0"/>
  </r>
  <r>
    <n v="74749"/>
    <x v="2"/>
    <x v="2"/>
    <x v="95"/>
    <n v="2023022"/>
    <x v="3"/>
    <x v="1"/>
    <x v="0"/>
    <s v="June"/>
    <n v="4"/>
    <s v="S"/>
    <n v="1569"/>
    <n v="23622"/>
    <n v="2349.0766666666668"/>
    <n v="32887.073333333326"/>
    <n v="1569"/>
    <n v="2349.0766666666668"/>
    <n v="0.66792200623507392"/>
    <n v="-780.07666666666682"/>
    <n v="1569"/>
    <n v="0"/>
    <n v="0"/>
  </r>
  <r>
    <n v="74750"/>
    <x v="2"/>
    <x v="2"/>
    <x v="95"/>
    <n v="2023022"/>
    <x v="3"/>
    <x v="1"/>
    <x v="0"/>
    <s v="June"/>
    <n v="4"/>
    <s v="S"/>
    <n v="1569"/>
    <n v="22053"/>
    <n v="2349.0766666666668"/>
    <n v="30537.996666666659"/>
    <n v="1569"/>
    <n v="2349.0766666666668"/>
    <n v="0.66792200623507392"/>
    <n v="-780.07666666666682"/>
    <n v="1569"/>
    <n v="0"/>
    <n v="0"/>
  </r>
  <r>
    <n v="74751"/>
    <x v="2"/>
    <x v="2"/>
    <x v="95"/>
    <n v="2023022"/>
    <x v="3"/>
    <x v="1"/>
    <x v="0"/>
    <s v="June"/>
    <n v="4"/>
    <s v="S"/>
    <n v="1569"/>
    <n v="22053"/>
    <n v="2349.0766666666668"/>
    <n v="30537.996666666659"/>
    <n v="1569"/>
    <n v="2349.0766666666668"/>
    <n v="0.66792200623507392"/>
    <n v="-780.07666666666682"/>
    <n v="1569"/>
    <n v="0"/>
    <n v="0"/>
  </r>
  <r>
    <n v="74752"/>
    <x v="2"/>
    <x v="2"/>
    <x v="95"/>
    <n v="2023022"/>
    <x v="3"/>
    <x v="1"/>
    <x v="0"/>
    <s v="June"/>
    <n v="4"/>
    <s v="S"/>
    <n v="1569"/>
    <n v="22053"/>
    <n v="2349.0766666666668"/>
    <n v="30537.996666666659"/>
    <n v="1569"/>
    <n v="2349.0766666666668"/>
    <n v="0.66792200623507392"/>
    <n v="-780.07666666666682"/>
    <n v="1569"/>
    <n v="0"/>
    <n v="0"/>
  </r>
  <r>
    <n v="74753"/>
    <x v="2"/>
    <x v="2"/>
    <x v="95"/>
    <n v="2023022"/>
    <x v="3"/>
    <x v="1"/>
    <x v="0"/>
    <s v="June"/>
    <n v="4"/>
    <s v="S"/>
    <n v="1569"/>
    <n v="26760"/>
    <n v="2349.0766666666668"/>
    <n v="37585.226666666669"/>
    <n v="1569"/>
    <n v="2349.0766666666668"/>
    <n v="0.66792200623507392"/>
    <n v="-780.07666666666682"/>
    <n v="1569"/>
    <n v="0"/>
    <n v="0"/>
  </r>
  <r>
    <n v="74754"/>
    <x v="2"/>
    <x v="2"/>
    <x v="95"/>
    <n v="2023022"/>
    <x v="3"/>
    <x v="1"/>
    <x v="0"/>
    <s v="June"/>
    <n v="4"/>
    <s v="S"/>
    <n v="1569"/>
    <n v="26760"/>
    <n v="2349.0766666666668"/>
    <n v="37585.226666666669"/>
    <n v="1569"/>
    <n v="2349.0766666666668"/>
    <n v="0.66792200623507392"/>
    <n v="-780.07666666666682"/>
    <n v="1569"/>
    <n v="0"/>
    <n v="0"/>
  </r>
  <r>
    <n v="74755"/>
    <x v="2"/>
    <x v="2"/>
    <x v="95"/>
    <n v="2023022"/>
    <x v="3"/>
    <x v="1"/>
    <x v="0"/>
    <s v="June"/>
    <n v="4"/>
    <s v="S"/>
    <n v="1569"/>
    <n v="26760"/>
    <n v="2349.0766666666668"/>
    <n v="37585.226666666669"/>
    <n v="1569"/>
    <n v="2349.0766666666668"/>
    <n v="0.66792200623507392"/>
    <n v="-780.07666666666682"/>
    <n v="1569"/>
    <n v="0"/>
    <n v="0"/>
  </r>
  <r>
    <n v="74756"/>
    <x v="2"/>
    <x v="2"/>
    <x v="95"/>
    <n v="2023022"/>
    <x v="3"/>
    <x v="1"/>
    <x v="0"/>
    <s v="June"/>
    <n v="4"/>
    <s v="S"/>
    <n v="1569"/>
    <n v="26760"/>
    <n v="2349.0766666666668"/>
    <n v="37585.226666666669"/>
    <n v="1569"/>
    <n v="2349.0766666666668"/>
    <n v="0.66792200623507392"/>
    <n v="-780.07666666666682"/>
    <n v="1569"/>
    <n v="0"/>
    <n v="0"/>
  </r>
  <r>
    <n v="74757"/>
    <x v="2"/>
    <x v="2"/>
    <x v="95"/>
    <n v="2023022"/>
    <x v="3"/>
    <x v="1"/>
    <x v="0"/>
    <s v="June"/>
    <n v="4"/>
    <s v="S"/>
    <n v="1569"/>
    <n v="25191"/>
    <n v="2349.0766666666668"/>
    <n v="35236.15"/>
    <n v="1569"/>
    <n v="2349.0766666666668"/>
    <n v="0.66792200623507392"/>
    <n v="-780.07666666666682"/>
    <n v="1569"/>
    <n v="0"/>
    <n v="0"/>
  </r>
  <r>
    <n v="74758"/>
    <x v="2"/>
    <x v="2"/>
    <x v="95"/>
    <n v="2023022"/>
    <x v="3"/>
    <x v="1"/>
    <x v="0"/>
    <s v="June"/>
    <n v="4"/>
    <s v="S"/>
    <n v="1569"/>
    <n v="25191"/>
    <n v="2349.0766666666668"/>
    <n v="35236.15"/>
    <n v="1569"/>
    <n v="2349.0766666666668"/>
    <n v="0.66792200623507392"/>
    <n v="-780.07666666666682"/>
    <n v="1569"/>
    <n v="0"/>
    <n v="0"/>
  </r>
  <r>
    <n v="74759"/>
    <x v="2"/>
    <x v="2"/>
    <x v="95"/>
    <n v="2023022"/>
    <x v="3"/>
    <x v="1"/>
    <x v="0"/>
    <s v="June"/>
    <n v="4"/>
    <s v="S"/>
    <n v="1569"/>
    <n v="25191"/>
    <n v="2349.0766666666668"/>
    <n v="35236.15"/>
    <n v="1569"/>
    <n v="2349.0766666666668"/>
    <n v="0.66792200623507392"/>
    <n v="-780.07666666666682"/>
    <n v="1569"/>
    <n v="0"/>
    <n v="0"/>
  </r>
  <r>
    <n v="74760"/>
    <x v="2"/>
    <x v="2"/>
    <x v="95"/>
    <n v="2023022"/>
    <x v="3"/>
    <x v="1"/>
    <x v="0"/>
    <s v="June"/>
    <n v="4"/>
    <s v="S"/>
    <n v="1569"/>
    <n v="25191"/>
    <n v="2349.0766666666668"/>
    <n v="35236.15"/>
    <n v="1569"/>
    <n v="2349.0766666666668"/>
    <n v="0.66792200623507392"/>
    <n v="-780.07666666666682"/>
    <n v="1569"/>
    <n v="0"/>
    <n v="0"/>
  </r>
  <r>
    <n v="74761"/>
    <x v="2"/>
    <x v="2"/>
    <x v="95"/>
    <n v="2023022"/>
    <x v="3"/>
    <x v="1"/>
    <x v="0"/>
    <s v="June"/>
    <n v="4"/>
    <s v="S"/>
    <n v="1569"/>
    <n v="23622"/>
    <n v="2349.0766666666668"/>
    <n v="32887.073333333326"/>
    <n v="1569"/>
    <n v="2349.0766666666668"/>
    <n v="0.66792200623507392"/>
    <n v="-780.07666666666682"/>
    <n v="1569"/>
    <n v="0"/>
    <n v="0"/>
  </r>
  <r>
    <n v="74762"/>
    <x v="2"/>
    <x v="2"/>
    <x v="95"/>
    <n v="2023022"/>
    <x v="3"/>
    <x v="1"/>
    <x v="0"/>
    <s v="June"/>
    <n v="4"/>
    <s v="S"/>
    <n v="1569"/>
    <n v="23622"/>
    <n v="2349.0766666666668"/>
    <n v="32887.073333333326"/>
    <n v="1569"/>
    <n v="2349.0766666666668"/>
    <n v="0.66792200623507392"/>
    <n v="-780.07666666666682"/>
    <n v="1569"/>
    <n v="0"/>
    <n v="0"/>
  </r>
  <r>
    <n v="74763"/>
    <x v="2"/>
    <x v="2"/>
    <x v="96"/>
    <n v="2023023"/>
    <x v="3"/>
    <x v="1"/>
    <x v="0"/>
    <s v="June"/>
    <n v="5"/>
    <s v="S"/>
    <n v="1479"/>
    <n v="32676"/>
    <n v="2349.0766666666668"/>
    <n v="46981.533333333333"/>
    <n v="1479"/>
    <n v="2349.0766666666668"/>
    <n v="0.62960908044721109"/>
    <n v="-870.07666666666682"/>
    <n v="1569"/>
    <n v="-90"/>
    <n v="-5.7361376673040199E-2"/>
  </r>
  <r>
    <n v="74764"/>
    <x v="2"/>
    <x v="2"/>
    <x v="96"/>
    <n v="2023023"/>
    <x v="3"/>
    <x v="1"/>
    <x v="0"/>
    <s v="June"/>
    <n v="5"/>
    <s v="S"/>
    <n v="1479"/>
    <n v="32676"/>
    <n v="2349.0766666666668"/>
    <n v="46981.533333333333"/>
    <n v="1479"/>
    <n v="2349.0766666666668"/>
    <n v="0.62960908044721109"/>
    <n v="-870.07666666666682"/>
    <n v="1479"/>
    <n v="0"/>
    <n v="0"/>
  </r>
  <r>
    <n v="74765"/>
    <x v="2"/>
    <x v="2"/>
    <x v="96"/>
    <n v="2023023"/>
    <x v="3"/>
    <x v="1"/>
    <x v="0"/>
    <s v="June"/>
    <n v="5"/>
    <s v="S"/>
    <n v="1479"/>
    <n v="32676"/>
    <n v="2349.0766666666668"/>
    <n v="46981.533333333333"/>
    <n v="1479"/>
    <n v="2349.0766666666668"/>
    <n v="0.62960908044721109"/>
    <n v="-870.07666666666682"/>
    <n v="1479"/>
    <n v="0"/>
    <n v="0"/>
  </r>
  <r>
    <n v="74766"/>
    <x v="2"/>
    <x v="2"/>
    <x v="96"/>
    <n v="2023023"/>
    <x v="3"/>
    <x v="1"/>
    <x v="0"/>
    <s v="June"/>
    <n v="5"/>
    <s v="S"/>
    <n v="1479"/>
    <n v="29718"/>
    <n v="2349.0766666666668"/>
    <n v="42283.38"/>
    <n v="1479"/>
    <n v="2349.0766666666668"/>
    <n v="0.62960908044721109"/>
    <n v="-870.07666666666682"/>
    <n v="1479"/>
    <n v="0"/>
    <n v="0"/>
  </r>
  <r>
    <n v="74767"/>
    <x v="2"/>
    <x v="2"/>
    <x v="96"/>
    <n v="2023023"/>
    <x v="3"/>
    <x v="1"/>
    <x v="0"/>
    <s v="June"/>
    <n v="5"/>
    <s v="S"/>
    <n v="1479"/>
    <n v="29718"/>
    <n v="2349.0766666666668"/>
    <n v="42283.38"/>
    <n v="1479"/>
    <n v="2349.0766666666668"/>
    <n v="0.62960908044721109"/>
    <n v="-870.07666666666682"/>
    <n v="1479"/>
    <n v="0"/>
    <n v="0"/>
  </r>
  <r>
    <n v="74768"/>
    <x v="2"/>
    <x v="2"/>
    <x v="96"/>
    <n v="2023023"/>
    <x v="3"/>
    <x v="1"/>
    <x v="0"/>
    <s v="June"/>
    <n v="5"/>
    <s v="S"/>
    <n v="1479"/>
    <n v="29718"/>
    <n v="2349.0766666666668"/>
    <n v="42283.38"/>
    <n v="1479"/>
    <n v="2349.0766666666668"/>
    <n v="0.62960908044721109"/>
    <n v="-870.07666666666682"/>
    <n v="1479"/>
    <n v="0"/>
    <n v="0"/>
  </r>
  <r>
    <n v="74769"/>
    <x v="2"/>
    <x v="2"/>
    <x v="96"/>
    <n v="2023023"/>
    <x v="3"/>
    <x v="1"/>
    <x v="0"/>
    <s v="June"/>
    <n v="5"/>
    <s v="S"/>
    <n v="1479"/>
    <n v="29718"/>
    <n v="2349.0766666666668"/>
    <n v="42283.38"/>
    <n v="1479"/>
    <n v="2349.0766666666668"/>
    <n v="0.62960908044721109"/>
    <n v="-870.07666666666682"/>
    <n v="1479"/>
    <n v="0"/>
    <n v="0"/>
  </r>
  <r>
    <n v="74770"/>
    <x v="2"/>
    <x v="2"/>
    <x v="96"/>
    <n v="2023023"/>
    <x v="3"/>
    <x v="1"/>
    <x v="0"/>
    <s v="June"/>
    <n v="5"/>
    <s v="S"/>
    <n v="1479"/>
    <n v="28239"/>
    <n v="2349.0766666666668"/>
    <n v="39934.303333333337"/>
    <n v="1479"/>
    <n v="2349.0766666666668"/>
    <n v="0.62960908044721109"/>
    <n v="-870.07666666666682"/>
    <n v="1479"/>
    <n v="0"/>
    <n v="0"/>
  </r>
  <r>
    <n v="74771"/>
    <x v="2"/>
    <x v="2"/>
    <x v="96"/>
    <n v="2023023"/>
    <x v="3"/>
    <x v="1"/>
    <x v="0"/>
    <s v="June"/>
    <n v="5"/>
    <s v="S"/>
    <n v="1479"/>
    <n v="28239"/>
    <n v="2349.0766666666668"/>
    <n v="39934.303333333337"/>
    <n v="1479"/>
    <n v="2349.0766666666668"/>
    <n v="0.62960908044721109"/>
    <n v="-870.07666666666682"/>
    <n v="1479"/>
    <n v="0"/>
    <n v="0"/>
  </r>
  <r>
    <n v="74772"/>
    <x v="2"/>
    <x v="2"/>
    <x v="96"/>
    <n v="2023023"/>
    <x v="3"/>
    <x v="1"/>
    <x v="0"/>
    <s v="June"/>
    <n v="5"/>
    <s v="S"/>
    <n v="1479"/>
    <n v="28239"/>
    <n v="2349.0766666666668"/>
    <n v="39934.303333333337"/>
    <n v="1479"/>
    <n v="2349.0766666666668"/>
    <n v="0.62960908044721109"/>
    <n v="-870.07666666666682"/>
    <n v="1479"/>
    <n v="0"/>
    <n v="0"/>
  </r>
  <r>
    <n v="74773"/>
    <x v="2"/>
    <x v="2"/>
    <x v="96"/>
    <n v="2023023"/>
    <x v="3"/>
    <x v="1"/>
    <x v="0"/>
    <s v="June"/>
    <n v="5"/>
    <s v="S"/>
    <n v="1479"/>
    <n v="31197"/>
    <n v="2349.0766666666668"/>
    <n v="44632.456666666672"/>
    <n v="1479"/>
    <n v="2349.0766666666668"/>
    <n v="0.62960908044721109"/>
    <n v="-870.07666666666682"/>
    <n v="1479"/>
    <n v="0"/>
    <n v="0"/>
  </r>
  <r>
    <n v="74774"/>
    <x v="2"/>
    <x v="2"/>
    <x v="96"/>
    <n v="2023023"/>
    <x v="3"/>
    <x v="1"/>
    <x v="0"/>
    <s v="June"/>
    <n v="5"/>
    <s v="S"/>
    <n v="1479"/>
    <n v="31197"/>
    <n v="2349.0766666666668"/>
    <n v="44632.456666666672"/>
    <n v="1479"/>
    <n v="2349.0766666666668"/>
    <n v="0.62960908044721109"/>
    <n v="-870.07666666666682"/>
    <n v="1479"/>
    <n v="0"/>
    <n v="0"/>
  </r>
  <r>
    <n v="74775"/>
    <x v="2"/>
    <x v="2"/>
    <x v="96"/>
    <n v="2023023"/>
    <x v="3"/>
    <x v="1"/>
    <x v="0"/>
    <s v="June"/>
    <n v="5"/>
    <s v="S"/>
    <n v="1479"/>
    <n v="28239"/>
    <n v="2349.0766666666668"/>
    <n v="39934.303333333337"/>
    <n v="1479"/>
    <n v="2349.0766666666668"/>
    <n v="0.62960908044721109"/>
    <n v="-870.07666666666682"/>
    <n v="1479"/>
    <n v="0"/>
    <n v="0"/>
  </r>
  <r>
    <n v="74776"/>
    <x v="2"/>
    <x v="2"/>
    <x v="96"/>
    <n v="2023023"/>
    <x v="3"/>
    <x v="1"/>
    <x v="0"/>
    <s v="June"/>
    <n v="5"/>
    <s v="S"/>
    <n v="1479"/>
    <n v="32676"/>
    <n v="2349.0766666666668"/>
    <n v="46981.533333333333"/>
    <n v="1479"/>
    <n v="2349.0766666666668"/>
    <n v="0.62960908044721109"/>
    <n v="-870.07666666666682"/>
    <n v="1479"/>
    <n v="0"/>
    <n v="0"/>
  </r>
  <r>
    <n v="74777"/>
    <x v="2"/>
    <x v="2"/>
    <x v="96"/>
    <n v="2023023"/>
    <x v="3"/>
    <x v="1"/>
    <x v="0"/>
    <s v="June"/>
    <n v="5"/>
    <s v="S"/>
    <n v="1479"/>
    <n v="31197"/>
    <n v="2349.0766666666668"/>
    <n v="44632.456666666672"/>
    <n v="1479"/>
    <n v="2349.0766666666668"/>
    <n v="0.62960908044721109"/>
    <n v="-870.07666666666682"/>
    <n v="1479"/>
    <n v="0"/>
    <n v="0"/>
  </r>
  <r>
    <n v="74778"/>
    <x v="2"/>
    <x v="2"/>
    <x v="96"/>
    <n v="2023023"/>
    <x v="3"/>
    <x v="1"/>
    <x v="0"/>
    <s v="June"/>
    <n v="5"/>
    <s v="S"/>
    <n v="1479"/>
    <n v="31197"/>
    <n v="2349.0766666666668"/>
    <n v="44632.456666666672"/>
    <n v="1479"/>
    <n v="2349.0766666666668"/>
    <n v="0.62960908044721109"/>
    <n v="-870.07666666666682"/>
    <n v="1479"/>
    <n v="0"/>
    <n v="0"/>
  </r>
  <r>
    <n v="74779"/>
    <x v="2"/>
    <x v="2"/>
    <x v="97"/>
    <n v="2023023"/>
    <x v="3"/>
    <x v="1"/>
    <x v="0"/>
    <s v="June"/>
    <n v="6"/>
    <s v="S"/>
    <n v="1686"/>
    <n v="39420"/>
    <n v="2349.0766666666668"/>
    <n v="56377.84"/>
    <n v="1686"/>
    <n v="2349.0766666666668"/>
    <n v="0.71772880975929543"/>
    <n v="-663.07666666666682"/>
    <n v="1479"/>
    <n v="207"/>
    <n v="0.13995943204868139"/>
  </r>
  <r>
    <n v="74780"/>
    <x v="2"/>
    <x v="2"/>
    <x v="97"/>
    <n v="2023023"/>
    <x v="3"/>
    <x v="1"/>
    <x v="0"/>
    <s v="June"/>
    <n v="6"/>
    <s v="S"/>
    <n v="1686"/>
    <n v="39420"/>
    <n v="2349.0766666666668"/>
    <n v="56377.84"/>
    <n v="1686"/>
    <n v="2349.0766666666668"/>
    <n v="0.71772880975929543"/>
    <n v="-663.07666666666682"/>
    <n v="1686"/>
    <n v="0"/>
    <n v="0"/>
  </r>
  <r>
    <n v="74781"/>
    <x v="2"/>
    <x v="2"/>
    <x v="97"/>
    <n v="2023023"/>
    <x v="3"/>
    <x v="1"/>
    <x v="0"/>
    <s v="June"/>
    <n v="6"/>
    <s v="S"/>
    <n v="1686"/>
    <n v="39420"/>
    <n v="2349.0766666666668"/>
    <n v="56377.84"/>
    <n v="1686"/>
    <n v="2349.0766666666668"/>
    <n v="0.71772880975929543"/>
    <n v="-663.07666666666682"/>
    <n v="1686"/>
    <n v="0"/>
    <n v="0"/>
  </r>
  <r>
    <n v="74782"/>
    <x v="2"/>
    <x v="2"/>
    <x v="97"/>
    <n v="2023023"/>
    <x v="3"/>
    <x v="1"/>
    <x v="0"/>
    <s v="June"/>
    <n v="6"/>
    <s v="S"/>
    <n v="1686"/>
    <n v="39420"/>
    <n v="2349.0766666666668"/>
    <n v="56377.84"/>
    <n v="1686"/>
    <n v="2349.0766666666668"/>
    <n v="0.71772880975929543"/>
    <n v="-663.07666666666682"/>
    <n v="1686"/>
    <n v="0"/>
    <n v="0"/>
  </r>
  <r>
    <n v="74783"/>
    <x v="2"/>
    <x v="2"/>
    <x v="97"/>
    <n v="2023023"/>
    <x v="3"/>
    <x v="1"/>
    <x v="0"/>
    <s v="June"/>
    <n v="6"/>
    <s v="S"/>
    <n v="1686"/>
    <n v="34362"/>
    <n v="2349.0766666666668"/>
    <n v="49330.61"/>
    <n v="1686"/>
    <n v="2349.0766666666668"/>
    <n v="0.71772880975929543"/>
    <n v="-663.07666666666682"/>
    <n v="1686"/>
    <n v="0"/>
    <n v="0"/>
  </r>
  <r>
    <n v="74784"/>
    <x v="2"/>
    <x v="2"/>
    <x v="97"/>
    <n v="2023023"/>
    <x v="3"/>
    <x v="1"/>
    <x v="0"/>
    <s v="June"/>
    <n v="6"/>
    <s v="S"/>
    <n v="1686"/>
    <n v="34362"/>
    <n v="2349.0766666666668"/>
    <n v="49330.61"/>
    <n v="1686"/>
    <n v="2349.0766666666668"/>
    <n v="0.71772880975929543"/>
    <n v="-663.07666666666682"/>
    <n v="1686"/>
    <n v="0"/>
    <n v="0"/>
  </r>
  <r>
    <n v="74785"/>
    <x v="2"/>
    <x v="2"/>
    <x v="97"/>
    <n v="2023023"/>
    <x v="3"/>
    <x v="1"/>
    <x v="0"/>
    <s v="June"/>
    <n v="6"/>
    <s v="S"/>
    <n v="1686"/>
    <n v="36048"/>
    <n v="2349.0766666666668"/>
    <n v="51679.686666666668"/>
    <n v="1686"/>
    <n v="2349.0766666666668"/>
    <n v="0.71772880975929543"/>
    <n v="-663.07666666666682"/>
    <n v="1686"/>
    <n v="0"/>
    <n v="0"/>
  </r>
  <r>
    <n v="74786"/>
    <x v="2"/>
    <x v="2"/>
    <x v="97"/>
    <n v="2023023"/>
    <x v="3"/>
    <x v="1"/>
    <x v="0"/>
    <s v="June"/>
    <n v="6"/>
    <s v="S"/>
    <n v="1686"/>
    <n v="34362"/>
    <n v="2349.0766666666668"/>
    <n v="49330.61"/>
    <n v="1686"/>
    <n v="2349.0766666666668"/>
    <n v="0.71772880975929543"/>
    <n v="-663.07666666666682"/>
    <n v="1686"/>
    <n v="0"/>
    <n v="0"/>
  </r>
  <r>
    <n v="74787"/>
    <x v="2"/>
    <x v="2"/>
    <x v="97"/>
    <n v="2023023"/>
    <x v="3"/>
    <x v="1"/>
    <x v="0"/>
    <s v="June"/>
    <n v="6"/>
    <s v="S"/>
    <n v="1686"/>
    <n v="36048"/>
    <n v="2349.0766666666668"/>
    <n v="51679.686666666668"/>
    <n v="1686"/>
    <n v="2349.0766666666668"/>
    <n v="0.71772880975929543"/>
    <n v="-663.07666666666682"/>
    <n v="1686"/>
    <n v="0"/>
    <n v="0"/>
  </r>
  <r>
    <n v="74788"/>
    <x v="2"/>
    <x v="2"/>
    <x v="97"/>
    <n v="2023023"/>
    <x v="3"/>
    <x v="1"/>
    <x v="0"/>
    <s v="June"/>
    <n v="6"/>
    <s v="S"/>
    <n v="1686"/>
    <n v="37734"/>
    <n v="2349.0766666666668"/>
    <n v="54028.763333333343"/>
    <n v="1686"/>
    <n v="2349.0766666666668"/>
    <n v="0.71772880975929543"/>
    <n v="-663.07666666666682"/>
    <n v="1686"/>
    <n v="0"/>
    <n v="0"/>
  </r>
  <r>
    <n v="74789"/>
    <x v="2"/>
    <x v="2"/>
    <x v="97"/>
    <n v="2023023"/>
    <x v="3"/>
    <x v="1"/>
    <x v="0"/>
    <s v="June"/>
    <n v="6"/>
    <s v="S"/>
    <n v="1686"/>
    <n v="37734"/>
    <n v="2349.0766666666668"/>
    <n v="54028.763333333343"/>
    <n v="1686"/>
    <n v="2349.0766666666668"/>
    <n v="0.71772880975929543"/>
    <n v="-663.07666666666682"/>
    <n v="1686"/>
    <n v="0"/>
    <n v="0"/>
  </r>
  <r>
    <n v="74790"/>
    <x v="2"/>
    <x v="2"/>
    <x v="97"/>
    <n v="2023023"/>
    <x v="3"/>
    <x v="1"/>
    <x v="0"/>
    <s v="June"/>
    <n v="6"/>
    <s v="S"/>
    <n v="1686"/>
    <n v="37734"/>
    <n v="2349.0766666666668"/>
    <n v="54028.763333333343"/>
    <n v="1686"/>
    <n v="2349.0766666666668"/>
    <n v="0.71772880975929543"/>
    <n v="-663.07666666666682"/>
    <n v="1686"/>
    <n v="0"/>
    <n v="0"/>
  </r>
  <r>
    <n v="74791"/>
    <x v="2"/>
    <x v="2"/>
    <x v="97"/>
    <n v="2023023"/>
    <x v="3"/>
    <x v="1"/>
    <x v="0"/>
    <s v="June"/>
    <n v="6"/>
    <s v="S"/>
    <n v="1686"/>
    <n v="37734"/>
    <n v="2349.0766666666668"/>
    <n v="54028.763333333343"/>
    <n v="1686"/>
    <n v="2349.0766666666668"/>
    <n v="0.71772880975929543"/>
    <n v="-663.07666666666682"/>
    <n v="1686"/>
    <n v="0"/>
    <n v="0"/>
  </r>
  <r>
    <n v="74792"/>
    <x v="2"/>
    <x v="2"/>
    <x v="97"/>
    <n v="2023023"/>
    <x v="3"/>
    <x v="1"/>
    <x v="0"/>
    <s v="June"/>
    <n v="6"/>
    <s v="S"/>
    <n v="1686"/>
    <n v="34362"/>
    <n v="2349.0766666666668"/>
    <n v="49330.61"/>
    <n v="1686"/>
    <n v="2349.0766666666668"/>
    <n v="0.71772880975929543"/>
    <n v="-663.07666666666682"/>
    <n v="1686"/>
    <n v="0"/>
    <n v="0"/>
  </r>
  <r>
    <n v="74793"/>
    <x v="2"/>
    <x v="2"/>
    <x v="97"/>
    <n v="2023023"/>
    <x v="3"/>
    <x v="1"/>
    <x v="0"/>
    <s v="June"/>
    <n v="6"/>
    <s v="S"/>
    <n v="1686"/>
    <n v="36048"/>
    <n v="2349.0766666666668"/>
    <n v="51679.686666666668"/>
    <n v="1686"/>
    <n v="2349.0766666666668"/>
    <n v="0.71772880975929543"/>
    <n v="-663.07666666666682"/>
    <n v="1686"/>
    <n v="0"/>
    <n v="0"/>
  </r>
  <r>
    <n v="74794"/>
    <x v="2"/>
    <x v="2"/>
    <x v="97"/>
    <n v="2023023"/>
    <x v="3"/>
    <x v="1"/>
    <x v="0"/>
    <s v="June"/>
    <n v="6"/>
    <s v="S"/>
    <n v="1686"/>
    <n v="36048"/>
    <n v="2349.0766666666668"/>
    <n v="51679.686666666668"/>
    <n v="1686"/>
    <n v="2349.0766666666668"/>
    <n v="0.71772880975929543"/>
    <n v="-663.07666666666682"/>
    <n v="1686"/>
    <n v="0"/>
    <n v="0"/>
  </r>
  <r>
    <n v="74795"/>
    <x v="2"/>
    <x v="2"/>
    <x v="98"/>
    <n v="2023023"/>
    <x v="3"/>
    <x v="1"/>
    <x v="0"/>
    <s v="June"/>
    <n v="7"/>
    <s v="S"/>
    <n v="1620"/>
    <n v="45900"/>
    <n v="2349.0766666666668"/>
    <n v="65774.146666666667"/>
    <n v="1620"/>
    <n v="2349.0766666666668"/>
    <n v="0.68963266418152946"/>
    <n v="-729.07666666666682"/>
    <n v="1686"/>
    <n v="-66"/>
    <n v="-3.9145907473309587E-2"/>
  </r>
  <r>
    <n v="74796"/>
    <x v="2"/>
    <x v="2"/>
    <x v="98"/>
    <n v="2023023"/>
    <x v="3"/>
    <x v="1"/>
    <x v="0"/>
    <s v="June"/>
    <n v="7"/>
    <s v="S"/>
    <n v="1620"/>
    <n v="44280"/>
    <n v="2349.0766666666668"/>
    <n v="63425.07"/>
    <n v="1620"/>
    <n v="2349.0766666666668"/>
    <n v="0.68963266418152946"/>
    <n v="-729.07666666666682"/>
    <n v="1620"/>
    <n v="0"/>
    <n v="0"/>
  </r>
  <r>
    <n v="74797"/>
    <x v="2"/>
    <x v="2"/>
    <x v="98"/>
    <n v="2023023"/>
    <x v="3"/>
    <x v="1"/>
    <x v="0"/>
    <s v="June"/>
    <n v="7"/>
    <s v="S"/>
    <n v="1620"/>
    <n v="41040"/>
    <n v="2349.0766666666668"/>
    <n v="58726.916666666657"/>
    <n v="1620"/>
    <n v="2349.0766666666668"/>
    <n v="0.68963266418152946"/>
    <n v="-729.07666666666682"/>
    <n v="1620"/>
    <n v="0"/>
    <n v="0"/>
  </r>
  <r>
    <n v="74798"/>
    <x v="2"/>
    <x v="2"/>
    <x v="98"/>
    <n v="2023023"/>
    <x v="3"/>
    <x v="1"/>
    <x v="0"/>
    <s v="June"/>
    <n v="7"/>
    <s v="S"/>
    <n v="1620"/>
    <n v="41040"/>
    <n v="2349.0766666666668"/>
    <n v="58726.916666666657"/>
    <n v="1620"/>
    <n v="2349.0766666666668"/>
    <n v="0.68963266418152946"/>
    <n v="-729.07666666666682"/>
    <n v="1620"/>
    <n v="0"/>
    <n v="0"/>
  </r>
  <r>
    <n v="74799"/>
    <x v="2"/>
    <x v="2"/>
    <x v="98"/>
    <n v="2023023"/>
    <x v="3"/>
    <x v="1"/>
    <x v="0"/>
    <s v="June"/>
    <n v="7"/>
    <s v="S"/>
    <n v="1620"/>
    <n v="41040"/>
    <n v="2349.0766666666668"/>
    <n v="58726.916666666657"/>
    <n v="1620"/>
    <n v="2349.0766666666668"/>
    <n v="0.68963266418152946"/>
    <n v="-729.07666666666682"/>
    <n v="1620"/>
    <n v="0"/>
    <n v="0"/>
  </r>
  <r>
    <n v="74800"/>
    <x v="2"/>
    <x v="2"/>
    <x v="98"/>
    <n v="2023023"/>
    <x v="3"/>
    <x v="1"/>
    <x v="0"/>
    <s v="June"/>
    <n v="7"/>
    <s v="S"/>
    <n v="1620"/>
    <n v="42660"/>
    <n v="2349.0766666666668"/>
    <n v="61075.993333333332"/>
    <n v="1620"/>
    <n v="2349.0766666666668"/>
    <n v="0.68963266418152946"/>
    <n v="-729.07666666666682"/>
    <n v="1620"/>
    <n v="0"/>
    <n v="0"/>
  </r>
  <r>
    <n v="74801"/>
    <x v="2"/>
    <x v="2"/>
    <x v="98"/>
    <n v="2023023"/>
    <x v="3"/>
    <x v="1"/>
    <x v="0"/>
    <s v="June"/>
    <n v="7"/>
    <s v="S"/>
    <n v="1620"/>
    <n v="42660"/>
    <n v="2349.0766666666668"/>
    <n v="61075.993333333332"/>
    <n v="1620"/>
    <n v="2349.0766666666668"/>
    <n v="0.68963266418152946"/>
    <n v="-729.07666666666682"/>
    <n v="1620"/>
    <n v="0"/>
    <n v="0"/>
  </r>
  <r>
    <n v="74802"/>
    <x v="2"/>
    <x v="2"/>
    <x v="98"/>
    <n v="2023023"/>
    <x v="3"/>
    <x v="1"/>
    <x v="0"/>
    <s v="June"/>
    <n v="7"/>
    <s v="S"/>
    <n v="1620"/>
    <n v="42660"/>
    <n v="2349.0766666666668"/>
    <n v="61075.993333333332"/>
    <n v="1620"/>
    <n v="2349.0766666666668"/>
    <n v="0.68963266418152946"/>
    <n v="-729.07666666666682"/>
    <n v="1620"/>
    <n v="0"/>
    <n v="0"/>
  </r>
  <r>
    <n v="74803"/>
    <x v="2"/>
    <x v="2"/>
    <x v="98"/>
    <n v="2023023"/>
    <x v="3"/>
    <x v="1"/>
    <x v="0"/>
    <s v="June"/>
    <n v="7"/>
    <s v="S"/>
    <n v="1620"/>
    <n v="44280"/>
    <n v="2349.0766666666668"/>
    <n v="63425.07"/>
    <n v="1620"/>
    <n v="2349.0766666666668"/>
    <n v="0.68963266418152946"/>
    <n v="-729.07666666666682"/>
    <n v="1620"/>
    <n v="0"/>
    <n v="0"/>
  </r>
  <r>
    <n v="74804"/>
    <x v="2"/>
    <x v="2"/>
    <x v="98"/>
    <n v="2023023"/>
    <x v="3"/>
    <x v="1"/>
    <x v="0"/>
    <s v="June"/>
    <n v="7"/>
    <s v="S"/>
    <n v="1620"/>
    <n v="44280"/>
    <n v="2349.0766666666668"/>
    <n v="63425.07"/>
    <n v="1620"/>
    <n v="2349.0766666666668"/>
    <n v="0.68963266418152946"/>
    <n v="-729.07666666666682"/>
    <n v="1620"/>
    <n v="0"/>
    <n v="0"/>
  </r>
  <r>
    <n v="74805"/>
    <x v="2"/>
    <x v="2"/>
    <x v="98"/>
    <n v="2023023"/>
    <x v="3"/>
    <x v="1"/>
    <x v="0"/>
    <s v="June"/>
    <n v="7"/>
    <s v="S"/>
    <n v="1620"/>
    <n v="41040"/>
    <n v="2349.0766666666668"/>
    <n v="58726.916666666657"/>
    <n v="1620"/>
    <n v="2349.0766666666668"/>
    <n v="0.68963266418152946"/>
    <n v="-729.07666666666682"/>
    <n v="1620"/>
    <n v="0"/>
    <n v="0"/>
  </r>
  <r>
    <n v="74806"/>
    <x v="2"/>
    <x v="2"/>
    <x v="98"/>
    <n v="2023023"/>
    <x v="3"/>
    <x v="1"/>
    <x v="0"/>
    <s v="June"/>
    <n v="7"/>
    <s v="S"/>
    <n v="1620"/>
    <n v="45900"/>
    <n v="2349.0766666666668"/>
    <n v="65774.146666666667"/>
    <n v="1620"/>
    <n v="2349.0766666666668"/>
    <n v="0.68963266418152946"/>
    <n v="-729.07666666666682"/>
    <n v="1620"/>
    <n v="0"/>
    <n v="0"/>
  </r>
  <r>
    <n v="74807"/>
    <x v="2"/>
    <x v="2"/>
    <x v="98"/>
    <n v="2023023"/>
    <x v="3"/>
    <x v="1"/>
    <x v="0"/>
    <s v="June"/>
    <n v="7"/>
    <s v="S"/>
    <n v="1620"/>
    <n v="45900"/>
    <n v="2349.0766666666668"/>
    <n v="65774.146666666667"/>
    <n v="1620"/>
    <n v="2349.0766666666668"/>
    <n v="0.68963266418152946"/>
    <n v="-729.07666666666682"/>
    <n v="1620"/>
    <n v="0"/>
    <n v="0"/>
  </r>
  <r>
    <n v="74808"/>
    <x v="2"/>
    <x v="2"/>
    <x v="98"/>
    <n v="2023023"/>
    <x v="3"/>
    <x v="1"/>
    <x v="0"/>
    <s v="June"/>
    <n v="7"/>
    <s v="S"/>
    <n v="1620"/>
    <n v="42660"/>
    <n v="2349.0766666666668"/>
    <n v="61075.993333333332"/>
    <n v="1620"/>
    <n v="2349.0766666666668"/>
    <n v="0.68963266418152946"/>
    <n v="-729.07666666666682"/>
    <n v="1620"/>
    <n v="0"/>
    <n v="0"/>
  </r>
  <r>
    <n v="74809"/>
    <x v="2"/>
    <x v="2"/>
    <x v="98"/>
    <n v="2023023"/>
    <x v="3"/>
    <x v="1"/>
    <x v="0"/>
    <s v="June"/>
    <n v="7"/>
    <s v="S"/>
    <n v="1620"/>
    <n v="44280"/>
    <n v="2349.0766666666668"/>
    <n v="63425.07"/>
    <n v="1620"/>
    <n v="2349.0766666666668"/>
    <n v="0.68963266418152946"/>
    <n v="-729.07666666666682"/>
    <n v="1620"/>
    <n v="0"/>
    <n v="0"/>
  </r>
  <r>
    <n v="74810"/>
    <x v="2"/>
    <x v="2"/>
    <x v="98"/>
    <n v="2023023"/>
    <x v="3"/>
    <x v="1"/>
    <x v="0"/>
    <s v="June"/>
    <n v="7"/>
    <s v="S"/>
    <n v="1620"/>
    <n v="45900"/>
    <n v="2349.0766666666668"/>
    <n v="65774.146666666667"/>
    <n v="1620"/>
    <n v="2349.0766666666668"/>
    <n v="0.68963266418152946"/>
    <n v="-729.07666666666682"/>
    <n v="1620"/>
    <n v="0"/>
    <n v="0"/>
  </r>
  <r>
    <n v="74811"/>
    <x v="2"/>
    <x v="2"/>
    <x v="99"/>
    <n v="2023023"/>
    <x v="3"/>
    <x v="1"/>
    <x v="0"/>
    <s v="June"/>
    <n v="8"/>
    <s v="S"/>
    <n v="1554"/>
    <n v="49008"/>
    <n v="2349.0766666666668"/>
    <n v="70472.3"/>
    <n v="1554"/>
    <n v="2349.0766666666668"/>
    <n v="0.66153651860376339"/>
    <n v="-795.07666666666682"/>
    <n v="1620"/>
    <n v="-66"/>
    <n v="-4.0740740740740737E-2"/>
  </r>
  <r>
    <n v="74812"/>
    <x v="2"/>
    <x v="2"/>
    <x v="99"/>
    <n v="2023023"/>
    <x v="3"/>
    <x v="1"/>
    <x v="0"/>
    <s v="June"/>
    <n v="8"/>
    <s v="S"/>
    <n v="1554"/>
    <n v="49008"/>
    <n v="2349.0766666666668"/>
    <n v="70472.3"/>
    <n v="1554"/>
    <n v="2349.0766666666668"/>
    <n v="0.66153651860376339"/>
    <n v="-795.07666666666682"/>
    <n v="1554"/>
    <n v="0"/>
    <n v="0"/>
  </r>
  <r>
    <n v="74813"/>
    <x v="2"/>
    <x v="2"/>
    <x v="99"/>
    <n v="2023023"/>
    <x v="3"/>
    <x v="1"/>
    <x v="0"/>
    <s v="June"/>
    <n v="8"/>
    <s v="S"/>
    <n v="1554"/>
    <n v="47454"/>
    <n v="2349.0766666666668"/>
    <n v="68123.223333333328"/>
    <n v="1554"/>
    <n v="2349.0766666666668"/>
    <n v="0.66153651860376339"/>
    <n v="-795.07666666666682"/>
    <n v="1554"/>
    <n v="0"/>
    <n v="0"/>
  </r>
  <r>
    <n v="74814"/>
    <x v="2"/>
    <x v="2"/>
    <x v="99"/>
    <n v="2023023"/>
    <x v="3"/>
    <x v="1"/>
    <x v="0"/>
    <s v="June"/>
    <n v="8"/>
    <s v="S"/>
    <n v="1554"/>
    <n v="47454"/>
    <n v="2349.0766666666668"/>
    <n v="68123.223333333328"/>
    <n v="1554"/>
    <n v="2349.0766666666668"/>
    <n v="0.66153651860376339"/>
    <n v="-795.07666666666682"/>
    <n v="1554"/>
    <n v="0"/>
    <n v="0"/>
  </r>
  <r>
    <n v="74815"/>
    <x v="2"/>
    <x v="2"/>
    <x v="99"/>
    <n v="2023023"/>
    <x v="3"/>
    <x v="1"/>
    <x v="0"/>
    <s v="June"/>
    <n v="8"/>
    <s v="S"/>
    <n v="1554"/>
    <n v="47454"/>
    <n v="2349.0766666666668"/>
    <n v="68123.223333333328"/>
    <n v="1554"/>
    <n v="2349.0766666666668"/>
    <n v="0.66153651860376339"/>
    <n v="-795.07666666666682"/>
    <n v="1554"/>
    <n v="0"/>
    <n v="0"/>
  </r>
  <r>
    <n v="74816"/>
    <x v="2"/>
    <x v="2"/>
    <x v="99"/>
    <n v="2023023"/>
    <x v="3"/>
    <x v="1"/>
    <x v="0"/>
    <s v="June"/>
    <n v="8"/>
    <s v="S"/>
    <n v="1554"/>
    <n v="49008"/>
    <n v="2349.0766666666668"/>
    <n v="70472.3"/>
    <n v="1554"/>
    <n v="2349.0766666666668"/>
    <n v="0.66153651860376339"/>
    <n v="-795.07666666666682"/>
    <n v="1554"/>
    <n v="0"/>
    <n v="0"/>
  </r>
  <r>
    <n v="74817"/>
    <x v="2"/>
    <x v="2"/>
    <x v="99"/>
    <n v="2023023"/>
    <x v="3"/>
    <x v="1"/>
    <x v="0"/>
    <s v="June"/>
    <n v="8"/>
    <s v="S"/>
    <n v="1554"/>
    <n v="49008"/>
    <n v="2349.0766666666668"/>
    <n v="70472.3"/>
    <n v="1554"/>
    <n v="2349.0766666666668"/>
    <n v="0.66153651860376339"/>
    <n v="-795.07666666666682"/>
    <n v="1554"/>
    <n v="0"/>
    <n v="0"/>
  </r>
  <r>
    <n v="74818"/>
    <x v="2"/>
    <x v="2"/>
    <x v="99"/>
    <n v="2023023"/>
    <x v="3"/>
    <x v="1"/>
    <x v="0"/>
    <s v="June"/>
    <n v="8"/>
    <s v="S"/>
    <n v="1554"/>
    <n v="52116"/>
    <n v="2349.0766666666668"/>
    <n v="75170.453333333338"/>
    <n v="1554"/>
    <n v="2349.0766666666668"/>
    <n v="0.66153651860376339"/>
    <n v="-795.07666666666682"/>
    <n v="1554"/>
    <n v="0"/>
    <n v="0"/>
  </r>
  <r>
    <n v="74819"/>
    <x v="2"/>
    <x v="2"/>
    <x v="99"/>
    <n v="2023023"/>
    <x v="3"/>
    <x v="1"/>
    <x v="0"/>
    <s v="June"/>
    <n v="8"/>
    <s v="S"/>
    <n v="1554"/>
    <n v="50562"/>
    <n v="2349.0766666666668"/>
    <n v="72821.376666666663"/>
    <n v="1554"/>
    <n v="2349.0766666666668"/>
    <n v="0.66153651860376339"/>
    <n v="-795.07666666666682"/>
    <n v="1554"/>
    <n v="0"/>
    <n v="0"/>
  </r>
  <r>
    <n v="74820"/>
    <x v="2"/>
    <x v="2"/>
    <x v="99"/>
    <n v="2023023"/>
    <x v="3"/>
    <x v="1"/>
    <x v="0"/>
    <s v="June"/>
    <n v="8"/>
    <s v="S"/>
    <n v="1554"/>
    <n v="50562"/>
    <n v="2349.0766666666668"/>
    <n v="72821.376666666663"/>
    <n v="1554"/>
    <n v="2349.0766666666668"/>
    <n v="0.66153651860376339"/>
    <n v="-795.07666666666682"/>
    <n v="1554"/>
    <n v="0"/>
    <n v="0"/>
  </r>
  <r>
    <n v="74821"/>
    <x v="2"/>
    <x v="2"/>
    <x v="99"/>
    <n v="2023023"/>
    <x v="3"/>
    <x v="1"/>
    <x v="0"/>
    <s v="June"/>
    <n v="8"/>
    <s v="S"/>
    <n v="1554"/>
    <n v="50562"/>
    <n v="2349.0766666666668"/>
    <n v="72821.376666666663"/>
    <n v="1554"/>
    <n v="2349.0766666666668"/>
    <n v="0.66153651860376339"/>
    <n v="-795.07666666666682"/>
    <n v="1554"/>
    <n v="0"/>
    <n v="0"/>
  </r>
  <r>
    <n v="74822"/>
    <x v="2"/>
    <x v="2"/>
    <x v="99"/>
    <n v="2023023"/>
    <x v="3"/>
    <x v="1"/>
    <x v="0"/>
    <s v="June"/>
    <n v="8"/>
    <s v="S"/>
    <n v="1554"/>
    <n v="50562"/>
    <n v="2349.0766666666668"/>
    <n v="72821.376666666663"/>
    <n v="1554"/>
    <n v="2349.0766666666668"/>
    <n v="0.66153651860376339"/>
    <n v="-795.07666666666682"/>
    <n v="1554"/>
    <n v="0"/>
    <n v="0"/>
  </r>
  <r>
    <n v="74823"/>
    <x v="2"/>
    <x v="2"/>
    <x v="99"/>
    <n v="2023023"/>
    <x v="3"/>
    <x v="1"/>
    <x v="0"/>
    <s v="June"/>
    <n v="8"/>
    <s v="S"/>
    <n v="1554"/>
    <n v="47454"/>
    <n v="2349.0766666666668"/>
    <n v="68123.223333333328"/>
    <n v="1554"/>
    <n v="2349.0766666666668"/>
    <n v="0.66153651860376339"/>
    <n v="-795.07666666666682"/>
    <n v="1554"/>
    <n v="0"/>
    <n v="0"/>
  </r>
  <r>
    <n v="74824"/>
    <x v="2"/>
    <x v="2"/>
    <x v="99"/>
    <n v="2023023"/>
    <x v="3"/>
    <x v="1"/>
    <x v="0"/>
    <s v="June"/>
    <n v="8"/>
    <s v="S"/>
    <n v="1554"/>
    <n v="52116"/>
    <n v="2349.0766666666668"/>
    <n v="75170.453333333338"/>
    <n v="1554"/>
    <n v="2349.0766666666668"/>
    <n v="0.66153651860376339"/>
    <n v="-795.07666666666682"/>
    <n v="1554"/>
    <n v="0"/>
    <n v="0"/>
  </r>
  <r>
    <n v="74825"/>
    <x v="2"/>
    <x v="2"/>
    <x v="99"/>
    <n v="2023023"/>
    <x v="3"/>
    <x v="1"/>
    <x v="0"/>
    <s v="June"/>
    <n v="8"/>
    <s v="S"/>
    <n v="1554"/>
    <n v="52116"/>
    <n v="2349.0766666666668"/>
    <n v="75170.453333333338"/>
    <n v="1554"/>
    <n v="2349.0766666666668"/>
    <n v="0.66153651860376339"/>
    <n v="-795.07666666666682"/>
    <n v="1554"/>
    <n v="0"/>
    <n v="0"/>
  </r>
  <r>
    <n v="74826"/>
    <x v="2"/>
    <x v="2"/>
    <x v="99"/>
    <n v="2023023"/>
    <x v="3"/>
    <x v="1"/>
    <x v="0"/>
    <s v="June"/>
    <n v="8"/>
    <s v="S"/>
    <n v="1554"/>
    <n v="52116"/>
    <n v="2349.0766666666668"/>
    <n v="75170.453333333338"/>
    <n v="1554"/>
    <n v="2349.0766666666668"/>
    <n v="0.66153651860376339"/>
    <n v="-795.07666666666682"/>
    <n v="1554"/>
    <n v="0"/>
    <n v="0"/>
  </r>
  <r>
    <n v="74827"/>
    <x v="2"/>
    <x v="2"/>
    <x v="100"/>
    <n v="2023023"/>
    <x v="3"/>
    <x v="1"/>
    <x v="0"/>
    <s v="June"/>
    <n v="9"/>
    <s v="S"/>
    <n v="1653"/>
    <n v="55422"/>
    <n v="2349.0766666666668"/>
    <n v="79868.606666666674"/>
    <n v="1653"/>
    <n v="2349.0766666666668"/>
    <n v="0.70368073697041245"/>
    <n v="-696.07666666666682"/>
    <n v="1554"/>
    <n v="99"/>
    <n v="6.370656370656369E-2"/>
  </r>
  <r>
    <n v="74828"/>
    <x v="2"/>
    <x v="2"/>
    <x v="100"/>
    <n v="2023023"/>
    <x v="3"/>
    <x v="1"/>
    <x v="0"/>
    <s v="June"/>
    <n v="9"/>
    <s v="S"/>
    <n v="1653"/>
    <n v="58728"/>
    <n v="2349.0766666666668"/>
    <n v="84566.76"/>
    <n v="1653"/>
    <n v="2349.0766666666668"/>
    <n v="0.70368073697041245"/>
    <n v="-696.07666666666682"/>
    <n v="1653"/>
    <n v="0"/>
    <n v="0"/>
  </r>
  <r>
    <n v="74829"/>
    <x v="2"/>
    <x v="2"/>
    <x v="100"/>
    <n v="2023023"/>
    <x v="3"/>
    <x v="1"/>
    <x v="0"/>
    <s v="June"/>
    <n v="9"/>
    <s v="S"/>
    <n v="1653"/>
    <n v="57075"/>
    <n v="2349.0766666666668"/>
    <n v="82217.683333333334"/>
    <n v="1653"/>
    <n v="2349.0766666666668"/>
    <n v="0.70368073697041245"/>
    <n v="-696.07666666666682"/>
    <n v="1653"/>
    <n v="0"/>
    <n v="0"/>
  </r>
  <r>
    <n v="74830"/>
    <x v="2"/>
    <x v="2"/>
    <x v="100"/>
    <n v="2023023"/>
    <x v="3"/>
    <x v="1"/>
    <x v="0"/>
    <s v="June"/>
    <n v="9"/>
    <s v="S"/>
    <n v="1653"/>
    <n v="58728"/>
    <n v="2349.0766666666668"/>
    <n v="84566.76"/>
    <n v="1653"/>
    <n v="2349.0766666666668"/>
    <n v="0.70368073697041245"/>
    <n v="-696.07666666666682"/>
    <n v="1653"/>
    <n v="0"/>
    <n v="0"/>
  </r>
  <r>
    <n v="74831"/>
    <x v="2"/>
    <x v="2"/>
    <x v="100"/>
    <n v="2023023"/>
    <x v="3"/>
    <x v="1"/>
    <x v="0"/>
    <s v="June"/>
    <n v="9"/>
    <s v="S"/>
    <n v="1653"/>
    <n v="58728"/>
    <n v="2349.0766666666668"/>
    <n v="84566.76"/>
    <n v="1653"/>
    <n v="2349.0766666666668"/>
    <n v="0.70368073697041245"/>
    <n v="-696.07666666666682"/>
    <n v="1653"/>
    <n v="0"/>
    <n v="0"/>
  </r>
  <r>
    <n v="74832"/>
    <x v="2"/>
    <x v="2"/>
    <x v="100"/>
    <n v="2023023"/>
    <x v="3"/>
    <x v="1"/>
    <x v="0"/>
    <s v="June"/>
    <n v="9"/>
    <s v="S"/>
    <n v="1653"/>
    <n v="53769"/>
    <n v="2349.0766666666668"/>
    <n v="77519.53"/>
    <n v="1653"/>
    <n v="2349.0766666666668"/>
    <n v="0.70368073697041245"/>
    <n v="-696.07666666666682"/>
    <n v="1653"/>
    <n v="0"/>
    <n v="0"/>
  </r>
  <r>
    <n v="74833"/>
    <x v="2"/>
    <x v="2"/>
    <x v="100"/>
    <n v="2023023"/>
    <x v="3"/>
    <x v="1"/>
    <x v="0"/>
    <s v="June"/>
    <n v="9"/>
    <s v="S"/>
    <n v="1653"/>
    <n v="53769"/>
    <n v="2349.0766666666668"/>
    <n v="77519.53"/>
    <n v="1653"/>
    <n v="2349.0766666666668"/>
    <n v="0.70368073697041245"/>
    <n v="-696.07666666666682"/>
    <n v="1653"/>
    <n v="0"/>
    <n v="0"/>
  </r>
  <r>
    <n v="74834"/>
    <x v="2"/>
    <x v="2"/>
    <x v="100"/>
    <n v="2023023"/>
    <x v="3"/>
    <x v="1"/>
    <x v="0"/>
    <s v="June"/>
    <n v="9"/>
    <s v="S"/>
    <n v="1653"/>
    <n v="53769"/>
    <n v="2349.0766666666668"/>
    <n v="77519.53"/>
    <n v="1653"/>
    <n v="2349.0766666666668"/>
    <n v="0.70368073697041245"/>
    <n v="-696.07666666666682"/>
    <n v="1653"/>
    <n v="0"/>
    <n v="0"/>
  </r>
  <r>
    <n v="74835"/>
    <x v="2"/>
    <x v="2"/>
    <x v="100"/>
    <n v="2023023"/>
    <x v="3"/>
    <x v="1"/>
    <x v="0"/>
    <s v="June"/>
    <n v="9"/>
    <s v="S"/>
    <n v="1653"/>
    <n v="53769"/>
    <n v="2349.0766666666668"/>
    <n v="77519.53"/>
    <n v="1653"/>
    <n v="2349.0766666666668"/>
    <n v="0.70368073697041245"/>
    <n v="-696.07666666666682"/>
    <n v="1653"/>
    <n v="0"/>
    <n v="0"/>
  </r>
  <r>
    <n v="74836"/>
    <x v="2"/>
    <x v="2"/>
    <x v="100"/>
    <n v="2023023"/>
    <x v="3"/>
    <x v="1"/>
    <x v="0"/>
    <s v="June"/>
    <n v="9"/>
    <s v="S"/>
    <n v="1653"/>
    <n v="55422"/>
    <n v="2349.0766666666668"/>
    <n v="79868.606666666674"/>
    <n v="1653"/>
    <n v="2349.0766666666668"/>
    <n v="0.70368073697041245"/>
    <n v="-696.07666666666682"/>
    <n v="1653"/>
    <n v="0"/>
    <n v="0"/>
  </r>
  <r>
    <n v="74837"/>
    <x v="2"/>
    <x v="2"/>
    <x v="100"/>
    <n v="2023023"/>
    <x v="3"/>
    <x v="1"/>
    <x v="0"/>
    <s v="June"/>
    <n v="9"/>
    <s v="S"/>
    <n v="1653"/>
    <n v="55422"/>
    <n v="2349.0766666666668"/>
    <n v="79868.606666666674"/>
    <n v="1653"/>
    <n v="2349.0766666666668"/>
    <n v="0.70368073697041245"/>
    <n v="-696.07666666666682"/>
    <n v="1653"/>
    <n v="0"/>
    <n v="0"/>
  </r>
  <r>
    <n v="74838"/>
    <x v="2"/>
    <x v="2"/>
    <x v="100"/>
    <n v="2023023"/>
    <x v="3"/>
    <x v="1"/>
    <x v="0"/>
    <s v="June"/>
    <n v="9"/>
    <s v="S"/>
    <n v="1653"/>
    <n v="55422"/>
    <n v="2349.0766666666668"/>
    <n v="79868.606666666674"/>
    <n v="1653"/>
    <n v="2349.0766666666668"/>
    <n v="0.70368073697041245"/>
    <n v="-696.07666666666682"/>
    <n v="1653"/>
    <n v="0"/>
    <n v="0"/>
  </r>
  <r>
    <n v="74839"/>
    <x v="2"/>
    <x v="2"/>
    <x v="100"/>
    <n v="2023023"/>
    <x v="3"/>
    <x v="1"/>
    <x v="0"/>
    <s v="June"/>
    <n v="9"/>
    <s v="S"/>
    <n v="1653"/>
    <n v="57075"/>
    <n v="2349.0766666666668"/>
    <n v="82217.683333333334"/>
    <n v="1653"/>
    <n v="2349.0766666666668"/>
    <n v="0.70368073697041245"/>
    <n v="-696.07666666666682"/>
    <n v="1653"/>
    <n v="0"/>
    <n v="0"/>
  </r>
  <r>
    <n v="74840"/>
    <x v="2"/>
    <x v="2"/>
    <x v="100"/>
    <n v="2023023"/>
    <x v="3"/>
    <x v="1"/>
    <x v="0"/>
    <s v="June"/>
    <n v="9"/>
    <s v="S"/>
    <n v="1653"/>
    <n v="57075"/>
    <n v="2349.0766666666668"/>
    <n v="82217.683333333334"/>
    <n v="1653"/>
    <n v="2349.0766666666668"/>
    <n v="0.70368073697041245"/>
    <n v="-696.07666666666682"/>
    <n v="1653"/>
    <n v="0"/>
    <n v="0"/>
  </r>
  <r>
    <n v="74841"/>
    <x v="2"/>
    <x v="2"/>
    <x v="100"/>
    <n v="2023023"/>
    <x v="3"/>
    <x v="1"/>
    <x v="0"/>
    <s v="June"/>
    <n v="9"/>
    <s v="S"/>
    <n v="1653"/>
    <n v="57075"/>
    <n v="2349.0766666666668"/>
    <n v="82217.683333333334"/>
    <n v="1653"/>
    <n v="2349.0766666666668"/>
    <n v="0.70368073697041245"/>
    <n v="-696.07666666666682"/>
    <n v="1653"/>
    <n v="0"/>
    <n v="0"/>
  </r>
  <r>
    <n v="74842"/>
    <x v="2"/>
    <x v="2"/>
    <x v="100"/>
    <n v="2023023"/>
    <x v="3"/>
    <x v="1"/>
    <x v="0"/>
    <s v="June"/>
    <n v="9"/>
    <s v="S"/>
    <n v="1653"/>
    <n v="58728"/>
    <n v="2349.0766666666668"/>
    <n v="84566.76"/>
    <n v="1653"/>
    <n v="2349.0766666666668"/>
    <n v="0.70368073697041245"/>
    <n v="-696.07666666666682"/>
    <n v="1653"/>
    <n v="0"/>
    <n v="0"/>
  </r>
  <r>
    <n v="74843"/>
    <x v="2"/>
    <x v="2"/>
    <x v="101"/>
    <n v="2023023"/>
    <x v="3"/>
    <x v="1"/>
    <x v="0"/>
    <s v="June"/>
    <n v="10"/>
    <s v="S"/>
    <n v="1763"/>
    <n v="64017"/>
    <n v="2349.0766666666668"/>
    <n v="91613.99"/>
    <n v="1763"/>
    <n v="2349.0766666666668"/>
    <n v="0.75050764626668909"/>
    <n v="-586.07666666666682"/>
    <n v="1653"/>
    <n v="110"/>
    <n v="6.6545674531155452E-2"/>
  </r>
  <r>
    <n v="74844"/>
    <x v="2"/>
    <x v="2"/>
    <x v="101"/>
    <n v="2023023"/>
    <x v="3"/>
    <x v="1"/>
    <x v="0"/>
    <s v="June"/>
    <n v="10"/>
    <s v="S"/>
    <n v="1763"/>
    <n v="65780"/>
    <n v="2349.0766666666668"/>
    <n v="93963.06666666668"/>
    <n v="1763"/>
    <n v="2349.0766666666668"/>
    <n v="0.75050764626668909"/>
    <n v="-586.07666666666682"/>
    <n v="1763"/>
    <n v="0"/>
    <n v="0"/>
  </r>
  <r>
    <n v="74845"/>
    <x v="2"/>
    <x v="2"/>
    <x v="101"/>
    <n v="2023023"/>
    <x v="3"/>
    <x v="1"/>
    <x v="0"/>
    <s v="June"/>
    <n v="10"/>
    <s v="S"/>
    <n v="1763"/>
    <n v="65780"/>
    <n v="2349.0766666666668"/>
    <n v="93963.06666666668"/>
    <n v="1763"/>
    <n v="2349.0766666666668"/>
    <n v="0.75050764626668909"/>
    <n v="-586.07666666666682"/>
    <n v="1763"/>
    <n v="0"/>
    <n v="0"/>
  </r>
  <r>
    <n v="74846"/>
    <x v="2"/>
    <x v="2"/>
    <x v="101"/>
    <n v="2023023"/>
    <x v="3"/>
    <x v="1"/>
    <x v="0"/>
    <s v="June"/>
    <n v="10"/>
    <s v="S"/>
    <n v="1763"/>
    <n v="65780"/>
    <n v="2349.0766666666668"/>
    <n v="93963.06666666668"/>
    <n v="1763"/>
    <n v="2349.0766666666668"/>
    <n v="0.75050764626668909"/>
    <n v="-586.07666666666682"/>
    <n v="1763"/>
    <n v="0"/>
    <n v="0"/>
  </r>
  <r>
    <n v="74847"/>
    <x v="2"/>
    <x v="2"/>
    <x v="101"/>
    <n v="2023023"/>
    <x v="3"/>
    <x v="1"/>
    <x v="0"/>
    <s v="June"/>
    <n v="10"/>
    <s v="S"/>
    <n v="1763"/>
    <n v="65780"/>
    <n v="2349.0766666666668"/>
    <n v="93963.06666666668"/>
    <n v="1763"/>
    <n v="2349.0766666666668"/>
    <n v="0.75050764626668909"/>
    <n v="-586.07666666666682"/>
    <n v="1763"/>
    <n v="0"/>
    <n v="0"/>
  </r>
  <r>
    <n v="74848"/>
    <x v="2"/>
    <x v="2"/>
    <x v="101"/>
    <n v="2023023"/>
    <x v="3"/>
    <x v="1"/>
    <x v="0"/>
    <s v="June"/>
    <n v="10"/>
    <s v="S"/>
    <n v="1763"/>
    <n v="60491"/>
    <n v="2349.0766666666668"/>
    <n v="86915.83666666667"/>
    <n v="1763"/>
    <n v="2349.0766666666668"/>
    <n v="0.75050764626668909"/>
    <n v="-586.07666666666682"/>
    <n v="1763"/>
    <n v="0"/>
    <n v="0"/>
  </r>
  <r>
    <n v="74849"/>
    <x v="2"/>
    <x v="2"/>
    <x v="101"/>
    <n v="2023023"/>
    <x v="3"/>
    <x v="1"/>
    <x v="0"/>
    <s v="June"/>
    <n v="10"/>
    <s v="S"/>
    <n v="1763"/>
    <n v="60491"/>
    <n v="2349.0766666666668"/>
    <n v="86915.83666666667"/>
    <n v="1763"/>
    <n v="2349.0766666666668"/>
    <n v="0.75050764626668909"/>
    <n v="-586.07666666666682"/>
    <n v="1763"/>
    <n v="0"/>
    <n v="0"/>
  </r>
  <r>
    <n v="74850"/>
    <x v="2"/>
    <x v="2"/>
    <x v="101"/>
    <n v="2023023"/>
    <x v="3"/>
    <x v="1"/>
    <x v="0"/>
    <s v="June"/>
    <n v="10"/>
    <s v="S"/>
    <n v="1763"/>
    <n v="60491"/>
    <n v="2349.0766666666668"/>
    <n v="86915.83666666667"/>
    <n v="1763"/>
    <n v="2349.0766666666668"/>
    <n v="0.75050764626668909"/>
    <n v="-586.07666666666682"/>
    <n v="1763"/>
    <n v="0"/>
    <n v="0"/>
  </r>
  <r>
    <n v="74851"/>
    <x v="2"/>
    <x v="2"/>
    <x v="101"/>
    <n v="2023023"/>
    <x v="3"/>
    <x v="1"/>
    <x v="0"/>
    <s v="June"/>
    <n v="10"/>
    <s v="S"/>
    <n v="1763"/>
    <n v="60491"/>
    <n v="2349.0766666666668"/>
    <n v="86915.83666666667"/>
    <n v="1763"/>
    <n v="2349.0766666666668"/>
    <n v="0.75050764626668909"/>
    <n v="-586.07666666666682"/>
    <n v="1763"/>
    <n v="0"/>
    <n v="0"/>
  </r>
  <r>
    <n v="74852"/>
    <x v="2"/>
    <x v="2"/>
    <x v="101"/>
    <n v="2023023"/>
    <x v="3"/>
    <x v="1"/>
    <x v="0"/>
    <s v="June"/>
    <n v="10"/>
    <s v="S"/>
    <n v="1763"/>
    <n v="62254"/>
    <n v="2349.0766666666668"/>
    <n v="89264.91333333333"/>
    <n v="1763"/>
    <n v="2349.0766666666668"/>
    <n v="0.75050764626668909"/>
    <n v="-586.07666666666682"/>
    <n v="1763"/>
    <n v="0"/>
    <n v="0"/>
  </r>
  <r>
    <n v="74853"/>
    <x v="2"/>
    <x v="2"/>
    <x v="101"/>
    <n v="2023023"/>
    <x v="3"/>
    <x v="1"/>
    <x v="0"/>
    <s v="June"/>
    <n v="10"/>
    <s v="S"/>
    <n v="1763"/>
    <n v="62254"/>
    <n v="2349.0766666666668"/>
    <n v="89264.91333333333"/>
    <n v="1763"/>
    <n v="2349.0766666666668"/>
    <n v="0.75050764626668909"/>
    <n v="-586.07666666666682"/>
    <n v="1763"/>
    <n v="0"/>
    <n v="0"/>
  </r>
  <r>
    <n v="74854"/>
    <x v="2"/>
    <x v="2"/>
    <x v="101"/>
    <n v="2023023"/>
    <x v="3"/>
    <x v="1"/>
    <x v="0"/>
    <s v="June"/>
    <n v="10"/>
    <s v="S"/>
    <n v="1763"/>
    <n v="62254"/>
    <n v="2349.0766666666668"/>
    <n v="89264.91333333333"/>
    <n v="1763"/>
    <n v="2349.0766666666668"/>
    <n v="0.75050764626668909"/>
    <n v="-586.07666666666682"/>
    <n v="1763"/>
    <n v="0"/>
    <n v="0"/>
  </r>
  <r>
    <n v="74855"/>
    <x v="2"/>
    <x v="2"/>
    <x v="101"/>
    <n v="2023023"/>
    <x v="3"/>
    <x v="1"/>
    <x v="0"/>
    <s v="June"/>
    <n v="10"/>
    <s v="S"/>
    <n v="1763"/>
    <n v="62254"/>
    <n v="2349.0766666666668"/>
    <n v="89264.91333333333"/>
    <n v="1763"/>
    <n v="2349.0766666666668"/>
    <n v="0.75050764626668909"/>
    <n v="-586.07666666666682"/>
    <n v="1763"/>
    <n v="0"/>
    <n v="0"/>
  </r>
  <r>
    <n v="74856"/>
    <x v="2"/>
    <x v="2"/>
    <x v="101"/>
    <n v="2023023"/>
    <x v="3"/>
    <x v="1"/>
    <x v="0"/>
    <s v="June"/>
    <n v="10"/>
    <s v="S"/>
    <n v="1763"/>
    <n v="64017"/>
    <n v="2349.0766666666668"/>
    <n v="91613.99"/>
    <n v="1763"/>
    <n v="2349.0766666666668"/>
    <n v="0.75050764626668909"/>
    <n v="-586.07666666666682"/>
    <n v="1763"/>
    <n v="0"/>
    <n v="0"/>
  </r>
  <r>
    <n v="74857"/>
    <x v="2"/>
    <x v="2"/>
    <x v="101"/>
    <n v="2023023"/>
    <x v="3"/>
    <x v="1"/>
    <x v="0"/>
    <s v="June"/>
    <n v="10"/>
    <s v="S"/>
    <n v="1763"/>
    <n v="64017"/>
    <n v="2349.0766666666668"/>
    <n v="91613.99"/>
    <n v="1763"/>
    <n v="2349.0766666666668"/>
    <n v="0.75050764626668909"/>
    <n v="-586.07666666666682"/>
    <n v="1763"/>
    <n v="0"/>
    <n v="0"/>
  </r>
  <r>
    <n v="74858"/>
    <x v="2"/>
    <x v="2"/>
    <x v="101"/>
    <n v="2023023"/>
    <x v="3"/>
    <x v="1"/>
    <x v="0"/>
    <s v="June"/>
    <n v="10"/>
    <s v="S"/>
    <n v="1763"/>
    <n v="64017"/>
    <n v="2349.0766666666668"/>
    <n v="91613.99"/>
    <n v="1763"/>
    <n v="2349.0766666666668"/>
    <n v="0.75050764626668909"/>
    <n v="-586.07666666666682"/>
    <n v="1763"/>
    <n v="0"/>
    <n v="0"/>
  </r>
  <r>
    <n v="74859"/>
    <x v="2"/>
    <x v="2"/>
    <x v="102"/>
    <n v="2023023"/>
    <x v="3"/>
    <x v="1"/>
    <x v="0"/>
    <s v="June"/>
    <n v="11"/>
    <s v="S"/>
    <n v="1494"/>
    <n v="71756"/>
    <n v="2349.0766666666668"/>
    <n v="103359.37333333329"/>
    <n v="1494"/>
    <n v="2349.0766666666668"/>
    <n v="0.63599456807852162"/>
    <n v="-855.07666666666682"/>
    <n v="1763"/>
    <n v="-269"/>
    <n v="-0.15258082813386281"/>
  </r>
  <r>
    <n v="74860"/>
    <x v="2"/>
    <x v="2"/>
    <x v="102"/>
    <n v="2023023"/>
    <x v="3"/>
    <x v="1"/>
    <x v="0"/>
    <s v="June"/>
    <n v="11"/>
    <s v="S"/>
    <n v="1494"/>
    <n v="70262"/>
    <n v="2349.0766666666668"/>
    <n v="101010.29666666671"/>
    <n v="1494"/>
    <n v="2349.0766666666668"/>
    <n v="0.63599456807852162"/>
    <n v="-855.07666666666682"/>
    <n v="1494"/>
    <n v="0"/>
    <n v="0"/>
  </r>
  <r>
    <n v="74861"/>
    <x v="2"/>
    <x v="2"/>
    <x v="102"/>
    <n v="2023023"/>
    <x v="3"/>
    <x v="1"/>
    <x v="0"/>
    <s v="June"/>
    <n v="11"/>
    <s v="S"/>
    <n v="1494"/>
    <n v="70262"/>
    <n v="2349.0766666666668"/>
    <n v="101010.29666666671"/>
    <n v="1494"/>
    <n v="2349.0766666666668"/>
    <n v="0.63599456807852162"/>
    <n v="-855.07666666666682"/>
    <n v="1494"/>
    <n v="0"/>
    <n v="0"/>
  </r>
  <r>
    <n v="74862"/>
    <x v="2"/>
    <x v="2"/>
    <x v="102"/>
    <n v="2023023"/>
    <x v="3"/>
    <x v="1"/>
    <x v="0"/>
    <s v="June"/>
    <n v="11"/>
    <s v="S"/>
    <n v="1494"/>
    <n v="67274"/>
    <n v="2349.0766666666668"/>
    <n v="96312.143333333326"/>
    <n v="1494"/>
    <n v="2349.0766666666668"/>
    <n v="0.63599456807852162"/>
    <n v="-855.07666666666682"/>
    <n v="1494"/>
    <n v="0"/>
    <n v="0"/>
  </r>
  <r>
    <n v="74863"/>
    <x v="2"/>
    <x v="2"/>
    <x v="102"/>
    <n v="2023023"/>
    <x v="3"/>
    <x v="1"/>
    <x v="0"/>
    <s v="June"/>
    <n v="11"/>
    <s v="S"/>
    <n v="1494"/>
    <n v="68768"/>
    <n v="2349.0766666666668"/>
    <n v="98661.22"/>
    <n v="1494"/>
    <n v="2349.0766666666668"/>
    <n v="0.63599456807852162"/>
    <n v="-855.07666666666682"/>
    <n v="1494"/>
    <n v="0"/>
    <n v="0"/>
  </r>
  <r>
    <n v="74864"/>
    <x v="2"/>
    <x v="2"/>
    <x v="102"/>
    <n v="2023023"/>
    <x v="3"/>
    <x v="1"/>
    <x v="0"/>
    <s v="June"/>
    <n v="11"/>
    <s v="S"/>
    <n v="1494"/>
    <n v="68768"/>
    <n v="2349.0766666666668"/>
    <n v="98661.22"/>
    <n v="1494"/>
    <n v="2349.0766666666668"/>
    <n v="0.63599456807852162"/>
    <n v="-855.07666666666682"/>
    <n v="1494"/>
    <n v="0"/>
    <n v="0"/>
  </r>
  <r>
    <n v="74865"/>
    <x v="2"/>
    <x v="2"/>
    <x v="102"/>
    <n v="2023023"/>
    <x v="3"/>
    <x v="1"/>
    <x v="0"/>
    <s v="June"/>
    <n v="11"/>
    <s v="S"/>
    <n v="1494"/>
    <n v="67274"/>
    <n v="2349.0766666666668"/>
    <n v="96312.143333333326"/>
    <n v="1494"/>
    <n v="2349.0766666666668"/>
    <n v="0.63599456807852162"/>
    <n v="-855.07666666666682"/>
    <n v="1494"/>
    <n v="0"/>
    <n v="0"/>
  </r>
  <r>
    <n v="74866"/>
    <x v="2"/>
    <x v="2"/>
    <x v="102"/>
    <n v="2023023"/>
    <x v="3"/>
    <x v="1"/>
    <x v="0"/>
    <s v="June"/>
    <n v="11"/>
    <s v="S"/>
    <n v="1494"/>
    <n v="68768"/>
    <n v="2349.0766666666668"/>
    <n v="98661.22"/>
    <n v="1494"/>
    <n v="2349.0766666666668"/>
    <n v="0.63599456807852162"/>
    <n v="-855.07666666666682"/>
    <n v="1494"/>
    <n v="0"/>
    <n v="0"/>
  </r>
  <r>
    <n v="74867"/>
    <x v="2"/>
    <x v="2"/>
    <x v="102"/>
    <n v="2023023"/>
    <x v="3"/>
    <x v="1"/>
    <x v="0"/>
    <s v="June"/>
    <n v="11"/>
    <s v="S"/>
    <n v="1494"/>
    <n v="67274"/>
    <n v="2349.0766666666668"/>
    <n v="96312.143333333326"/>
    <n v="1494"/>
    <n v="2349.0766666666668"/>
    <n v="0.63599456807852162"/>
    <n v="-855.07666666666682"/>
    <n v="1494"/>
    <n v="0"/>
    <n v="0"/>
  </r>
  <r>
    <n v="74868"/>
    <x v="2"/>
    <x v="2"/>
    <x v="102"/>
    <n v="2023023"/>
    <x v="3"/>
    <x v="1"/>
    <x v="0"/>
    <s v="June"/>
    <n v="11"/>
    <s v="S"/>
    <n v="1494"/>
    <n v="67274"/>
    <n v="2349.0766666666668"/>
    <n v="96312.143333333326"/>
    <n v="1494"/>
    <n v="2349.0766666666668"/>
    <n v="0.63599456807852162"/>
    <n v="-855.07666666666682"/>
    <n v="1494"/>
    <n v="0"/>
    <n v="0"/>
  </r>
  <r>
    <n v="74869"/>
    <x v="2"/>
    <x v="2"/>
    <x v="102"/>
    <n v="2023023"/>
    <x v="3"/>
    <x v="1"/>
    <x v="0"/>
    <s v="June"/>
    <n v="11"/>
    <s v="S"/>
    <n v="1494"/>
    <n v="71756"/>
    <n v="2349.0766666666668"/>
    <n v="103359.37333333329"/>
    <n v="1494"/>
    <n v="2349.0766666666668"/>
    <n v="0.63599456807852162"/>
    <n v="-855.07666666666682"/>
    <n v="1494"/>
    <n v="0"/>
    <n v="0"/>
  </r>
  <r>
    <n v="74870"/>
    <x v="2"/>
    <x v="2"/>
    <x v="102"/>
    <n v="2023023"/>
    <x v="3"/>
    <x v="1"/>
    <x v="0"/>
    <s v="June"/>
    <n v="11"/>
    <s v="S"/>
    <n v="1494"/>
    <n v="68768"/>
    <n v="2349.0766666666668"/>
    <n v="98661.22"/>
    <n v="1494"/>
    <n v="2349.0766666666668"/>
    <n v="0.63599456807852162"/>
    <n v="-855.07666666666682"/>
    <n v="1494"/>
    <n v="0"/>
    <n v="0"/>
  </r>
  <r>
    <n v="74871"/>
    <x v="2"/>
    <x v="2"/>
    <x v="102"/>
    <n v="2023023"/>
    <x v="3"/>
    <x v="1"/>
    <x v="0"/>
    <s v="June"/>
    <n v="11"/>
    <s v="S"/>
    <n v="1494"/>
    <n v="70262"/>
    <n v="2349.0766666666668"/>
    <n v="101010.29666666671"/>
    <n v="1494"/>
    <n v="2349.0766666666668"/>
    <n v="0.63599456807852162"/>
    <n v="-855.07666666666682"/>
    <n v="1494"/>
    <n v="0"/>
    <n v="0"/>
  </r>
  <r>
    <n v="74872"/>
    <x v="2"/>
    <x v="2"/>
    <x v="102"/>
    <n v="2023023"/>
    <x v="3"/>
    <x v="1"/>
    <x v="0"/>
    <s v="June"/>
    <n v="11"/>
    <s v="S"/>
    <n v="1494"/>
    <n v="70262"/>
    <n v="2349.0766666666668"/>
    <n v="101010.29666666671"/>
    <n v="1494"/>
    <n v="2349.0766666666668"/>
    <n v="0.63599456807852162"/>
    <n v="-855.07666666666682"/>
    <n v="1494"/>
    <n v="0"/>
    <n v="0"/>
  </r>
  <r>
    <n v="74873"/>
    <x v="2"/>
    <x v="2"/>
    <x v="102"/>
    <n v="2023023"/>
    <x v="3"/>
    <x v="1"/>
    <x v="0"/>
    <s v="June"/>
    <n v="11"/>
    <s v="S"/>
    <n v="1494"/>
    <n v="71756"/>
    <n v="2349.0766666666668"/>
    <n v="103359.37333333329"/>
    <n v="1494"/>
    <n v="2349.0766666666668"/>
    <n v="0.63599456807852162"/>
    <n v="-855.07666666666682"/>
    <n v="1494"/>
    <n v="0"/>
    <n v="0"/>
  </r>
  <r>
    <n v="74874"/>
    <x v="2"/>
    <x v="2"/>
    <x v="102"/>
    <n v="2023023"/>
    <x v="3"/>
    <x v="1"/>
    <x v="0"/>
    <s v="June"/>
    <n v="11"/>
    <s v="S"/>
    <n v="1494"/>
    <n v="71756"/>
    <n v="2349.0766666666668"/>
    <n v="103359.37333333329"/>
    <n v="1494"/>
    <n v="2349.0766666666668"/>
    <n v="0.63599456807852162"/>
    <n v="-855.07666666666682"/>
    <n v="1494"/>
    <n v="0"/>
    <n v="0"/>
  </r>
  <r>
    <n v="74875"/>
    <x v="2"/>
    <x v="2"/>
    <x v="103"/>
    <n v="2023024"/>
    <x v="3"/>
    <x v="1"/>
    <x v="0"/>
    <s v="June"/>
    <n v="12"/>
    <s v="S"/>
    <n v="1573"/>
    <n v="73329"/>
    <n v="2349.0766666666668"/>
    <n v="105708.45"/>
    <n v="1573"/>
    <n v="2349.0766666666668"/>
    <n v="0.66962480293675664"/>
    <n v="-776.07666666666682"/>
    <n v="1494"/>
    <n v="79"/>
    <n v="5.2878179384203472E-2"/>
  </r>
  <r>
    <n v="74876"/>
    <x v="2"/>
    <x v="2"/>
    <x v="103"/>
    <n v="2023024"/>
    <x v="3"/>
    <x v="1"/>
    <x v="0"/>
    <s v="June"/>
    <n v="12"/>
    <s v="S"/>
    <n v="1573"/>
    <n v="73329"/>
    <n v="2349.0766666666668"/>
    <n v="105708.45"/>
    <n v="1573"/>
    <n v="2349.0766666666668"/>
    <n v="0.66962480293675664"/>
    <n v="-776.07666666666682"/>
    <n v="1573"/>
    <n v="0"/>
    <n v="0"/>
  </r>
  <r>
    <n v="74877"/>
    <x v="2"/>
    <x v="2"/>
    <x v="103"/>
    <n v="2023024"/>
    <x v="3"/>
    <x v="1"/>
    <x v="0"/>
    <s v="June"/>
    <n v="12"/>
    <s v="S"/>
    <n v="1573"/>
    <n v="73329"/>
    <n v="2349.0766666666668"/>
    <n v="105708.45"/>
    <n v="1573"/>
    <n v="2349.0766666666668"/>
    <n v="0.66962480293675664"/>
    <n v="-776.07666666666682"/>
    <n v="1573"/>
    <n v="0"/>
    <n v="0"/>
  </r>
  <r>
    <n v="74878"/>
    <x v="2"/>
    <x v="2"/>
    <x v="103"/>
    <n v="2023024"/>
    <x v="3"/>
    <x v="1"/>
    <x v="0"/>
    <s v="June"/>
    <n v="12"/>
    <s v="S"/>
    <n v="1573"/>
    <n v="78048"/>
    <n v="2349.0766666666668"/>
    <n v="112755.68"/>
    <n v="1573"/>
    <n v="2349.0766666666668"/>
    <n v="0.66962480293675664"/>
    <n v="-776.07666666666682"/>
    <n v="1573"/>
    <n v="0"/>
    <n v="0"/>
  </r>
  <r>
    <n v="74879"/>
    <x v="2"/>
    <x v="2"/>
    <x v="103"/>
    <n v="2023024"/>
    <x v="3"/>
    <x v="1"/>
    <x v="0"/>
    <s v="June"/>
    <n v="12"/>
    <s v="S"/>
    <n v="1573"/>
    <n v="74902"/>
    <n v="2349.0766666666668"/>
    <n v="108057.5266666667"/>
    <n v="1573"/>
    <n v="2349.0766666666668"/>
    <n v="0.66962480293675664"/>
    <n v="-776.07666666666682"/>
    <n v="1573"/>
    <n v="0"/>
    <n v="0"/>
  </r>
  <r>
    <n v="74880"/>
    <x v="2"/>
    <x v="2"/>
    <x v="103"/>
    <n v="2023024"/>
    <x v="3"/>
    <x v="1"/>
    <x v="0"/>
    <s v="June"/>
    <n v="12"/>
    <s v="S"/>
    <n v="1573"/>
    <n v="74902"/>
    <n v="2349.0766666666668"/>
    <n v="108057.5266666667"/>
    <n v="1573"/>
    <n v="2349.0766666666668"/>
    <n v="0.66962480293675664"/>
    <n v="-776.07666666666682"/>
    <n v="1573"/>
    <n v="0"/>
    <n v="0"/>
  </r>
  <r>
    <n v="74881"/>
    <x v="2"/>
    <x v="2"/>
    <x v="103"/>
    <n v="2023024"/>
    <x v="3"/>
    <x v="1"/>
    <x v="0"/>
    <s v="June"/>
    <n v="12"/>
    <s v="S"/>
    <n v="1573"/>
    <n v="74902"/>
    <n v="2349.0766666666668"/>
    <n v="108057.5266666667"/>
    <n v="1573"/>
    <n v="2349.0766666666668"/>
    <n v="0.66962480293675664"/>
    <n v="-776.07666666666682"/>
    <n v="1573"/>
    <n v="0"/>
    <n v="0"/>
  </r>
  <r>
    <n v="74882"/>
    <x v="2"/>
    <x v="2"/>
    <x v="103"/>
    <n v="2023024"/>
    <x v="3"/>
    <x v="1"/>
    <x v="0"/>
    <s v="June"/>
    <n v="12"/>
    <s v="S"/>
    <n v="1573"/>
    <n v="74902"/>
    <n v="2349.0766666666668"/>
    <n v="108057.5266666667"/>
    <n v="1573"/>
    <n v="2349.0766666666668"/>
    <n v="0.66962480293675664"/>
    <n v="-776.07666666666682"/>
    <n v="1573"/>
    <n v="0"/>
    <n v="0"/>
  </r>
  <r>
    <n v="74883"/>
    <x v="2"/>
    <x v="2"/>
    <x v="103"/>
    <n v="2023024"/>
    <x v="3"/>
    <x v="1"/>
    <x v="0"/>
    <s v="June"/>
    <n v="12"/>
    <s v="S"/>
    <n v="1573"/>
    <n v="78048"/>
    <n v="2349.0766666666668"/>
    <n v="112755.68"/>
    <n v="1573"/>
    <n v="2349.0766666666668"/>
    <n v="0.66962480293675664"/>
    <n v="-776.07666666666682"/>
    <n v="1573"/>
    <n v="0"/>
    <n v="0"/>
  </r>
  <r>
    <n v="74884"/>
    <x v="2"/>
    <x v="2"/>
    <x v="103"/>
    <n v="2023024"/>
    <x v="3"/>
    <x v="1"/>
    <x v="0"/>
    <s v="June"/>
    <n v="12"/>
    <s v="S"/>
    <n v="1573"/>
    <n v="78048"/>
    <n v="2349.0766666666668"/>
    <n v="112755.68"/>
    <n v="1573"/>
    <n v="2349.0766666666668"/>
    <n v="0.66962480293675664"/>
    <n v="-776.07666666666682"/>
    <n v="1573"/>
    <n v="0"/>
    <n v="0"/>
  </r>
  <r>
    <n v="74885"/>
    <x v="2"/>
    <x v="2"/>
    <x v="103"/>
    <n v="2023024"/>
    <x v="3"/>
    <x v="1"/>
    <x v="0"/>
    <s v="June"/>
    <n v="12"/>
    <s v="S"/>
    <n v="1573"/>
    <n v="78048"/>
    <n v="2349.0766666666668"/>
    <n v="112755.68"/>
    <n v="1573"/>
    <n v="2349.0766666666668"/>
    <n v="0.66962480293675664"/>
    <n v="-776.07666666666682"/>
    <n v="1573"/>
    <n v="0"/>
    <n v="0"/>
  </r>
  <r>
    <n v="74886"/>
    <x v="2"/>
    <x v="2"/>
    <x v="103"/>
    <n v="2023024"/>
    <x v="3"/>
    <x v="1"/>
    <x v="0"/>
    <s v="June"/>
    <n v="12"/>
    <s v="S"/>
    <n v="1573"/>
    <n v="76475"/>
    <n v="2349.0766666666668"/>
    <n v="110406.6033333333"/>
    <n v="1573"/>
    <n v="2349.0766666666668"/>
    <n v="0.66962480293675664"/>
    <n v="-776.07666666666682"/>
    <n v="1573"/>
    <n v="0"/>
    <n v="0"/>
  </r>
  <r>
    <n v="74887"/>
    <x v="2"/>
    <x v="2"/>
    <x v="103"/>
    <n v="2023024"/>
    <x v="3"/>
    <x v="1"/>
    <x v="0"/>
    <s v="June"/>
    <n v="12"/>
    <s v="S"/>
    <n v="1573"/>
    <n v="76475"/>
    <n v="2349.0766666666668"/>
    <n v="110406.6033333333"/>
    <n v="1573"/>
    <n v="2349.0766666666668"/>
    <n v="0.66962480293675664"/>
    <n v="-776.07666666666682"/>
    <n v="1573"/>
    <n v="0"/>
    <n v="0"/>
  </r>
  <r>
    <n v="74888"/>
    <x v="2"/>
    <x v="2"/>
    <x v="103"/>
    <n v="2023024"/>
    <x v="3"/>
    <x v="1"/>
    <x v="0"/>
    <s v="June"/>
    <n v="12"/>
    <s v="S"/>
    <n v="1573"/>
    <n v="76475"/>
    <n v="2349.0766666666668"/>
    <n v="110406.6033333333"/>
    <n v="1573"/>
    <n v="2349.0766666666668"/>
    <n v="0.66962480293675664"/>
    <n v="-776.07666666666682"/>
    <n v="1573"/>
    <n v="0"/>
    <n v="0"/>
  </r>
  <r>
    <n v="74889"/>
    <x v="2"/>
    <x v="2"/>
    <x v="103"/>
    <n v="2023024"/>
    <x v="3"/>
    <x v="1"/>
    <x v="0"/>
    <s v="June"/>
    <n v="12"/>
    <s v="S"/>
    <n v="1573"/>
    <n v="76475"/>
    <n v="2349.0766666666668"/>
    <n v="110406.6033333333"/>
    <n v="1573"/>
    <n v="2349.0766666666668"/>
    <n v="0.66962480293675664"/>
    <n v="-776.07666666666682"/>
    <n v="1573"/>
    <n v="0"/>
    <n v="0"/>
  </r>
  <r>
    <n v="74890"/>
    <x v="2"/>
    <x v="2"/>
    <x v="103"/>
    <n v="2023024"/>
    <x v="3"/>
    <x v="1"/>
    <x v="0"/>
    <s v="June"/>
    <n v="12"/>
    <s v="S"/>
    <n v="1573"/>
    <n v="73329"/>
    <n v="2349.0766666666668"/>
    <n v="105708.45"/>
    <n v="1573"/>
    <n v="2349.0766666666668"/>
    <n v="0.66962480293675664"/>
    <n v="-776.07666666666682"/>
    <n v="1573"/>
    <n v="0"/>
    <n v="0"/>
  </r>
  <r>
    <n v="74891"/>
    <x v="2"/>
    <x v="2"/>
    <x v="104"/>
    <n v="2023024"/>
    <x v="3"/>
    <x v="1"/>
    <x v="0"/>
    <s v="June"/>
    <n v="13"/>
    <s v="S"/>
    <n v="1492"/>
    <n v="84016"/>
    <n v="2349.0766666666668"/>
    <n v="122151.98666666669"/>
    <n v="1492"/>
    <n v="2349.0766666666668"/>
    <n v="0.63514316972768015"/>
    <n v="-857.07666666666682"/>
    <n v="1573"/>
    <n v="-81"/>
    <n v="-5.1493960584869658E-2"/>
  </r>
  <r>
    <n v="74892"/>
    <x v="2"/>
    <x v="2"/>
    <x v="104"/>
    <n v="2023024"/>
    <x v="3"/>
    <x v="1"/>
    <x v="0"/>
    <s v="June"/>
    <n v="13"/>
    <s v="S"/>
    <n v="1492"/>
    <n v="81032"/>
    <n v="2349.0766666666668"/>
    <n v="117453.8333333333"/>
    <n v="1492"/>
    <n v="2349.0766666666668"/>
    <n v="0.63514316972768015"/>
    <n v="-857.07666666666682"/>
    <n v="1492"/>
    <n v="0"/>
    <n v="0"/>
  </r>
  <r>
    <n v="74893"/>
    <x v="2"/>
    <x v="2"/>
    <x v="104"/>
    <n v="2023024"/>
    <x v="3"/>
    <x v="1"/>
    <x v="0"/>
    <s v="June"/>
    <n v="13"/>
    <s v="S"/>
    <n v="1492"/>
    <n v="81032"/>
    <n v="2349.0766666666668"/>
    <n v="117453.8333333333"/>
    <n v="1492"/>
    <n v="2349.0766666666668"/>
    <n v="0.63514316972768015"/>
    <n v="-857.07666666666682"/>
    <n v="1492"/>
    <n v="0"/>
    <n v="0"/>
  </r>
  <r>
    <n v="74894"/>
    <x v="2"/>
    <x v="2"/>
    <x v="104"/>
    <n v="2023024"/>
    <x v="3"/>
    <x v="1"/>
    <x v="0"/>
    <s v="June"/>
    <n v="13"/>
    <s v="S"/>
    <n v="1492"/>
    <n v="81032"/>
    <n v="2349.0766666666668"/>
    <n v="117453.8333333333"/>
    <n v="1492"/>
    <n v="2349.0766666666668"/>
    <n v="0.63514316972768015"/>
    <n v="-857.07666666666682"/>
    <n v="1492"/>
    <n v="0"/>
    <n v="0"/>
  </r>
  <r>
    <n v="74895"/>
    <x v="2"/>
    <x v="2"/>
    <x v="104"/>
    <n v="2023024"/>
    <x v="3"/>
    <x v="1"/>
    <x v="0"/>
    <s v="June"/>
    <n v="13"/>
    <s v="S"/>
    <n v="1492"/>
    <n v="79540"/>
    <n v="2349.0766666666668"/>
    <n v="115104.7566666667"/>
    <n v="1492"/>
    <n v="2349.0766666666668"/>
    <n v="0.63514316972768015"/>
    <n v="-857.07666666666682"/>
    <n v="1492"/>
    <n v="0"/>
    <n v="0"/>
  </r>
  <r>
    <n v="74896"/>
    <x v="2"/>
    <x v="2"/>
    <x v="104"/>
    <n v="2023024"/>
    <x v="3"/>
    <x v="1"/>
    <x v="0"/>
    <s v="June"/>
    <n v="13"/>
    <s v="S"/>
    <n v="1492"/>
    <n v="79540"/>
    <n v="2349.0766666666668"/>
    <n v="115104.7566666667"/>
    <n v="1492"/>
    <n v="2349.0766666666668"/>
    <n v="0.63514316972768015"/>
    <n v="-857.07666666666682"/>
    <n v="1492"/>
    <n v="0"/>
    <n v="0"/>
  </r>
  <r>
    <n v="74897"/>
    <x v="2"/>
    <x v="2"/>
    <x v="104"/>
    <n v="2023024"/>
    <x v="3"/>
    <x v="1"/>
    <x v="0"/>
    <s v="June"/>
    <n v="13"/>
    <s v="S"/>
    <n v="1492"/>
    <n v="79540"/>
    <n v="2349.0766666666668"/>
    <n v="115104.7566666667"/>
    <n v="1492"/>
    <n v="2349.0766666666668"/>
    <n v="0.63514316972768015"/>
    <n v="-857.07666666666682"/>
    <n v="1492"/>
    <n v="0"/>
    <n v="0"/>
  </r>
  <r>
    <n v="74898"/>
    <x v="2"/>
    <x v="2"/>
    <x v="104"/>
    <n v="2023024"/>
    <x v="3"/>
    <x v="1"/>
    <x v="0"/>
    <s v="June"/>
    <n v="13"/>
    <s v="S"/>
    <n v="1492"/>
    <n v="82524"/>
    <n v="2349.0766666666668"/>
    <n v="119802.91"/>
    <n v="1492"/>
    <n v="2349.0766666666668"/>
    <n v="0.63514316972768015"/>
    <n v="-857.07666666666682"/>
    <n v="1492"/>
    <n v="0"/>
    <n v="0"/>
  </r>
  <r>
    <n v="74899"/>
    <x v="2"/>
    <x v="2"/>
    <x v="104"/>
    <n v="2023024"/>
    <x v="3"/>
    <x v="1"/>
    <x v="0"/>
    <s v="June"/>
    <n v="13"/>
    <s v="S"/>
    <n v="1492"/>
    <n v="82524"/>
    <n v="2349.0766666666668"/>
    <n v="119802.91"/>
    <n v="1492"/>
    <n v="2349.0766666666668"/>
    <n v="0.63514316972768015"/>
    <n v="-857.07666666666682"/>
    <n v="1492"/>
    <n v="0"/>
    <n v="0"/>
  </r>
  <r>
    <n v="74900"/>
    <x v="2"/>
    <x v="2"/>
    <x v="104"/>
    <n v="2023024"/>
    <x v="3"/>
    <x v="1"/>
    <x v="0"/>
    <s v="June"/>
    <n v="13"/>
    <s v="S"/>
    <n v="1492"/>
    <n v="79540"/>
    <n v="2349.0766666666668"/>
    <n v="115104.7566666667"/>
    <n v="1492"/>
    <n v="2349.0766666666668"/>
    <n v="0.63514316972768015"/>
    <n v="-857.07666666666682"/>
    <n v="1492"/>
    <n v="0"/>
    <n v="0"/>
  </r>
  <r>
    <n v="74901"/>
    <x v="2"/>
    <x v="2"/>
    <x v="104"/>
    <n v="2023024"/>
    <x v="3"/>
    <x v="1"/>
    <x v="0"/>
    <s v="June"/>
    <n v="13"/>
    <s v="S"/>
    <n v="1492"/>
    <n v="84016"/>
    <n v="2349.0766666666668"/>
    <n v="122151.98666666669"/>
    <n v="1492"/>
    <n v="2349.0766666666668"/>
    <n v="0.63514316972768015"/>
    <n v="-857.07666666666682"/>
    <n v="1492"/>
    <n v="0"/>
    <n v="0"/>
  </r>
  <r>
    <n v="74902"/>
    <x v="2"/>
    <x v="2"/>
    <x v="104"/>
    <n v="2023024"/>
    <x v="3"/>
    <x v="1"/>
    <x v="0"/>
    <s v="June"/>
    <n v="13"/>
    <s v="S"/>
    <n v="1492"/>
    <n v="82524"/>
    <n v="2349.0766666666668"/>
    <n v="119802.91"/>
    <n v="1492"/>
    <n v="2349.0766666666668"/>
    <n v="0.63514316972768015"/>
    <n v="-857.07666666666682"/>
    <n v="1492"/>
    <n v="0"/>
    <n v="0"/>
  </r>
  <r>
    <n v="74903"/>
    <x v="2"/>
    <x v="2"/>
    <x v="104"/>
    <n v="2023024"/>
    <x v="3"/>
    <x v="1"/>
    <x v="0"/>
    <s v="June"/>
    <n v="13"/>
    <s v="S"/>
    <n v="1492"/>
    <n v="82524"/>
    <n v="2349.0766666666668"/>
    <n v="119802.91"/>
    <n v="1492"/>
    <n v="2349.0766666666668"/>
    <n v="0.63514316972768015"/>
    <n v="-857.07666666666682"/>
    <n v="1492"/>
    <n v="0"/>
    <n v="0"/>
  </r>
  <r>
    <n v="74904"/>
    <x v="2"/>
    <x v="2"/>
    <x v="104"/>
    <n v="2023024"/>
    <x v="3"/>
    <x v="1"/>
    <x v="0"/>
    <s v="June"/>
    <n v="13"/>
    <s v="S"/>
    <n v="1492"/>
    <n v="81032"/>
    <n v="2349.0766666666668"/>
    <n v="117453.8333333333"/>
    <n v="1492"/>
    <n v="2349.0766666666668"/>
    <n v="0.63514316972768015"/>
    <n v="-857.07666666666682"/>
    <n v="1492"/>
    <n v="0"/>
    <n v="0"/>
  </r>
  <r>
    <n v="74905"/>
    <x v="2"/>
    <x v="2"/>
    <x v="104"/>
    <n v="2023024"/>
    <x v="3"/>
    <x v="1"/>
    <x v="0"/>
    <s v="June"/>
    <n v="13"/>
    <s v="S"/>
    <n v="1492"/>
    <n v="84016"/>
    <n v="2349.0766666666668"/>
    <n v="122151.98666666669"/>
    <n v="1492"/>
    <n v="2349.0766666666668"/>
    <n v="0.63514316972768015"/>
    <n v="-857.07666666666682"/>
    <n v="1492"/>
    <n v="0"/>
    <n v="0"/>
  </r>
  <r>
    <n v="74906"/>
    <x v="2"/>
    <x v="2"/>
    <x v="104"/>
    <n v="2023024"/>
    <x v="3"/>
    <x v="1"/>
    <x v="0"/>
    <s v="June"/>
    <n v="13"/>
    <s v="S"/>
    <n v="1492"/>
    <n v="84016"/>
    <n v="2349.0766666666668"/>
    <n v="122151.98666666669"/>
    <n v="1492"/>
    <n v="2349.0766666666668"/>
    <n v="0.63514316972768015"/>
    <n v="-857.07666666666682"/>
    <n v="1492"/>
    <n v="0"/>
    <n v="0"/>
  </r>
  <r>
    <n v="74907"/>
    <x v="2"/>
    <x v="2"/>
    <x v="105"/>
    <n v="2023024"/>
    <x v="3"/>
    <x v="1"/>
    <x v="0"/>
    <s v="June"/>
    <n v="14"/>
    <s v="S"/>
    <n v="1493"/>
    <n v="87002"/>
    <n v="2349.0766666666668"/>
    <n v="126850.14"/>
    <n v="1493"/>
    <n v="2349.0766666666668"/>
    <n v="0.63556886890310094"/>
    <n v="-856.07666666666682"/>
    <n v="1492"/>
    <n v="1"/>
    <n v="6.7024128686332674E-4"/>
  </r>
  <r>
    <n v="74908"/>
    <x v="2"/>
    <x v="2"/>
    <x v="105"/>
    <n v="2023024"/>
    <x v="3"/>
    <x v="1"/>
    <x v="0"/>
    <s v="June"/>
    <n v="14"/>
    <s v="S"/>
    <n v="1493"/>
    <n v="88495"/>
    <n v="2349.0766666666668"/>
    <n v="129199.2166666667"/>
    <n v="1493"/>
    <n v="2349.0766666666668"/>
    <n v="0.63556886890310094"/>
    <n v="-856.07666666666682"/>
    <n v="1493"/>
    <n v="0"/>
    <n v="0"/>
  </r>
  <r>
    <n v="74909"/>
    <x v="2"/>
    <x v="2"/>
    <x v="105"/>
    <n v="2023024"/>
    <x v="3"/>
    <x v="1"/>
    <x v="0"/>
    <s v="June"/>
    <n v="14"/>
    <s v="S"/>
    <n v="1493"/>
    <n v="88495"/>
    <n v="2349.0766666666668"/>
    <n v="129199.2166666667"/>
    <n v="1493"/>
    <n v="2349.0766666666668"/>
    <n v="0.63556886890310094"/>
    <n v="-856.07666666666682"/>
    <n v="1493"/>
    <n v="0"/>
    <n v="0"/>
  </r>
  <r>
    <n v="74910"/>
    <x v="2"/>
    <x v="2"/>
    <x v="105"/>
    <n v="2023024"/>
    <x v="3"/>
    <x v="1"/>
    <x v="0"/>
    <s v="June"/>
    <n v="14"/>
    <s v="S"/>
    <n v="1493"/>
    <n v="88495"/>
    <n v="2349.0766666666668"/>
    <n v="129199.2166666667"/>
    <n v="1493"/>
    <n v="2349.0766666666668"/>
    <n v="0.63556886890310094"/>
    <n v="-856.07666666666682"/>
    <n v="1493"/>
    <n v="0"/>
    <n v="0"/>
  </r>
  <r>
    <n v="74911"/>
    <x v="2"/>
    <x v="2"/>
    <x v="105"/>
    <n v="2023024"/>
    <x v="3"/>
    <x v="1"/>
    <x v="0"/>
    <s v="June"/>
    <n v="14"/>
    <s v="S"/>
    <n v="1493"/>
    <n v="89988"/>
    <n v="2349.0766666666668"/>
    <n v="131548.29333333331"/>
    <n v="1493"/>
    <n v="2349.0766666666668"/>
    <n v="0.63556886890310094"/>
    <n v="-856.07666666666682"/>
    <n v="1493"/>
    <n v="0"/>
    <n v="0"/>
  </r>
  <r>
    <n v="74912"/>
    <x v="2"/>
    <x v="2"/>
    <x v="105"/>
    <n v="2023024"/>
    <x v="3"/>
    <x v="1"/>
    <x v="0"/>
    <s v="June"/>
    <n v="14"/>
    <s v="S"/>
    <n v="1493"/>
    <n v="85509"/>
    <n v="2349.0766666666668"/>
    <n v="124501.0633333333"/>
    <n v="1493"/>
    <n v="2349.0766666666668"/>
    <n v="0.63556886890310094"/>
    <n v="-856.07666666666682"/>
    <n v="1493"/>
    <n v="0"/>
    <n v="0"/>
  </r>
  <r>
    <n v="74913"/>
    <x v="2"/>
    <x v="2"/>
    <x v="105"/>
    <n v="2023024"/>
    <x v="3"/>
    <x v="1"/>
    <x v="0"/>
    <s v="June"/>
    <n v="14"/>
    <s v="S"/>
    <n v="1493"/>
    <n v="85509"/>
    <n v="2349.0766666666668"/>
    <n v="124501.0633333333"/>
    <n v="1493"/>
    <n v="2349.0766666666668"/>
    <n v="0.63556886890310094"/>
    <n v="-856.07666666666682"/>
    <n v="1493"/>
    <n v="0"/>
    <n v="0"/>
  </r>
  <r>
    <n v="74914"/>
    <x v="2"/>
    <x v="2"/>
    <x v="105"/>
    <n v="2023024"/>
    <x v="3"/>
    <x v="1"/>
    <x v="0"/>
    <s v="June"/>
    <n v="14"/>
    <s v="S"/>
    <n v="1493"/>
    <n v="85509"/>
    <n v="2349.0766666666668"/>
    <n v="124501.0633333333"/>
    <n v="1493"/>
    <n v="2349.0766666666668"/>
    <n v="0.63556886890310094"/>
    <n v="-856.07666666666682"/>
    <n v="1493"/>
    <n v="0"/>
    <n v="0"/>
  </r>
  <r>
    <n v="74915"/>
    <x v="2"/>
    <x v="2"/>
    <x v="105"/>
    <n v="2023024"/>
    <x v="3"/>
    <x v="1"/>
    <x v="0"/>
    <s v="June"/>
    <n v="14"/>
    <s v="S"/>
    <n v="1493"/>
    <n v="85509"/>
    <n v="2349.0766666666668"/>
    <n v="124501.0633333333"/>
    <n v="1493"/>
    <n v="2349.0766666666668"/>
    <n v="0.63556886890310094"/>
    <n v="-856.07666666666682"/>
    <n v="1493"/>
    <n v="0"/>
    <n v="0"/>
  </r>
  <r>
    <n v="74916"/>
    <x v="2"/>
    <x v="2"/>
    <x v="105"/>
    <n v="2023024"/>
    <x v="3"/>
    <x v="1"/>
    <x v="0"/>
    <s v="June"/>
    <n v="14"/>
    <s v="S"/>
    <n v="1493"/>
    <n v="87002"/>
    <n v="2349.0766666666668"/>
    <n v="126850.14"/>
    <n v="1493"/>
    <n v="2349.0766666666668"/>
    <n v="0.63556886890310094"/>
    <n v="-856.07666666666682"/>
    <n v="1493"/>
    <n v="0"/>
    <n v="0"/>
  </r>
  <r>
    <n v="74917"/>
    <x v="2"/>
    <x v="2"/>
    <x v="105"/>
    <n v="2023024"/>
    <x v="3"/>
    <x v="1"/>
    <x v="0"/>
    <s v="June"/>
    <n v="14"/>
    <s v="S"/>
    <n v="1493"/>
    <n v="87002"/>
    <n v="2349.0766666666668"/>
    <n v="126850.14"/>
    <n v="1493"/>
    <n v="2349.0766666666668"/>
    <n v="0.63556886890310094"/>
    <n v="-856.07666666666682"/>
    <n v="1493"/>
    <n v="0"/>
    <n v="0"/>
  </r>
  <r>
    <n v="74918"/>
    <x v="2"/>
    <x v="2"/>
    <x v="105"/>
    <n v="2023024"/>
    <x v="3"/>
    <x v="1"/>
    <x v="0"/>
    <s v="June"/>
    <n v="14"/>
    <s v="S"/>
    <n v="1493"/>
    <n v="88495"/>
    <n v="2349.0766666666668"/>
    <n v="129199.2166666667"/>
    <n v="1493"/>
    <n v="2349.0766666666668"/>
    <n v="0.63556886890310094"/>
    <n v="-856.07666666666682"/>
    <n v="1493"/>
    <n v="0"/>
    <n v="0"/>
  </r>
  <r>
    <n v="74919"/>
    <x v="2"/>
    <x v="2"/>
    <x v="105"/>
    <n v="2023024"/>
    <x v="3"/>
    <x v="1"/>
    <x v="0"/>
    <s v="June"/>
    <n v="14"/>
    <s v="S"/>
    <n v="1493"/>
    <n v="89988"/>
    <n v="2349.0766666666668"/>
    <n v="131548.29333333331"/>
    <n v="1493"/>
    <n v="2349.0766666666668"/>
    <n v="0.63556886890310094"/>
    <n v="-856.07666666666682"/>
    <n v="1493"/>
    <n v="0"/>
    <n v="0"/>
  </r>
  <r>
    <n v="74920"/>
    <x v="2"/>
    <x v="2"/>
    <x v="105"/>
    <n v="2023024"/>
    <x v="3"/>
    <x v="1"/>
    <x v="0"/>
    <s v="June"/>
    <n v="14"/>
    <s v="S"/>
    <n v="1493"/>
    <n v="87002"/>
    <n v="2349.0766666666668"/>
    <n v="126850.14"/>
    <n v="1493"/>
    <n v="2349.0766666666668"/>
    <n v="0.63556886890310094"/>
    <n v="-856.07666666666682"/>
    <n v="1493"/>
    <n v="0"/>
    <n v="0"/>
  </r>
  <r>
    <n v="74921"/>
    <x v="2"/>
    <x v="2"/>
    <x v="105"/>
    <n v="2023024"/>
    <x v="3"/>
    <x v="1"/>
    <x v="0"/>
    <s v="June"/>
    <n v="14"/>
    <s v="S"/>
    <n v="1493"/>
    <n v="89988"/>
    <n v="2349.0766666666668"/>
    <n v="131548.29333333331"/>
    <n v="1493"/>
    <n v="2349.0766666666668"/>
    <n v="0.63556886890310094"/>
    <n v="-856.07666666666682"/>
    <n v="1493"/>
    <n v="0"/>
    <n v="0"/>
  </r>
  <r>
    <n v="74922"/>
    <x v="2"/>
    <x v="2"/>
    <x v="105"/>
    <n v="2023024"/>
    <x v="3"/>
    <x v="1"/>
    <x v="0"/>
    <s v="June"/>
    <n v="14"/>
    <s v="S"/>
    <n v="1493"/>
    <n v="89988"/>
    <n v="2349.0766666666668"/>
    <n v="131548.29333333331"/>
    <n v="1493"/>
    <n v="2349.0766666666668"/>
    <n v="0.63556886890310094"/>
    <n v="-856.07666666666682"/>
    <n v="1493"/>
    <n v="0"/>
    <n v="0"/>
  </r>
  <r>
    <n v="74923"/>
    <x v="2"/>
    <x v="2"/>
    <x v="106"/>
    <n v="2023024"/>
    <x v="3"/>
    <x v="1"/>
    <x v="0"/>
    <s v="June"/>
    <n v="15"/>
    <s v="S"/>
    <n v="1595"/>
    <n v="94773"/>
    <n v="2349.0766666666668"/>
    <n v="138595.5233333334"/>
    <n v="1595"/>
    <n v="2349.0766666666668"/>
    <n v="0.67899018479601203"/>
    <n v="-754.07666666666682"/>
    <n v="1493"/>
    <n v="102"/>
    <n v="6.8318821165438637E-2"/>
  </r>
  <r>
    <n v="74924"/>
    <x v="2"/>
    <x v="2"/>
    <x v="106"/>
    <n v="2023024"/>
    <x v="3"/>
    <x v="1"/>
    <x v="0"/>
    <s v="June"/>
    <n v="15"/>
    <s v="S"/>
    <n v="1595"/>
    <n v="94773"/>
    <n v="2349.0766666666668"/>
    <n v="138595.5233333334"/>
    <n v="1595"/>
    <n v="2349.0766666666668"/>
    <n v="0.67899018479601203"/>
    <n v="-754.07666666666682"/>
    <n v="1595"/>
    <n v="0"/>
    <n v="0"/>
  </r>
  <r>
    <n v="74925"/>
    <x v="2"/>
    <x v="2"/>
    <x v="106"/>
    <n v="2023024"/>
    <x v="3"/>
    <x v="1"/>
    <x v="0"/>
    <s v="June"/>
    <n v="15"/>
    <s v="S"/>
    <n v="1595"/>
    <n v="94773"/>
    <n v="2349.0766666666668"/>
    <n v="138595.5233333334"/>
    <n v="1595"/>
    <n v="2349.0766666666668"/>
    <n v="0.67899018479601203"/>
    <n v="-754.07666666666682"/>
    <n v="1595"/>
    <n v="0"/>
    <n v="0"/>
  </r>
  <r>
    <n v="74926"/>
    <x v="2"/>
    <x v="2"/>
    <x v="106"/>
    <n v="2023024"/>
    <x v="3"/>
    <x v="1"/>
    <x v="0"/>
    <s v="June"/>
    <n v="15"/>
    <s v="S"/>
    <n v="1595"/>
    <n v="91583"/>
    <n v="2349.0766666666668"/>
    <n v="133897.37"/>
    <n v="1595"/>
    <n v="2349.0766666666668"/>
    <n v="0.67899018479601203"/>
    <n v="-754.07666666666682"/>
    <n v="1595"/>
    <n v="0"/>
    <n v="0"/>
  </r>
  <r>
    <n v="74927"/>
    <x v="2"/>
    <x v="2"/>
    <x v="106"/>
    <n v="2023024"/>
    <x v="3"/>
    <x v="1"/>
    <x v="0"/>
    <s v="June"/>
    <n v="15"/>
    <s v="S"/>
    <n v="1595"/>
    <n v="91583"/>
    <n v="2349.0766666666668"/>
    <n v="133897.37"/>
    <n v="1595"/>
    <n v="2349.0766666666668"/>
    <n v="0.67899018479601203"/>
    <n v="-754.07666666666682"/>
    <n v="1595"/>
    <n v="0"/>
    <n v="0"/>
  </r>
  <r>
    <n v="74928"/>
    <x v="2"/>
    <x v="2"/>
    <x v="106"/>
    <n v="2023024"/>
    <x v="3"/>
    <x v="1"/>
    <x v="0"/>
    <s v="June"/>
    <n v="15"/>
    <s v="S"/>
    <n v="1595"/>
    <n v="91583"/>
    <n v="2349.0766666666668"/>
    <n v="133897.37"/>
    <n v="1595"/>
    <n v="2349.0766666666668"/>
    <n v="0.67899018479601203"/>
    <n v="-754.07666666666682"/>
    <n v="1595"/>
    <n v="0"/>
    <n v="0"/>
  </r>
  <r>
    <n v="74929"/>
    <x v="2"/>
    <x v="2"/>
    <x v="106"/>
    <n v="2023024"/>
    <x v="3"/>
    <x v="1"/>
    <x v="0"/>
    <s v="June"/>
    <n v="15"/>
    <s v="S"/>
    <n v="1595"/>
    <n v="94773"/>
    <n v="2349.0766666666668"/>
    <n v="138595.5233333334"/>
    <n v="1595"/>
    <n v="2349.0766666666668"/>
    <n v="0.67899018479601203"/>
    <n v="-754.07666666666682"/>
    <n v="1595"/>
    <n v="0"/>
    <n v="0"/>
  </r>
  <r>
    <n v="74930"/>
    <x v="2"/>
    <x v="2"/>
    <x v="106"/>
    <n v="2023024"/>
    <x v="3"/>
    <x v="1"/>
    <x v="0"/>
    <s v="June"/>
    <n v="15"/>
    <s v="S"/>
    <n v="1595"/>
    <n v="96368"/>
    <n v="2349.0766666666668"/>
    <n v="140944.6"/>
    <n v="1595"/>
    <n v="2349.0766666666668"/>
    <n v="0.67899018479601203"/>
    <n v="-754.07666666666682"/>
    <n v="1595"/>
    <n v="0"/>
    <n v="0"/>
  </r>
  <r>
    <n v="74931"/>
    <x v="2"/>
    <x v="2"/>
    <x v="106"/>
    <n v="2023024"/>
    <x v="3"/>
    <x v="1"/>
    <x v="0"/>
    <s v="June"/>
    <n v="15"/>
    <s v="S"/>
    <n v="1595"/>
    <n v="96368"/>
    <n v="2349.0766666666668"/>
    <n v="140944.6"/>
    <n v="1595"/>
    <n v="2349.0766666666668"/>
    <n v="0.67899018479601203"/>
    <n v="-754.07666666666682"/>
    <n v="1595"/>
    <n v="0"/>
    <n v="0"/>
  </r>
  <r>
    <n v="74932"/>
    <x v="2"/>
    <x v="2"/>
    <x v="106"/>
    <n v="2023024"/>
    <x v="3"/>
    <x v="1"/>
    <x v="0"/>
    <s v="June"/>
    <n v="15"/>
    <s v="S"/>
    <n v="1595"/>
    <n v="96368"/>
    <n v="2349.0766666666668"/>
    <n v="140944.6"/>
    <n v="1595"/>
    <n v="2349.0766666666668"/>
    <n v="0.67899018479601203"/>
    <n v="-754.07666666666682"/>
    <n v="1595"/>
    <n v="0"/>
    <n v="0"/>
  </r>
  <r>
    <n v="74933"/>
    <x v="2"/>
    <x v="2"/>
    <x v="106"/>
    <n v="2023024"/>
    <x v="3"/>
    <x v="1"/>
    <x v="0"/>
    <s v="June"/>
    <n v="15"/>
    <s v="S"/>
    <n v="1595"/>
    <n v="96368"/>
    <n v="2349.0766666666668"/>
    <n v="140944.6"/>
    <n v="1595"/>
    <n v="2349.0766666666668"/>
    <n v="0.67899018479601203"/>
    <n v="-754.07666666666682"/>
    <n v="1595"/>
    <n v="0"/>
    <n v="0"/>
  </r>
  <r>
    <n v="74934"/>
    <x v="2"/>
    <x v="2"/>
    <x v="106"/>
    <n v="2023024"/>
    <x v="3"/>
    <x v="1"/>
    <x v="0"/>
    <s v="June"/>
    <n v="15"/>
    <s v="S"/>
    <n v="1595"/>
    <n v="91583"/>
    <n v="2349.0766666666668"/>
    <n v="133897.37"/>
    <n v="1595"/>
    <n v="2349.0766666666668"/>
    <n v="0.67899018479601203"/>
    <n v="-754.07666666666682"/>
    <n v="1595"/>
    <n v="0"/>
    <n v="0"/>
  </r>
  <r>
    <n v="74935"/>
    <x v="2"/>
    <x v="2"/>
    <x v="106"/>
    <n v="2023024"/>
    <x v="3"/>
    <x v="1"/>
    <x v="0"/>
    <s v="June"/>
    <n v="15"/>
    <s v="S"/>
    <n v="1595"/>
    <n v="93178"/>
    <n v="2349.0766666666668"/>
    <n v="136246.44666666671"/>
    <n v="1595"/>
    <n v="2349.0766666666668"/>
    <n v="0.67899018479601203"/>
    <n v="-754.07666666666682"/>
    <n v="1595"/>
    <n v="0"/>
    <n v="0"/>
  </r>
  <r>
    <n v="74936"/>
    <x v="2"/>
    <x v="2"/>
    <x v="106"/>
    <n v="2023024"/>
    <x v="3"/>
    <x v="1"/>
    <x v="0"/>
    <s v="June"/>
    <n v="15"/>
    <s v="S"/>
    <n v="1595"/>
    <n v="93178"/>
    <n v="2349.0766666666668"/>
    <n v="136246.44666666671"/>
    <n v="1595"/>
    <n v="2349.0766666666668"/>
    <n v="0.67899018479601203"/>
    <n v="-754.07666666666682"/>
    <n v="1595"/>
    <n v="0"/>
    <n v="0"/>
  </r>
  <r>
    <n v="74937"/>
    <x v="2"/>
    <x v="2"/>
    <x v="106"/>
    <n v="2023024"/>
    <x v="3"/>
    <x v="1"/>
    <x v="0"/>
    <s v="June"/>
    <n v="15"/>
    <s v="S"/>
    <n v="1595"/>
    <n v="93178"/>
    <n v="2349.0766666666668"/>
    <n v="136246.44666666671"/>
    <n v="1595"/>
    <n v="2349.0766666666668"/>
    <n v="0.67899018479601203"/>
    <n v="-754.07666666666682"/>
    <n v="1595"/>
    <n v="0"/>
    <n v="0"/>
  </r>
  <r>
    <n v="74938"/>
    <x v="2"/>
    <x v="2"/>
    <x v="106"/>
    <n v="2023024"/>
    <x v="3"/>
    <x v="1"/>
    <x v="0"/>
    <s v="June"/>
    <n v="15"/>
    <s v="S"/>
    <n v="1595"/>
    <n v="93178"/>
    <n v="2349.0766666666668"/>
    <n v="136246.44666666671"/>
    <n v="1595"/>
    <n v="2349.0766666666668"/>
    <n v="0.67899018479601203"/>
    <n v="-754.07666666666682"/>
    <n v="1595"/>
    <n v="0"/>
    <n v="0"/>
  </r>
  <r>
    <n v="74939"/>
    <x v="2"/>
    <x v="2"/>
    <x v="107"/>
    <n v="2023024"/>
    <x v="3"/>
    <x v="1"/>
    <x v="0"/>
    <s v="June"/>
    <n v="16"/>
    <s v="S"/>
    <n v="1519"/>
    <n v="102444"/>
    <n v="2349.0766666666668"/>
    <n v="150340.90666666671"/>
    <n v="1519"/>
    <n v="2349.0766666666668"/>
    <n v="0.64663704746403905"/>
    <n v="-830.07666666666682"/>
    <n v="1595"/>
    <n v="-76"/>
    <n v="-4.7648902821316619E-2"/>
  </r>
  <r>
    <n v="74940"/>
    <x v="2"/>
    <x v="2"/>
    <x v="107"/>
    <n v="2023024"/>
    <x v="3"/>
    <x v="1"/>
    <x v="0"/>
    <s v="June"/>
    <n v="16"/>
    <s v="S"/>
    <n v="1519"/>
    <n v="102444"/>
    <n v="2349.0766666666668"/>
    <n v="150340.90666666671"/>
    <n v="1519"/>
    <n v="2349.0766666666668"/>
    <n v="0.64663704746403905"/>
    <n v="-830.07666666666682"/>
    <n v="1519"/>
    <n v="0"/>
    <n v="0"/>
  </r>
  <r>
    <n v="74941"/>
    <x v="2"/>
    <x v="2"/>
    <x v="107"/>
    <n v="2023024"/>
    <x v="3"/>
    <x v="1"/>
    <x v="0"/>
    <s v="June"/>
    <n v="16"/>
    <s v="S"/>
    <n v="1519"/>
    <n v="97887"/>
    <n v="2349.0766666666668"/>
    <n v="143293.6766666667"/>
    <n v="1519"/>
    <n v="2349.0766666666668"/>
    <n v="0.64663704746403905"/>
    <n v="-830.07666666666682"/>
    <n v="1519"/>
    <n v="0"/>
    <n v="0"/>
  </r>
  <r>
    <n v="74942"/>
    <x v="2"/>
    <x v="2"/>
    <x v="107"/>
    <n v="2023024"/>
    <x v="3"/>
    <x v="1"/>
    <x v="0"/>
    <s v="June"/>
    <n v="16"/>
    <s v="S"/>
    <n v="1519"/>
    <n v="97887"/>
    <n v="2349.0766666666668"/>
    <n v="143293.6766666667"/>
    <n v="1519"/>
    <n v="2349.0766666666668"/>
    <n v="0.64663704746403905"/>
    <n v="-830.07666666666682"/>
    <n v="1519"/>
    <n v="0"/>
    <n v="0"/>
  </r>
  <r>
    <n v="74943"/>
    <x v="2"/>
    <x v="2"/>
    <x v="107"/>
    <n v="2023024"/>
    <x v="3"/>
    <x v="1"/>
    <x v="0"/>
    <s v="June"/>
    <n v="16"/>
    <s v="S"/>
    <n v="1519"/>
    <n v="97887"/>
    <n v="2349.0766666666668"/>
    <n v="143293.6766666667"/>
    <n v="1519"/>
    <n v="2349.0766666666668"/>
    <n v="0.64663704746403905"/>
    <n v="-830.07666666666682"/>
    <n v="1519"/>
    <n v="0"/>
    <n v="0"/>
  </r>
  <r>
    <n v="74944"/>
    <x v="2"/>
    <x v="2"/>
    <x v="107"/>
    <n v="2023024"/>
    <x v="3"/>
    <x v="1"/>
    <x v="0"/>
    <s v="June"/>
    <n v="16"/>
    <s v="S"/>
    <n v="1519"/>
    <n v="99406"/>
    <n v="2349.0766666666668"/>
    <n v="145642.7533333333"/>
    <n v="1519"/>
    <n v="2349.0766666666668"/>
    <n v="0.64663704746403905"/>
    <n v="-830.07666666666682"/>
    <n v="1519"/>
    <n v="0"/>
    <n v="0"/>
  </r>
  <r>
    <n v="74945"/>
    <x v="2"/>
    <x v="2"/>
    <x v="107"/>
    <n v="2023024"/>
    <x v="3"/>
    <x v="1"/>
    <x v="0"/>
    <s v="June"/>
    <n v="16"/>
    <s v="S"/>
    <n v="1519"/>
    <n v="99406"/>
    <n v="2349.0766666666668"/>
    <n v="145642.7533333333"/>
    <n v="1519"/>
    <n v="2349.0766666666668"/>
    <n v="0.64663704746403905"/>
    <n v="-830.07666666666682"/>
    <n v="1519"/>
    <n v="0"/>
    <n v="0"/>
  </r>
  <r>
    <n v="74946"/>
    <x v="2"/>
    <x v="2"/>
    <x v="107"/>
    <n v="2023024"/>
    <x v="3"/>
    <x v="1"/>
    <x v="0"/>
    <s v="June"/>
    <n v="16"/>
    <s v="S"/>
    <n v="1519"/>
    <n v="100925"/>
    <n v="2349.0766666666668"/>
    <n v="147991.82999999999"/>
    <n v="1519"/>
    <n v="2349.0766666666668"/>
    <n v="0.64663704746403905"/>
    <n v="-830.07666666666682"/>
    <n v="1519"/>
    <n v="0"/>
    <n v="0"/>
  </r>
  <r>
    <n v="74947"/>
    <x v="2"/>
    <x v="2"/>
    <x v="107"/>
    <n v="2023024"/>
    <x v="3"/>
    <x v="1"/>
    <x v="0"/>
    <s v="June"/>
    <n v="16"/>
    <s v="S"/>
    <n v="1519"/>
    <n v="102444"/>
    <n v="2349.0766666666668"/>
    <n v="150340.90666666671"/>
    <n v="1519"/>
    <n v="2349.0766666666668"/>
    <n v="0.64663704746403905"/>
    <n v="-830.07666666666682"/>
    <n v="1519"/>
    <n v="0"/>
    <n v="0"/>
  </r>
  <r>
    <n v="74948"/>
    <x v="2"/>
    <x v="2"/>
    <x v="107"/>
    <n v="2023024"/>
    <x v="3"/>
    <x v="1"/>
    <x v="0"/>
    <s v="June"/>
    <n v="16"/>
    <s v="S"/>
    <n v="1519"/>
    <n v="102444"/>
    <n v="2349.0766666666668"/>
    <n v="150340.90666666671"/>
    <n v="1519"/>
    <n v="2349.0766666666668"/>
    <n v="0.64663704746403905"/>
    <n v="-830.07666666666682"/>
    <n v="1519"/>
    <n v="0"/>
    <n v="0"/>
  </r>
  <r>
    <n v="74949"/>
    <x v="2"/>
    <x v="2"/>
    <x v="107"/>
    <n v="2023024"/>
    <x v="3"/>
    <x v="1"/>
    <x v="0"/>
    <s v="June"/>
    <n v="16"/>
    <s v="S"/>
    <n v="1519"/>
    <n v="99406"/>
    <n v="2349.0766666666668"/>
    <n v="145642.7533333333"/>
    <n v="1519"/>
    <n v="2349.0766666666668"/>
    <n v="0.64663704746403905"/>
    <n v="-830.07666666666682"/>
    <n v="1519"/>
    <n v="0"/>
    <n v="0"/>
  </r>
  <r>
    <n v="74950"/>
    <x v="2"/>
    <x v="2"/>
    <x v="107"/>
    <n v="2023024"/>
    <x v="3"/>
    <x v="1"/>
    <x v="0"/>
    <s v="June"/>
    <n v="16"/>
    <s v="S"/>
    <n v="1519"/>
    <n v="99406"/>
    <n v="2349.0766666666668"/>
    <n v="145642.7533333333"/>
    <n v="1519"/>
    <n v="2349.0766666666668"/>
    <n v="0.64663704746403905"/>
    <n v="-830.07666666666682"/>
    <n v="1519"/>
    <n v="0"/>
    <n v="0"/>
  </r>
  <r>
    <n v="74951"/>
    <x v="2"/>
    <x v="2"/>
    <x v="107"/>
    <n v="2023024"/>
    <x v="3"/>
    <x v="1"/>
    <x v="0"/>
    <s v="June"/>
    <n v="16"/>
    <s v="S"/>
    <n v="1519"/>
    <n v="100925"/>
    <n v="2349.0766666666668"/>
    <n v="147991.82999999999"/>
    <n v="1519"/>
    <n v="2349.0766666666668"/>
    <n v="0.64663704746403905"/>
    <n v="-830.07666666666682"/>
    <n v="1519"/>
    <n v="0"/>
    <n v="0"/>
  </r>
  <r>
    <n v="74952"/>
    <x v="2"/>
    <x v="2"/>
    <x v="107"/>
    <n v="2023024"/>
    <x v="3"/>
    <x v="1"/>
    <x v="0"/>
    <s v="June"/>
    <n v="16"/>
    <s v="S"/>
    <n v="1519"/>
    <n v="100925"/>
    <n v="2349.0766666666668"/>
    <n v="147991.82999999999"/>
    <n v="1519"/>
    <n v="2349.0766666666668"/>
    <n v="0.64663704746403905"/>
    <n v="-830.07666666666682"/>
    <n v="1519"/>
    <n v="0"/>
    <n v="0"/>
  </r>
  <r>
    <n v="74953"/>
    <x v="2"/>
    <x v="2"/>
    <x v="107"/>
    <n v="2023024"/>
    <x v="3"/>
    <x v="1"/>
    <x v="0"/>
    <s v="June"/>
    <n v="16"/>
    <s v="S"/>
    <n v="1519"/>
    <n v="100925"/>
    <n v="2349.0766666666668"/>
    <n v="147991.82999999999"/>
    <n v="1519"/>
    <n v="2349.0766666666668"/>
    <n v="0.64663704746403905"/>
    <n v="-830.07666666666682"/>
    <n v="1519"/>
    <n v="0"/>
    <n v="0"/>
  </r>
  <r>
    <n v="74954"/>
    <x v="2"/>
    <x v="2"/>
    <x v="107"/>
    <n v="2023024"/>
    <x v="3"/>
    <x v="1"/>
    <x v="0"/>
    <s v="June"/>
    <n v="16"/>
    <s v="S"/>
    <n v="1519"/>
    <n v="97887"/>
    <n v="2349.0766666666668"/>
    <n v="143293.6766666667"/>
    <n v="1519"/>
    <n v="2349.0766666666668"/>
    <n v="0.64663704746403905"/>
    <n v="-830.07666666666682"/>
    <n v="1519"/>
    <n v="0"/>
    <n v="0"/>
  </r>
  <r>
    <n v="74955"/>
    <x v="2"/>
    <x v="2"/>
    <x v="108"/>
    <n v="2023024"/>
    <x v="3"/>
    <x v="1"/>
    <x v="0"/>
    <s v="June"/>
    <n v="17"/>
    <s v="S"/>
    <n v="1730"/>
    <n v="105904"/>
    <n v="2349.0766666666668"/>
    <n v="155039.06"/>
    <n v="1730"/>
    <n v="2349.0766666666668"/>
    <n v="0.73645957347780611"/>
    <n v="-619.07666666666682"/>
    <n v="1519"/>
    <n v="211"/>
    <n v="0.1389071757735352"/>
  </r>
  <r>
    <n v="74956"/>
    <x v="2"/>
    <x v="2"/>
    <x v="108"/>
    <n v="2023024"/>
    <x v="3"/>
    <x v="1"/>
    <x v="0"/>
    <s v="June"/>
    <n v="17"/>
    <s v="S"/>
    <n v="1730"/>
    <n v="107634"/>
    <n v="2349.0766666666668"/>
    <n v="157388.13666666669"/>
    <n v="1730"/>
    <n v="2349.0766666666668"/>
    <n v="0.73645957347780611"/>
    <n v="-619.07666666666682"/>
    <n v="1730"/>
    <n v="0"/>
    <n v="0"/>
  </r>
  <r>
    <n v="74957"/>
    <x v="2"/>
    <x v="2"/>
    <x v="108"/>
    <n v="2023024"/>
    <x v="3"/>
    <x v="1"/>
    <x v="0"/>
    <s v="June"/>
    <n v="17"/>
    <s v="S"/>
    <n v="1730"/>
    <n v="109364"/>
    <n v="2349.0766666666668"/>
    <n v="159737.21333333329"/>
    <n v="1730"/>
    <n v="2349.0766666666668"/>
    <n v="0.73645957347780611"/>
    <n v="-619.07666666666682"/>
    <n v="1730"/>
    <n v="0"/>
    <n v="0"/>
  </r>
  <r>
    <n v="74958"/>
    <x v="2"/>
    <x v="2"/>
    <x v="108"/>
    <n v="2023024"/>
    <x v="3"/>
    <x v="1"/>
    <x v="0"/>
    <s v="June"/>
    <n v="17"/>
    <s v="S"/>
    <n v="1730"/>
    <n v="109364"/>
    <n v="2349.0766666666668"/>
    <n v="159737.21333333329"/>
    <n v="1730"/>
    <n v="2349.0766666666668"/>
    <n v="0.73645957347780611"/>
    <n v="-619.07666666666682"/>
    <n v="1730"/>
    <n v="0"/>
    <n v="0"/>
  </r>
  <r>
    <n v="74959"/>
    <x v="2"/>
    <x v="2"/>
    <x v="108"/>
    <n v="2023024"/>
    <x v="3"/>
    <x v="1"/>
    <x v="0"/>
    <s v="June"/>
    <n v="17"/>
    <s v="S"/>
    <n v="1730"/>
    <n v="109364"/>
    <n v="2349.0766666666668"/>
    <n v="159737.21333333329"/>
    <n v="1730"/>
    <n v="2349.0766666666668"/>
    <n v="0.73645957347780611"/>
    <n v="-619.07666666666682"/>
    <n v="1730"/>
    <n v="0"/>
    <n v="0"/>
  </r>
  <r>
    <n v="74960"/>
    <x v="2"/>
    <x v="2"/>
    <x v="108"/>
    <n v="2023024"/>
    <x v="3"/>
    <x v="1"/>
    <x v="0"/>
    <s v="June"/>
    <n v="17"/>
    <s v="S"/>
    <n v="1730"/>
    <n v="104174"/>
    <n v="2349.0766666666668"/>
    <n v="152689.98333333331"/>
    <n v="1730"/>
    <n v="2349.0766666666668"/>
    <n v="0.73645957347780611"/>
    <n v="-619.07666666666682"/>
    <n v="1730"/>
    <n v="0"/>
    <n v="0"/>
  </r>
  <r>
    <n v="74961"/>
    <x v="2"/>
    <x v="2"/>
    <x v="108"/>
    <n v="2023024"/>
    <x v="3"/>
    <x v="1"/>
    <x v="0"/>
    <s v="June"/>
    <n v="17"/>
    <s v="S"/>
    <n v="1730"/>
    <n v="107634"/>
    <n v="2349.0766666666668"/>
    <n v="157388.13666666669"/>
    <n v="1730"/>
    <n v="2349.0766666666668"/>
    <n v="0.73645957347780611"/>
    <n v="-619.07666666666682"/>
    <n v="1730"/>
    <n v="0"/>
    <n v="0"/>
  </r>
  <r>
    <n v="74962"/>
    <x v="2"/>
    <x v="2"/>
    <x v="108"/>
    <n v="2023024"/>
    <x v="3"/>
    <x v="1"/>
    <x v="0"/>
    <s v="June"/>
    <n v="17"/>
    <s v="S"/>
    <n v="1730"/>
    <n v="107634"/>
    <n v="2349.0766666666668"/>
    <n v="157388.13666666669"/>
    <n v="1730"/>
    <n v="2349.0766666666668"/>
    <n v="0.73645957347780611"/>
    <n v="-619.07666666666682"/>
    <n v="1730"/>
    <n v="0"/>
    <n v="0"/>
  </r>
  <r>
    <n v="74963"/>
    <x v="2"/>
    <x v="2"/>
    <x v="108"/>
    <n v="2023024"/>
    <x v="3"/>
    <x v="1"/>
    <x v="0"/>
    <s v="June"/>
    <n v="17"/>
    <s v="S"/>
    <n v="1730"/>
    <n v="105904"/>
    <n v="2349.0766666666668"/>
    <n v="155039.06"/>
    <n v="1730"/>
    <n v="2349.0766666666668"/>
    <n v="0.73645957347780611"/>
    <n v="-619.07666666666682"/>
    <n v="1730"/>
    <n v="0"/>
    <n v="0"/>
  </r>
  <r>
    <n v="74964"/>
    <x v="2"/>
    <x v="2"/>
    <x v="108"/>
    <n v="2023024"/>
    <x v="3"/>
    <x v="1"/>
    <x v="0"/>
    <s v="June"/>
    <n v="17"/>
    <s v="S"/>
    <n v="1730"/>
    <n v="107634"/>
    <n v="2349.0766666666668"/>
    <n v="157388.13666666669"/>
    <n v="1730"/>
    <n v="2349.0766666666668"/>
    <n v="0.73645957347780611"/>
    <n v="-619.07666666666682"/>
    <n v="1730"/>
    <n v="0"/>
    <n v="0"/>
  </r>
  <r>
    <n v="74965"/>
    <x v="2"/>
    <x v="2"/>
    <x v="108"/>
    <n v="2023024"/>
    <x v="3"/>
    <x v="1"/>
    <x v="0"/>
    <s v="June"/>
    <n v="17"/>
    <s v="S"/>
    <n v="1730"/>
    <n v="104174"/>
    <n v="2349.0766666666668"/>
    <n v="152689.98333333331"/>
    <n v="1730"/>
    <n v="2349.0766666666668"/>
    <n v="0.73645957347780611"/>
    <n v="-619.07666666666682"/>
    <n v="1730"/>
    <n v="0"/>
    <n v="0"/>
  </r>
  <r>
    <n v="74966"/>
    <x v="2"/>
    <x v="2"/>
    <x v="108"/>
    <n v="2023024"/>
    <x v="3"/>
    <x v="1"/>
    <x v="0"/>
    <s v="June"/>
    <n v="17"/>
    <s v="S"/>
    <n v="1730"/>
    <n v="109364"/>
    <n v="2349.0766666666668"/>
    <n v="159737.21333333329"/>
    <n v="1730"/>
    <n v="2349.0766666666668"/>
    <n v="0.73645957347780611"/>
    <n v="-619.07666666666682"/>
    <n v="1730"/>
    <n v="0"/>
    <n v="0"/>
  </r>
  <r>
    <n v="74967"/>
    <x v="2"/>
    <x v="2"/>
    <x v="108"/>
    <n v="2023024"/>
    <x v="3"/>
    <x v="1"/>
    <x v="0"/>
    <s v="June"/>
    <n v="17"/>
    <s v="S"/>
    <n v="1730"/>
    <n v="104174"/>
    <n v="2349.0766666666668"/>
    <n v="152689.98333333331"/>
    <n v="1730"/>
    <n v="2349.0766666666668"/>
    <n v="0.73645957347780611"/>
    <n v="-619.07666666666682"/>
    <n v="1730"/>
    <n v="0"/>
    <n v="0"/>
  </r>
  <r>
    <n v="74968"/>
    <x v="2"/>
    <x v="2"/>
    <x v="108"/>
    <n v="2023024"/>
    <x v="3"/>
    <x v="1"/>
    <x v="0"/>
    <s v="June"/>
    <n v="17"/>
    <s v="S"/>
    <n v="1730"/>
    <n v="104174"/>
    <n v="2349.0766666666668"/>
    <n v="152689.98333333331"/>
    <n v="1730"/>
    <n v="2349.0766666666668"/>
    <n v="0.73645957347780611"/>
    <n v="-619.07666666666682"/>
    <n v="1730"/>
    <n v="0"/>
    <n v="0"/>
  </r>
  <r>
    <n v="74969"/>
    <x v="2"/>
    <x v="2"/>
    <x v="108"/>
    <n v="2023024"/>
    <x v="3"/>
    <x v="1"/>
    <x v="0"/>
    <s v="June"/>
    <n v="17"/>
    <s v="S"/>
    <n v="1730"/>
    <n v="105904"/>
    <n v="2349.0766666666668"/>
    <n v="155039.06"/>
    <n v="1730"/>
    <n v="2349.0766666666668"/>
    <n v="0.73645957347780611"/>
    <n v="-619.07666666666682"/>
    <n v="1730"/>
    <n v="0"/>
    <n v="0"/>
  </r>
  <r>
    <n v="74970"/>
    <x v="2"/>
    <x v="2"/>
    <x v="108"/>
    <n v="2023024"/>
    <x v="3"/>
    <x v="1"/>
    <x v="0"/>
    <s v="June"/>
    <n v="17"/>
    <s v="S"/>
    <n v="1730"/>
    <n v="105904"/>
    <n v="2349.0766666666668"/>
    <n v="155039.06"/>
    <n v="1730"/>
    <n v="2349.0766666666668"/>
    <n v="0.73645957347780611"/>
    <n v="-619.07666666666682"/>
    <n v="1730"/>
    <n v="0"/>
    <n v="0"/>
  </r>
  <r>
    <n v="74971"/>
    <x v="2"/>
    <x v="2"/>
    <x v="109"/>
    <n v="2023024"/>
    <x v="3"/>
    <x v="1"/>
    <x v="0"/>
    <s v="June"/>
    <n v="18"/>
    <s v="S"/>
    <n v="1468"/>
    <n v="113768"/>
    <n v="2349.0766666666668"/>
    <n v="166784.4433333333"/>
    <n v="1468"/>
    <n v="2349.0766666666668"/>
    <n v="0.6249263895175835"/>
    <n v="-881.07666666666682"/>
    <n v="1730"/>
    <n v="-262"/>
    <n v="-0.15144508670520229"/>
  </r>
  <r>
    <n v="74972"/>
    <x v="2"/>
    <x v="2"/>
    <x v="109"/>
    <n v="2023024"/>
    <x v="3"/>
    <x v="1"/>
    <x v="0"/>
    <s v="June"/>
    <n v="18"/>
    <s v="S"/>
    <n v="1468"/>
    <n v="112300"/>
    <n v="2349.0766666666668"/>
    <n v="164435.3666666667"/>
    <n v="1468"/>
    <n v="2349.0766666666668"/>
    <n v="0.6249263895175835"/>
    <n v="-881.07666666666682"/>
    <n v="1468"/>
    <n v="0"/>
    <n v="0"/>
  </r>
  <r>
    <n v="74973"/>
    <x v="2"/>
    <x v="2"/>
    <x v="109"/>
    <n v="2023024"/>
    <x v="3"/>
    <x v="1"/>
    <x v="0"/>
    <s v="June"/>
    <n v="18"/>
    <s v="S"/>
    <n v="1468"/>
    <n v="115236"/>
    <n v="2349.0766666666668"/>
    <n v="169133.52"/>
    <n v="1468"/>
    <n v="2349.0766666666668"/>
    <n v="0.6249263895175835"/>
    <n v="-881.07666666666682"/>
    <n v="1468"/>
    <n v="0"/>
    <n v="0"/>
  </r>
  <r>
    <n v="74974"/>
    <x v="2"/>
    <x v="2"/>
    <x v="109"/>
    <n v="2023024"/>
    <x v="3"/>
    <x v="1"/>
    <x v="0"/>
    <s v="June"/>
    <n v="18"/>
    <s v="S"/>
    <n v="1468"/>
    <n v="113768"/>
    <n v="2349.0766666666668"/>
    <n v="166784.4433333333"/>
    <n v="1468"/>
    <n v="2349.0766666666668"/>
    <n v="0.6249263895175835"/>
    <n v="-881.07666666666682"/>
    <n v="1468"/>
    <n v="0"/>
    <n v="0"/>
  </r>
  <r>
    <n v="74975"/>
    <x v="2"/>
    <x v="2"/>
    <x v="109"/>
    <n v="2023024"/>
    <x v="3"/>
    <x v="1"/>
    <x v="0"/>
    <s v="June"/>
    <n v="18"/>
    <s v="S"/>
    <n v="1468"/>
    <n v="115236"/>
    <n v="2349.0766666666668"/>
    <n v="169133.52"/>
    <n v="1468"/>
    <n v="2349.0766666666668"/>
    <n v="0.6249263895175835"/>
    <n v="-881.07666666666682"/>
    <n v="1468"/>
    <n v="0"/>
    <n v="0"/>
  </r>
  <r>
    <n v="74976"/>
    <x v="2"/>
    <x v="2"/>
    <x v="109"/>
    <n v="2023024"/>
    <x v="3"/>
    <x v="1"/>
    <x v="0"/>
    <s v="June"/>
    <n v="18"/>
    <s v="S"/>
    <n v="1468"/>
    <n v="110832"/>
    <n v="2349.0766666666668"/>
    <n v="162086.29"/>
    <n v="1468"/>
    <n v="2349.0766666666668"/>
    <n v="0.6249263895175835"/>
    <n v="-881.07666666666682"/>
    <n v="1468"/>
    <n v="0"/>
    <n v="0"/>
  </r>
  <r>
    <n v="74977"/>
    <x v="2"/>
    <x v="2"/>
    <x v="109"/>
    <n v="2023024"/>
    <x v="3"/>
    <x v="1"/>
    <x v="0"/>
    <s v="June"/>
    <n v="18"/>
    <s v="S"/>
    <n v="1468"/>
    <n v="110832"/>
    <n v="2349.0766666666668"/>
    <n v="162086.29"/>
    <n v="1468"/>
    <n v="2349.0766666666668"/>
    <n v="0.6249263895175835"/>
    <n v="-881.07666666666682"/>
    <n v="1468"/>
    <n v="0"/>
    <n v="0"/>
  </r>
  <r>
    <n v="74978"/>
    <x v="2"/>
    <x v="2"/>
    <x v="109"/>
    <n v="2023024"/>
    <x v="3"/>
    <x v="1"/>
    <x v="0"/>
    <s v="June"/>
    <n v="18"/>
    <s v="S"/>
    <n v="1468"/>
    <n v="110832"/>
    <n v="2349.0766666666668"/>
    <n v="162086.29"/>
    <n v="1468"/>
    <n v="2349.0766666666668"/>
    <n v="0.6249263895175835"/>
    <n v="-881.07666666666682"/>
    <n v="1468"/>
    <n v="0"/>
    <n v="0"/>
  </r>
  <r>
    <n v="74979"/>
    <x v="2"/>
    <x v="2"/>
    <x v="109"/>
    <n v="2023024"/>
    <x v="3"/>
    <x v="1"/>
    <x v="0"/>
    <s v="June"/>
    <n v="18"/>
    <s v="S"/>
    <n v="1468"/>
    <n v="115236"/>
    <n v="2349.0766666666668"/>
    <n v="169133.52"/>
    <n v="1468"/>
    <n v="2349.0766666666668"/>
    <n v="0.6249263895175835"/>
    <n v="-881.07666666666682"/>
    <n v="1468"/>
    <n v="0"/>
    <n v="0"/>
  </r>
  <r>
    <n v="74980"/>
    <x v="2"/>
    <x v="2"/>
    <x v="109"/>
    <n v="2023024"/>
    <x v="3"/>
    <x v="1"/>
    <x v="0"/>
    <s v="June"/>
    <n v="18"/>
    <s v="S"/>
    <n v="1468"/>
    <n v="115236"/>
    <n v="2349.0766666666668"/>
    <n v="169133.52"/>
    <n v="1468"/>
    <n v="2349.0766666666668"/>
    <n v="0.6249263895175835"/>
    <n v="-881.07666666666682"/>
    <n v="1468"/>
    <n v="0"/>
    <n v="0"/>
  </r>
  <r>
    <n v="74981"/>
    <x v="2"/>
    <x v="2"/>
    <x v="109"/>
    <n v="2023024"/>
    <x v="3"/>
    <x v="1"/>
    <x v="0"/>
    <s v="June"/>
    <n v="18"/>
    <s v="S"/>
    <n v="1468"/>
    <n v="112300"/>
    <n v="2349.0766666666668"/>
    <n v="164435.3666666667"/>
    <n v="1468"/>
    <n v="2349.0766666666668"/>
    <n v="0.6249263895175835"/>
    <n v="-881.07666666666682"/>
    <n v="1468"/>
    <n v="0"/>
    <n v="0"/>
  </r>
  <r>
    <n v="74982"/>
    <x v="2"/>
    <x v="2"/>
    <x v="109"/>
    <n v="2023024"/>
    <x v="3"/>
    <x v="1"/>
    <x v="0"/>
    <s v="June"/>
    <n v="18"/>
    <s v="S"/>
    <n v="1468"/>
    <n v="112300"/>
    <n v="2349.0766666666668"/>
    <n v="164435.3666666667"/>
    <n v="1468"/>
    <n v="2349.0766666666668"/>
    <n v="0.6249263895175835"/>
    <n v="-881.07666666666682"/>
    <n v="1468"/>
    <n v="0"/>
    <n v="0"/>
  </r>
  <r>
    <n v="74983"/>
    <x v="2"/>
    <x v="2"/>
    <x v="109"/>
    <n v="2023024"/>
    <x v="3"/>
    <x v="1"/>
    <x v="0"/>
    <s v="June"/>
    <n v="18"/>
    <s v="S"/>
    <n v="1468"/>
    <n v="112300"/>
    <n v="2349.0766666666668"/>
    <n v="164435.3666666667"/>
    <n v="1468"/>
    <n v="2349.0766666666668"/>
    <n v="0.6249263895175835"/>
    <n v="-881.07666666666682"/>
    <n v="1468"/>
    <n v="0"/>
    <n v="0"/>
  </r>
  <r>
    <n v="74984"/>
    <x v="2"/>
    <x v="2"/>
    <x v="109"/>
    <n v="2023024"/>
    <x v="3"/>
    <x v="1"/>
    <x v="0"/>
    <s v="June"/>
    <n v="18"/>
    <s v="S"/>
    <n v="1468"/>
    <n v="110832"/>
    <n v="2349.0766666666668"/>
    <n v="162086.29"/>
    <n v="1468"/>
    <n v="2349.0766666666668"/>
    <n v="0.6249263895175835"/>
    <n v="-881.07666666666682"/>
    <n v="1468"/>
    <n v="0"/>
    <n v="0"/>
  </r>
  <r>
    <n v="74985"/>
    <x v="2"/>
    <x v="2"/>
    <x v="109"/>
    <n v="2023024"/>
    <x v="3"/>
    <x v="1"/>
    <x v="0"/>
    <s v="June"/>
    <n v="18"/>
    <s v="S"/>
    <n v="1468"/>
    <n v="113768"/>
    <n v="2349.0766666666668"/>
    <n v="166784.4433333333"/>
    <n v="1468"/>
    <n v="2349.0766666666668"/>
    <n v="0.6249263895175835"/>
    <n v="-881.07666666666682"/>
    <n v="1468"/>
    <n v="0"/>
    <n v="0"/>
  </r>
  <r>
    <n v="74986"/>
    <x v="2"/>
    <x v="2"/>
    <x v="109"/>
    <n v="2023024"/>
    <x v="3"/>
    <x v="1"/>
    <x v="0"/>
    <s v="June"/>
    <n v="18"/>
    <s v="S"/>
    <n v="1468"/>
    <n v="113768"/>
    <n v="2349.0766666666668"/>
    <n v="166784.4433333333"/>
    <n v="1468"/>
    <n v="2349.0766666666668"/>
    <n v="0.6249263895175835"/>
    <n v="-881.07666666666682"/>
    <n v="1468"/>
    <n v="0"/>
    <n v="0"/>
  </r>
  <r>
    <n v="74987"/>
    <x v="2"/>
    <x v="2"/>
    <x v="110"/>
    <n v="2023025"/>
    <x v="3"/>
    <x v="1"/>
    <x v="0"/>
    <s v="June"/>
    <n v="19"/>
    <s v="S"/>
    <n v="1693"/>
    <n v="116929"/>
    <n v="2349.0766666666668"/>
    <n v="171482.59666666671"/>
    <n v="1693"/>
    <n v="2349.0766666666668"/>
    <n v="0.7207087039872403"/>
    <n v="-656.07666666666682"/>
    <n v="1468"/>
    <n v="225"/>
    <n v="0.1532697547683923"/>
  </r>
  <r>
    <n v="74988"/>
    <x v="2"/>
    <x v="2"/>
    <x v="110"/>
    <n v="2023025"/>
    <x v="3"/>
    <x v="1"/>
    <x v="0"/>
    <s v="June"/>
    <n v="19"/>
    <s v="S"/>
    <n v="1693"/>
    <n v="118622"/>
    <n v="2349.0766666666668"/>
    <n v="173831.67333333331"/>
    <n v="1693"/>
    <n v="2349.0766666666668"/>
    <n v="0.7207087039872403"/>
    <n v="-656.07666666666682"/>
    <n v="1693"/>
    <n v="0"/>
    <n v="0"/>
  </r>
  <r>
    <n v="74989"/>
    <x v="2"/>
    <x v="2"/>
    <x v="110"/>
    <n v="2023025"/>
    <x v="3"/>
    <x v="1"/>
    <x v="0"/>
    <s v="June"/>
    <n v="19"/>
    <s v="S"/>
    <n v="1693"/>
    <n v="118622"/>
    <n v="2349.0766666666668"/>
    <n v="173831.67333333331"/>
    <n v="1693"/>
    <n v="2349.0766666666668"/>
    <n v="0.7207087039872403"/>
    <n v="-656.07666666666682"/>
    <n v="1693"/>
    <n v="0"/>
    <n v="0"/>
  </r>
  <r>
    <n v="74990"/>
    <x v="2"/>
    <x v="2"/>
    <x v="110"/>
    <n v="2023025"/>
    <x v="3"/>
    <x v="1"/>
    <x v="0"/>
    <s v="June"/>
    <n v="19"/>
    <s v="S"/>
    <n v="1693"/>
    <n v="120315"/>
    <n v="2349.0766666666668"/>
    <n v="176180.75"/>
    <n v="1693"/>
    <n v="2349.0766666666668"/>
    <n v="0.7207087039872403"/>
    <n v="-656.07666666666682"/>
    <n v="1693"/>
    <n v="0"/>
    <n v="0"/>
  </r>
  <r>
    <n v="74991"/>
    <x v="2"/>
    <x v="2"/>
    <x v="110"/>
    <n v="2023025"/>
    <x v="3"/>
    <x v="1"/>
    <x v="0"/>
    <s v="June"/>
    <n v="19"/>
    <s v="S"/>
    <n v="1693"/>
    <n v="120315"/>
    <n v="2349.0766666666668"/>
    <n v="176180.75"/>
    <n v="1693"/>
    <n v="2349.0766666666668"/>
    <n v="0.7207087039872403"/>
    <n v="-656.07666666666682"/>
    <n v="1693"/>
    <n v="0"/>
    <n v="0"/>
  </r>
  <r>
    <n v="74992"/>
    <x v="2"/>
    <x v="2"/>
    <x v="110"/>
    <n v="2023025"/>
    <x v="3"/>
    <x v="1"/>
    <x v="0"/>
    <s v="June"/>
    <n v="19"/>
    <s v="S"/>
    <n v="1693"/>
    <n v="118622"/>
    <n v="2349.0766666666668"/>
    <n v="173831.67333333331"/>
    <n v="1693"/>
    <n v="2349.0766666666668"/>
    <n v="0.7207087039872403"/>
    <n v="-656.07666666666682"/>
    <n v="1693"/>
    <n v="0"/>
    <n v="0"/>
  </r>
  <r>
    <n v="74993"/>
    <x v="2"/>
    <x v="2"/>
    <x v="110"/>
    <n v="2023025"/>
    <x v="3"/>
    <x v="1"/>
    <x v="0"/>
    <s v="June"/>
    <n v="19"/>
    <s v="S"/>
    <n v="1693"/>
    <n v="120315"/>
    <n v="2349.0766666666668"/>
    <n v="176180.75"/>
    <n v="1693"/>
    <n v="2349.0766666666668"/>
    <n v="0.7207087039872403"/>
    <n v="-656.07666666666682"/>
    <n v="1693"/>
    <n v="0"/>
    <n v="0"/>
  </r>
  <r>
    <n v="74994"/>
    <x v="2"/>
    <x v="2"/>
    <x v="110"/>
    <n v="2023025"/>
    <x v="3"/>
    <x v="1"/>
    <x v="0"/>
    <s v="June"/>
    <n v="19"/>
    <s v="S"/>
    <n v="1693"/>
    <n v="116929"/>
    <n v="2349.0766666666668"/>
    <n v="171482.59666666671"/>
    <n v="1693"/>
    <n v="2349.0766666666668"/>
    <n v="0.7207087039872403"/>
    <n v="-656.07666666666682"/>
    <n v="1693"/>
    <n v="0"/>
    <n v="0"/>
  </r>
  <r>
    <n v="74995"/>
    <x v="2"/>
    <x v="2"/>
    <x v="110"/>
    <n v="2023025"/>
    <x v="3"/>
    <x v="1"/>
    <x v="0"/>
    <s v="June"/>
    <n v="19"/>
    <s v="S"/>
    <n v="1693"/>
    <n v="122008"/>
    <n v="2349.0766666666668"/>
    <n v="178529.82666666669"/>
    <n v="1693"/>
    <n v="2349.0766666666668"/>
    <n v="0.7207087039872403"/>
    <n v="-656.07666666666682"/>
    <n v="1693"/>
    <n v="0"/>
    <n v="0"/>
  </r>
  <r>
    <n v="74996"/>
    <x v="2"/>
    <x v="2"/>
    <x v="110"/>
    <n v="2023025"/>
    <x v="3"/>
    <x v="1"/>
    <x v="0"/>
    <s v="June"/>
    <n v="19"/>
    <s v="S"/>
    <n v="1693"/>
    <n v="122008"/>
    <n v="2349.0766666666668"/>
    <n v="178529.82666666669"/>
    <n v="1693"/>
    <n v="2349.0766666666668"/>
    <n v="0.7207087039872403"/>
    <n v="-656.07666666666682"/>
    <n v="1693"/>
    <n v="0"/>
    <n v="0"/>
  </r>
  <r>
    <n v="74997"/>
    <x v="2"/>
    <x v="2"/>
    <x v="110"/>
    <n v="2023025"/>
    <x v="3"/>
    <x v="1"/>
    <x v="0"/>
    <s v="June"/>
    <n v="19"/>
    <s v="S"/>
    <n v="1693"/>
    <n v="116929"/>
    <n v="2349.0766666666668"/>
    <n v="171482.59666666671"/>
    <n v="1693"/>
    <n v="2349.0766666666668"/>
    <n v="0.7207087039872403"/>
    <n v="-656.07666666666682"/>
    <n v="1693"/>
    <n v="0"/>
    <n v="0"/>
  </r>
  <r>
    <n v="74998"/>
    <x v="2"/>
    <x v="2"/>
    <x v="110"/>
    <n v="2023025"/>
    <x v="3"/>
    <x v="1"/>
    <x v="0"/>
    <s v="June"/>
    <n v="19"/>
    <s v="S"/>
    <n v="1693"/>
    <n v="116929"/>
    <n v="2349.0766666666668"/>
    <n v="171482.59666666671"/>
    <n v="1693"/>
    <n v="2349.0766666666668"/>
    <n v="0.7207087039872403"/>
    <n v="-656.07666666666682"/>
    <n v="1693"/>
    <n v="0"/>
    <n v="0"/>
  </r>
  <r>
    <n v="74999"/>
    <x v="2"/>
    <x v="2"/>
    <x v="110"/>
    <n v="2023025"/>
    <x v="3"/>
    <x v="1"/>
    <x v="0"/>
    <s v="June"/>
    <n v="19"/>
    <s v="S"/>
    <n v="1693"/>
    <n v="118622"/>
    <n v="2349.0766666666668"/>
    <n v="173831.67333333331"/>
    <n v="1693"/>
    <n v="2349.0766666666668"/>
    <n v="0.7207087039872403"/>
    <n v="-656.07666666666682"/>
    <n v="1693"/>
    <n v="0"/>
    <n v="0"/>
  </r>
  <r>
    <n v="75000"/>
    <x v="2"/>
    <x v="2"/>
    <x v="110"/>
    <n v="2023025"/>
    <x v="3"/>
    <x v="1"/>
    <x v="0"/>
    <s v="June"/>
    <n v="19"/>
    <s v="S"/>
    <n v="1693"/>
    <n v="120315"/>
    <n v="2349.0766666666668"/>
    <n v="176180.75"/>
    <n v="1693"/>
    <n v="2349.0766666666668"/>
    <n v="0.7207087039872403"/>
    <n v="-656.07666666666682"/>
    <n v="1693"/>
    <n v="0"/>
    <n v="0"/>
  </r>
  <r>
    <n v="75001"/>
    <x v="2"/>
    <x v="2"/>
    <x v="110"/>
    <n v="2023025"/>
    <x v="3"/>
    <x v="1"/>
    <x v="0"/>
    <s v="June"/>
    <n v="19"/>
    <s v="S"/>
    <n v="1693"/>
    <n v="122008"/>
    <n v="2349.0766666666668"/>
    <n v="178529.82666666669"/>
    <n v="1693"/>
    <n v="2349.0766666666668"/>
    <n v="0.7207087039872403"/>
    <n v="-656.07666666666682"/>
    <n v="1693"/>
    <n v="0"/>
    <n v="0"/>
  </r>
  <r>
    <n v="75002"/>
    <x v="2"/>
    <x v="2"/>
    <x v="110"/>
    <n v="2023025"/>
    <x v="3"/>
    <x v="1"/>
    <x v="0"/>
    <s v="June"/>
    <n v="19"/>
    <s v="S"/>
    <n v="1693"/>
    <n v="122008"/>
    <n v="2349.0766666666668"/>
    <n v="178529.82666666669"/>
    <n v="1693"/>
    <n v="2349.0766666666668"/>
    <n v="0.7207087039872403"/>
    <n v="-656.07666666666682"/>
    <n v="1693"/>
    <n v="0"/>
    <n v="0"/>
  </r>
  <r>
    <n v="75003"/>
    <x v="2"/>
    <x v="2"/>
    <x v="111"/>
    <n v="2023025"/>
    <x v="3"/>
    <x v="1"/>
    <x v="0"/>
    <s v="June"/>
    <n v="20"/>
    <s v="S"/>
    <n v="1533"/>
    <n v="123541"/>
    <n v="2349.0766666666668"/>
    <n v="180878.90333333329"/>
    <n v="1533"/>
    <n v="2349.0766666666668"/>
    <n v="0.65259683591992879"/>
    <n v="-816.07666666666682"/>
    <n v="1693"/>
    <n v="-160"/>
    <n v="-9.4506792675723594E-2"/>
  </r>
  <r>
    <n v="75004"/>
    <x v="2"/>
    <x v="2"/>
    <x v="111"/>
    <n v="2023025"/>
    <x v="3"/>
    <x v="1"/>
    <x v="0"/>
    <s v="June"/>
    <n v="20"/>
    <s v="S"/>
    <n v="1533"/>
    <n v="123541"/>
    <n v="2349.0766666666668"/>
    <n v="180878.90333333329"/>
    <n v="1533"/>
    <n v="2349.0766666666668"/>
    <n v="0.65259683591992879"/>
    <n v="-816.07666666666682"/>
    <n v="1533"/>
    <n v="0"/>
    <n v="0"/>
  </r>
  <r>
    <n v="75005"/>
    <x v="2"/>
    <x v="2"/>
    <x v="111"/>
    <n v="2023025"/>
    <x v="3"/>
    <x v="1"/>
    <x v="0"/>
    <s v="June"/>
    <n v="20"/>
    <s v="S"/>
    <n v="1533"/>
    <n v="128140"/>
    <n v="2349.0766666666668"/>
    <n v="187926.1333333333"/>
    <n v="1533"/>
    <n v="2349.0766666666668"/>
    <n v="0.65259683591992879"/>
    <n v="-816.07666666666682"/>
    <n v="1533"/>
    <n v="0"/>
    <n v="0"/>
  </r>
  <r>
    <n v="75006"/>
    <x v="2"/>
    <x v="2"/>
    <x v="111"/>
    <n v="2023025"/>
    <x v="3"/>
    <x v="1"/>
    <x v="0"/>
    <s v="June"/>
    <n v="20"/>
    <s v="S"/>
    <n v="1533"/>
    <n v="128140"/>
    <n v="2349.0766666666668"/>
    <n v="187926.1333333333"/>
    <n v="1533"/>
    <n v="2349.0766666666668"/>
    <n v="0.65259683591992879"/>
    <n v="-816.07666666666682"/>
    <n v="1533"/>
    <n v="0"/>
    <n v="0"/>
  </r>
  <r>
    <n v="75007"/>
    <x v="2"/>
    <x v="2"/>
    <x v="111"/>
    <n v="2023025"/>
    <x v="3"/>
    <x v="1"/>
    <x v="0"/>
    <s v="June"/>
    <n v="20"/>
    <s v="S"/>
    <n v="1533"/>
    <n v="128140"/>
    <n v="2349.0766666666668"/>
    <n v="187926.1333333333"/>
    <n v="1533"/>
    <n v="2349.0766666666668"/>
    <n v="0.65259683591992879"/>
    <n v="-816.07666666666682"/>
    <n v="1533"/>
    <n v="0"/>
    <n v="0"/>
  </r>
  <r>
    <n v="75008"/>
    <x v="2"/>
    <x v="2"/>
    <x v="111"/>
    <n v="2023025"/>
    <x v="3"/>
    <x v="1"/>
    <x v="0"/>
    <s v="June"/>
    <n v="20"/>
    <s v="S"/>
    <n v="1533"/>
    <n v="128140"/>
    <n v="2349.0766666666668"/>
    <n v="187926.1333333333"/>
    <n v="1533"/>
    <n v="2349.0766666666668"/>
    <n v="0.65259683591992879"/>
    <n v="-816.07666666666682"/>
    <n v="1533"/>
    <n v="0"/>
    <n v="0"/>
  </r>
  <r>
    <n v="75009"/>
    <x v="2"/>
    <x v="2"/>
    <x v="111"/>
    <n v="2023025"/>
    <x v="3"/>
    <x v="1"/>
    <x v="0"/>
    <s v="June"/>
    <n v="20"/>
    <s v="S"/>
    <n v="1533"/>
    <n v="125074"/>
    <n v="2349.0766666666668"/>
    <n v="183227.98"/>
    <n v="1533"/>
    <n v="2349.0766666666668"/>
    <n v="0.65259683591992879"/>
    <n v="-816.07666666666682"/>
    <n v="1533"/>
    <n v="0"/>
    <n v="0"/>
  </r>
  <r>
    <n v="75010"/>
    <x v="2"/>
    <x v="2"/>
    <x v="111"/>
    <n v="2023025"/>
    <x v="3"/>
    <x v="1"/>
    <x v="0"/>
    <s v="June"/>
    <n v="20"/>
    <s v="S"/>
    <n v="1533"/>
    <n v="125074"/>
    <n v="2349.0766666666668"/>
    <n v="183227.98"/>
    <n v="1533"/>
    <n v="2349.0766666666668"/>
    <n v="0.65259683591992879"/>
    <n v="-816.07666666666682"/>
    <n v="1533"/>
    <n v="0"/>
    <n v="0"/>
  </r>
  <r>
    <n v="75011"/>
    <x v="2"/>
    <x v="2"/>
    <x v="111"/>
    <n v="2023025"/>
    <x v="3"/>
    <x v="1"/>
    <x v="0"/>
    <s v="June"/>
    <n v="20"/>
    <s v="S"/>
    <n v="1533"/>
    <n v="126607"/>
    <n v="2349.0766666666668"/>
    <n v="185577.0566666667"/>
    <n v="1533"/>
    <n v="2349.0766666666668"/>
    <n v="0.65259683591992879"/>
    <n v="-816.07666666666682"/>
    <n v="1533"/>
    <n v="0"/>
    <n v="0"/>
  </r>
  <r>
    <n v="75012"/>
    <x v="2"/>
    <x v="2"/>
    <x v="111"/>
    <n v="2023025"/>
    <x v="3"/>
    <x v="1"/>
    <x v="0"/>
    <s v="June"/>
    <n v="20"/>
    <s v="S"/>
    <n v="1533"/>
    <n v="125074"/>
    <n v="2349.0766666666668"/>
    <n v="183227.98"/>
    <n v="1533"/>
    <n v="2349.0766666666668"/>
    <n v="0.65259683591992879"/>
    <n v="-816.07666666666682"/>
    <n v="1533"/>
    <n v="0"/>
    <n v="0"/>
  </r>
  <r>
    <n v="75013"/>
    <x v="2"/>
    <x v="2"/>
    <x v="111"/>
    <n v="2023025"/>
    <x v="3"/>
    <x v="1"/>
    <x v="0"/>
    <s v="June"/>
    <n v="20"/>
    <s v="S"/>
    <n v="1533"/>
    <n v="123541"/>
    <n v="2349.0766666666668"/>
    <n v="180878.90333333329"/>
    <n v="1533"/>
    <n v="2349.0766666666668"/>
    <n v="0.65259683591992879"/>
    <n v="-816.07666666666682"/>
    <n v="1533"/>
    <n v="0"/>
    <n v="0"/>
  </r>
  <r>
    <n v="75014"/>
    <x v="2"/>
    <x v="2"/>
    <x v="111"/>
    <n v="2023025"/>
    <x v="3"/>
    <x v="1"/>
    <x v="0"/>
    <s v="June"/>
    <n v="20"/>
    <s v="S"/>
    <n v="1533"/>
    <n v="126607"/>
    <n v="2349.0766666666668"/>
    <n v="185577.0566666667"/>
    <n v="1533"/>
    <n v="2349.0766666666668"/>
    <n v="0.65259683591992879"/>
    <n v="-816.07666666666682"/>
    <n v="1533"/>
    <n v="0"/>
    <n v="0"/>
  </r>
  <r>
    <n v="75015"/>
    <x v="2"/>
    <x v="2"/>
    <x v="111"/>
    <n v="2023025"/>
    <x v="3"/>
    <x v="1"/>
    <x v="0"/>
    <s v="June"/>
    <n v="20"/>
    <s v="S"/>
    <n v="1533"/>
    <n v="123541"/>
    <n v="2349.0766666666668"/>
    <n v="180878.90333333329"/>
    <n v="1533"/>
    <n v="2349.0766666666668"/>
    <n v="0.65259683591992879"/>
    <n v="-816.07666666666682"/>
    <n v="1533"/>
    <n v="0"/>
    <n v="0"/>
  </r>
  <r>
    <n v="75016"/>
    <x v="2"/>
    <x v="2"/>
    <x v="111"/>
    <n v="2023025"/>
    <x v="3"/>
    <x v="1"/>
    <x v="0"/>
    <s v="June"/>
    <n v="20"/>
    <s v="S"/>
    <n v="1533"/>
    <n v="126607"/>
    <n v="2349.0766666666668"/>
    <n v="185577.0566666667"/>
    <n v="1533"/>
    <n v="2349.0766666666668"/>
    <n v="0.65259683591992879"/>
    <n v="-816.07666666666682"/>
    <n v="1533"/>
    <n v="0"/>
    <n v="0"/>
  </r>
  <r>
    <n v="75017"/>
    <x v="2"/>
    <x v="2"/>
    <x v="111"/>
    <n v="2023025"/>
    <x v="3"/>
    <x v="1"/>
    <x v="0"/>
    <s v="June"/>
    <n v="20"/>
    <s v="S"/>
    <n v="1533"/>
    <n v="126607"/>
    <n v="2349.0766666666668"/>
    <n v="185577.0566666667"/>
    <n v="1533"/>
    <n v="2349.0766666666668"/>
    <n v="0.65259683591992879"/>
    <n v="-816.07666666666682"/>
    <n v="1533"/>
    <n v="0"/>
    <n v="0"/>
  </r>
  <r>
    <n v="75018"/>
    <x v="2"/>
    <x v="2"/>
    <x v="111"/>
    <n v="2023025"/>
    <x v="3"/>
    <x v="1"/>
    <x v="0"/>
    <s v="June"/>
    <n v="20"/>
    <s v="S"/>
    <n v="1533"/>
    <n v="125074"/>
    <n v="2349.0766666666668"/>
    <n v="183227.98"/>
    <n v="1533"/>
    <n v="2349.0766666666668"/>
    <n v="0.65259683591992879"/>
    <n v="-816.07666666666682"/>
    <n v="1533"/>
    <n v="0"/>
    <n v="0"/>
  </r>
  <r>
    <n v="75019"/>
    <x v="3"/>
    <x v="3"/>
    <x v="0"/>
    <n v="2023009"/>
    <x v="0"/>
    <x v="0"/>
    <x v="0"/>
    <s v="March"/>
    <n v="1"/>
    <s v="S"/>
    <m/>
    <n v="0"/>
    <m/>
    <m/>
    <m/>
    <m/>
    <m/>
    <m/>
    <m/>
    <m/>
    <m/>
  </r>
  <r>
    <n v="75020"/>
    <x v="3"/>
    <x v="3"/>
    <x v="1"/>
    <n v="2023009"/>
    <x v="0"/>
    <x v="0"/>
    <x v="0"/>
    <s v="March"/>
    <n v="2"/>
    <s v="S"/>
    <n v="182763963.36590669"/>
    <n v="182763963.36590669"/>
    <n v="191187366.04471001"/>
    <n v="191187366.04471001"/>
    <n v="182763963.36590669"/>
    <n v="191187366.04471001"/>
    <n v="0.95594163540684229"/>
    <n v="-8423402.6788033247"/>
    <m/>
    <m/>
    <m/>
  </r>
  <r>
    <n v="75021"/>
    <x v="3"/>
    <x v="3"/>
    <x v="2"/>
    <n v="2023009"/>
    <x v="0"/>
    <x v="0"/>
    <x v="0"/>
    <s v="March"/>
    <n v="3"/>
    <s v="S"/>
    <m/>
    <n v="182763963.36590669"/>
    <m/>
    <n v="191187366.04471001"/>
    <m/>
    <m/>
    <m/>
    <m/>
    <n v="182763963.36590669"/>
    <m/>
    <m/>
  </r>
  <r>
    <n v="75022"/>
    <x v="3"/>
    <x v="3"/>
    <x v="3"/>
    <n v="2023009"/>
    <x v="0"/>
    <x v="0"/>
    <x v="0"/>
    <s v="March"/>
    <n v="4"/>
    <s v="S"/>
    <m/>
    <n v="182763963.36590669"/>
    <m/>
    <n v="191187366.04471001"/>
    <m/>
    <m/>
    <m/>
    <m/>
    <m/>
    <m/>
    <m/>
  </r>
  <r>
    <n v="75023"/>
    <x v="3"/>
    <x v="3"/>
    <x v="4"/>
    <n v="2023009"/>
    <x v="0"/>
    <x v="0"/>
    <x v="0"/>
    <s v="March"/>
    <n v="5"/>
    <s v="S"/>
    <m/>
    <n v="182763963.36590669"/>
    <m/>
    <n v="191187366.04471001"/>
    <m/>
    <m/>
    <m/>
    <m/>
    <m/>
    <m/>
    <m/>
  </r>
  <r>
    <n v="75024"/>
    <x v="3"/>
    <x v="3"/>
    <x v="5"/>
    <n v="2023010"/>
    <x v="0"/>
    <x v="0"/>
    <x v="0"/>
    <s v="March"/>
    <n v="6"/>
    <s v="S"/>
    <n v="91902551.918786526"/>
    <n v="274666515.28469318"/>
    <n v="96820187.047691241"/>
    <n v="288007553.09240133"/>
    <n v="91902551.918786526"/>
    <n v="96820187.047691241"/>
    <n v="0.94920857644612477"/>
    <n v="-4917635.1289047152"/>
    <m/>
    <m/>
    <m/>
  </r>
  <r>
    <n v="75025"/>
    <x v="3"/>
    <x v="3"/>
    <x v="6"/>
    <n v="2023010"/>
    <x v="0"/>
    <x v="0"/>
    <x v="0"/>
    <s v="March"/>
    <n v="7"/>
    <s v="S"/>
    <m/>
    <n v="274666515.28469318"/>
    <m/>
    <n v="288007553.09240133"/>
    <m/>
    <m/>
    <m/>
    <m/>
    <n v="91902551.918786526"/>
    <m/>
    <m/>
  </r>
  <r>
    <n v="75026"/>
    <x v="3"/>
    <x v="3"/>
    <x v="7"/>
    <n v="2023010"/>
    <x v="0"/>
    <x v="0"/>
    <x v="0"/>
    <s v="March"/>
    <n v="8"/>
    <s v="S"/>
    <m/>
    <n v="274666515.28469318"/>
    <m/>
    <n v="288007553.09240133"/>
    <m/>
    <m/>
    <m/>
    <m/>
    <m/>
    <m/>
    <m/>
  </r>
  <r>
    <n v="75027"/>
    <x v="3"/>
    <x v="3"/>
    <x v="8"/>
    <n v="2023010"/>
    <x v="0"/>
    <x v="0"/>
    <x v="0"/>
    <s v="March"/>
    <n v="9"/>
    <s v="S"/>
    <m/>
    <n v="274666515.28469318"/>
    <m/>
    <n v="288007553.09240133"/>
    <m/>
    <m/>
    <m/>
    <m/>
    <m/>
    <m/>
    <m/>
  </r>
  <r>
    <n v="75028"/>
    <x v="3"/>
    <x v="3"/>
    <x v="9"/>
    <n v="2023010"/>
    <x v="0"/>
    <x v="0"/>
    <x v="0"/>
    <s v="March"/>
    <n v="10"/>
    <s v="S"/>
    <n v="192393533.1247941"/>
    <n v="467060048.40948743"/>
    <n v="201190049.56154421"/>
    <n v="489197602.65394562"/>
    <n v="192393533.1247941"/>
    <n v="201190049.56154421"/>
    <n v="0.95627757706745209"/>
    <n v="-8796516.436750114"/>
    <m/>
    <m/>
    <m/>
  </r>
  <r>
    <n v="75029"/>
    <x v="3"/>
    <x v="3"/>
    <x v="10"/>
    <n v="2023010"/>
    <x v="0"/>
    <x v="0"/>
    <x v="0"/>
    <s v="March"/>
    <n v="11"/>
    <s v="S"/>
    <m/>
    <n v="467060048.40948743"/>
    <m/>
    <n v="489197602.65394562"/>
    <m/>
    <m/>
    <m/>
    <m/>
    <n v="192393533.1247941"/>
    <m/>
    <m/>
  </r>
  <r>
    <n v="75030"/>
    <x v="3"/>
    <x v="3"/>
    <x v="11"/>
    <n v="2023010"/>
    <x v="0"/>
    <x v="0"/>
    <x v="0"/>
    <s v="March"/>
    <n v="12"/>
    <s v="S"/>
    <m/>
    <n v="467060048.40948743"/>
    <m/>
    <n v="489197602.65394562"/>
    <m/>
    <m/>
    <m/>
    <m/>
    <m/>
    <m/>
    <m/>
  </r>
  <r>
    <n v="75031"/>
    <x v="3"/>
    <x v="3"/>
    <x v="12"/>
    <n v="2023011"/>
    <x v="0"/>
    <x v="0"/>
    <x v="0"/>
    <s v="March"/>
    <n v="13"/>
    <s v="S"/>
    <n v="143038594.31158701"/>
    <n v="610098642.72107434"/>
    <n v="149471631.75730649"/>
    <n v="638669234.41125202"/>
    <n v="143038594.31158701"/>
    <n v="149471631.75730649"/>
    <n v="0.95696148245598411"/>
    <n v="-6433037.4457195103"/>
    <m/>
    <m/>
    <m/>
  </r>
  <r>
    <n v="75032"/>
    <x v="3"/>
    <x v="3"/>
    <x v="13"/>
    <n v="2023011"/>
    <x v="0"/>
    <x v="0"/>
    <x v="0"/>
    <s v="March"/>
    <n v="14"/>
    <s v="S"/>
    <m/>
    <n v="610098642.72107434"/>
    <m/>
    <n v="638669234.41125202"/>
    <m/>
    <m/>
    <m/>
    <m/>
    <n v="143038594.31158701"/>
    <m/>
    <m/>
  </r>
  <r>
    <n v="75033"/>
    <x v="3"/>
    <x v="3"/>
    <x v="14"/>
    <n v="2023011"/>
    <x v="0"/>
    <x v="0"/>
    <x v="0"/>
    <s v="March"/>
    <n v="15"/>
    <s v="S"/>
    <m/>
    <n v="610098642.72107434"/>
    <m/>
    <n v="638669234.41125202"/>
    <m/>
    <m/>
    <m/>
    <m/>
    <m/>
    <m/>
    <m/>
  </r>
  <r>
    <n v="75034"/>
    <x v="3"/>
    <x v="3"/>
    <x v="15"/>
    <n v="2023011"/>
    <x v="0"/>
    <x v="0"/>
    <x v="0"/>
    <s v="March"/>
    <n v="16"/>
    <s v="S"/>
    <n v="149471324.08695221"/>
    <n v="759569966.80802655"/>
    <n v="155666232.22314939"/>
    <n v="794335466.63440144"/>
    <n v="149471324.08695221"/>
    <n v="155666232.22314939"/>
    <n v="0.96020390519045429"/>
    <n v="-6194908.1361972094"/>
    <m/>
    <m/>
    <m/>
  </r>
  <r>
    <n v="75035"/>
    <x v="3"/>
    <x v="3"/>
    <x v="16"/>
    <n v="2023011"/>
    <x v="0"/>
    <x v="0"/>
    <x v="0"/>
    <s v="March"/>
    <n v="17"/>
    <s v="S"/>
    <m/>
    <n v="759569966.80802655"/>
    <m/>
    <n v="794335466.63440144"/>
    <m/>
    <m/>
    <m/>
    <m/>
    <n v="149471324.08695221"/>
    <m/>
    <m/>
  </r>
  <r>
    <n v="75036"/>
    <x v="3"/>
    <x v="3"/>
    <x v="17"/>
    <n v="2023011"/>
    <x v="0"/>
    <x v="0"/>
    <x v="0"/>
    <s v="March"/>
    <n v="18"/>
    <s v="S"/>
    <m/>
    <n v="759569966.80802655"/>
    <m/>
    <n v="794335466.63440144"/>
    <m/>
    <m/>
    <m/>
    <m/>
    <m/>
    <m/>
    <m/>
  </r>
  <r>
    <n v="75037"/>
    <x v="3"/>
    <x v="3"/>
    <x v="18"/>
    <n v="2023011"/>
    <x v="0"/>
    <x v="0"/>
    <x v="0"/>
    <s v="March"/>
    <n v="19"/>
    <s v="S"/>
    <n v="138704784.63110381"/>
    <n v="898274751.43913043"/>
    <n v="144717018.68916449"/>
    <n v="939052485.32356596"/>
    <n v="138704784.63110381"/>
    <n v="144717018.68916449"/>
    <n v="0.9584552382814473"/>
    <n v="-6012234.0580606759"/>
    <m/>
    <m/>
    <m/>
  </r>
  <r>
    <n v="75038"/>
    <x v="3"/>
    <x v="3"/>
    <x v="19"/>
    <n v="2023012"/>
    <x v="0"/>
    <x v="0"/>
    <x v="0"/>
    <s v="March"/>
    <n v="20"/>
    <s v="S"/>
    <m/>
    <n v="898274751.43913043"/>
    <m/>
    <n v="939052485.32356596"/>
    <m/>
    <m/>
    <m/>
    <m/>
    <n v="138704784.63110381"/>
    <m/>
    <m/>
  </r>
  <r>
    <n v="75039"/>
    <x v="3"/>
    <x v="3"/>
    <x v="20"/>
    <n v="2023012"/>
    <x v="0"/>
    <x v="0"/>
    <x v="0"/>
    <s v="March"/>
    <n v="21"/>
    <s v="S"/>
    <m/>
    <n v="898274751.43913043"/>
    <m/>
    <n v="939052485.32356596"/>
    <m/>
    <m/>
    <m/>
    <m/>
    <m/>
    <m/>
    <m/>
  </r>
  <r>
    <n v="75040"/>
    <x v="3"/>
    <x v="3"/>
    <x v="21"/>
    <n v="2023012"/>
    <x v="0"/>
    <x v="0"/>
    <x v="0"/>
    <s v="March"/>
    <n v="22"/>
    <s v="S"/>
    <n v="138276707.08192599"/>
    <n v="1036551458.5210561"/>
    <n v="143744028.1192435"/>
    <n v="1082796513.4428091"/>
    <n v="138276707.08192599"/>
    <n v="143744028.1192435"/>
    <n v="0.96196488223648402"/>
    <n v="-5467321.037317574"/>
    <m/>
    <m/>
    <m/>
  </r>
  <r>
    <n v="75041"/>
    <x v="3"/>
    <x v="3"/>
    <x v="22"/>
    <n v="2023012"/>
    <x v="0"/>
    <x v="0"/>
    <x v="0"/>
    <s v="March"/>
    <n v="23"/>
    <s v="S"/>
    <m/>
    <n v="1036551458.5210561"/>
    <m/>
    <n v="1082796513.4428091"/>
    <m/>
    <m/>
    <m/>
    <m/>
    <n v="138276707.08192599"/>
    <m/>
    <m/>
  </r>
  <r>
    <n v="75042"/>
    <x v="3"/>
    <x v="3"/>
    <x v="23"/>
    <n v="2023012"/>
    <x v="0"/>
    <x v="0"/>
    <x v="0"/>
    <s v="March"/>
    <n v="24"/>
    <s v="S"/>
    <m/>
    <n v="1036551458.5210561"/>
    <m/>
    <n v="1082796513.4428091"/>
    <m/>
    <m/>
    <m/>
    <m/>
    <m/>
    <m/>
    <m/>
  </r>
  <r>
    <n v="75043"/>
    <x v="3"/>
    <x v="3"/>
    <x v="24"/>
    <n v="2023012"/>
    <x v="0"/>
    <x v="0"/>
    <x v="0"/>
    <s v="March"/>
    <n v="25"/>
    <s v="S"/>
    <n v="137939136.14633909"/>
    <n v="1174490594.6673961"/>
    <n v="143609432.5573602"/>
    <n v="1226405946.00017"/>
    <n v="137939136.14633909"/>
    <n v="143609432.5573602"/>
    <n v="0.96051584975968574"/>
    <n v="-5670296.4110210836"/>
    <m/>
    <m/>
    <m/>
  </r>
  <r>
    <n v="75044"/>
    <x v="3"/>
    <x v="3"/>
    <x v="25"/>
    <n v="2023012"/>
    <x v="0"/>
    <x v="0"/>
    <x v="0"/>
    <s v="March"/>
    <n v="26"/>
    <s v="S"/>
    <m/>
    <n v="1174490594.6673961"/>
    <m/>
    <n v="1226405946.00017"/>
    <m/>
    <m/>
    <m/>
    <m/>
    <n v="137939136.14633909"/>
    <m/>
    <m/>
  </r>
  <r>
    <n v="75045"/>
    <x v="3"/>
    <x v="3"/>
    <x v="26"/>
    <n v="2023013"/>
    <x v="0"/>
    <x v="0"/>
    <x v="0"/>
    <s v="March"/>
    <n v="27"/>
    <s v="S"/>
    <m/>
    <n v="1174490594.6673961"/>
    <m/>
    <n v="1226405946.00017"/>
    <m/>
    <m/>
    <m/>
    <m/>
    <m/>
    <m/>
    <m/>
  </r>
  <r>
    <n v="75046"/>
    <x v="3"/>
    <x v="3"/>
    <x v="27"/>
    <n v="2023013"/>
    <x v="0"/>
    <x v="0"/>
    <x v="0"/>
    <s v="March"/>
    <n v="28"/>
    <s v="S"/>
    <n v="147076508.1458388"/>
    <n v="1321567102.8132341"/>
    <n v="152944520.5998309"/>
    <n v="1379350466.6000011"/>
    <n v="147076508.1458388"/>
    <n v="152944520.5998309"/>
    <n v="0.96163306517305491"/>
    <n v="-5868012.4539920688"/>
    <m/>
    <m/>
    <m/>
  </r>
  <r>
    <n v="75047"/>
    <x v="3"/>
    <x v="3"/>
    <x v="28"/>
    <n v="2023013"/>
    <x v="0"/>
    <x v="0"/>
    <x v="0"/>
    <s v="March"/>
    <n v="29"/>
    <s v="S"/>
    <m/>
    <n v="1321567102.8132341"/>
    <m/>
    <n v="1379350466.6000011"/>
    <m/>
    <m/>
    <m/>
    <m/>
    <n v="147076508.1458388"/>
    <m/>
    <m/>
  </r>
  <r>
    <n v="75048"/>
    <x v="3"/>
    <x v="3"/>
    <x v="29"/>
    <n v="2023013"/>
    <x v="0"/>
    <x v="0"/>
    <x v="0"/>
    <s v="March"/>
    <n v="30"/>
    <s v="S"/>
    <m/>
    <n v="1321567102.8132341"/>
    <m/>
    <n v="1379350466.6000011"/>
    <m/>
    <m/>
    <m/>
    <m/>
    <m/>
    <m/>
    <m/>
  </r>
  <r>
    <n v="75049"/>
    <x v="3"/>
    <x v="3"/>
    <x v="30"/>
    <n v="2023013"/>
    <x v="0"/>
    <x v="0"/>
    <x v="0"/>
    <s v="March"/>
    <n v="31"/>
    <s v="S"/>
    <m/>
    <n v="1321567102.8132341"/>
    <m/>
    <n v="1379350466.6000011"/>
    <m/>
    <m/>
    <m/>
    <m/>
    <m/>
    <m/>
    <m/>
  </r>
  <r>
    <n v="75050"/>
    <x v="3"/>
    <x v="3"/>
    <x v="31"/>
    <n v="2023013"/>
    <x v="1"/>
    <x v="1"/>
    <x v="0"/>
    <s v="April"/>
    <n v="1"/>
    <s v="S"/>
    <m/>
    <n v="0"/>
    <m/>
    <m/>
    <m/>
    <m/>
    <m/>
    <m/>
    <m/>
    <m/>
    <m/>
  </r>
  <r>
    <n v="75051"/>
    <x v="3"/>
    <x v="3"/>
    <x v="32"/>
    <n v="2023013"/>
    <x v="1"/>
    <x v="1"/>
    <x v="0"/>
    <s v="April"/>
    <n v="2"/>
    <s v="S"/>
    <n v="181258937.30279121"/>
    <n v="181258937.30279121"/>
    <n v="187637007.6581797"/>
    <n v="187637007.6581797"/>
    <n v="181258937.30279121"/>
    <n v="187637007.6581797"/>
    <n v="0.96600846264289442"/>
    <n v="-6378070.3553885221"/>
    <m/>
    <m/>
    <m/>
  </r>
  <r>
    <n v="75052"/>
    <x v="3"/>
    <x v="3"/>
    <x v="33"/>
    <n v="2023014"/>
    <x v="1"/>
    <x v="1"/>
    <x v="0"/>
    <s v="April"/>
    <n v="3"/>
    <s v="S"/>
    <m/>
    <n v="181258937.30279121"/>
    <m/>
    <n v="187637007.6581797"/>
    <m/>
    <m/>
    <m/>
    <m/>
    <n v="181258937.30279121"/>
    <m/>
    <m/>
  </r>
  <r>
    <n v="75053"/>
    <x v="3"/>
    <x v="3"/>
    <x v="34"/>
    <n v="2023014"/>
    <x v="1"/>
    <x v="1"/>
    <x v="0"/>
    <s v="April"/>
    <n v="4"/>
    <s v="S"/>
    <m/>
    <n v="181258937.30279121"/>
    <m/>
    <n v="187637007.6581797"/>
    <m/>
    <m/>
    <m/>
    <m/>
    <m/>
    <m/>
    <m/>
  </r>
  <r>
    <n v="75054"/>
    <x v="3"/>
    <x v="3"/>
    <x v="35"/>
    <n v="2023014"/>
    <x v="1"/>
    <x v="1"/>
    <x v="0"/>
    <s v="April"/>
    <n v="5"/>
    <s v="S"/>
    <m/>
    <n v="181258937.30279121"/>
    <m/>
    <n v="187637007.6581797"/>
    <m/>
    <m/>
    <m/>
    <m/>
    <m/>
    <m/>
    <m/>
  </r>
  <r>
    <n v="75055"/>
    <x v="3"/>
    <x v="3"/>
    <x v="36"/>
    <n v="2023014"/>
    <x v="1"/>
    <x v="1"/>
    <x v="0"/>
    <s v="April"/>
    <n v="6"/>
    <s v="S"/>
    <n v="91017875.324884713"/>
    <n v="272276812.62767601"/>
    <n v="95022231.61694476"/>
    <n v="282659239.27512449"/>
    <n v="91017875.324884713"/>
    <n v="95022231.61694476"/>
    <n v="0.95785874290763373"/>
    <n v="-4004356.2920600469"/>
    <m/>
    <m/>
    <m/>
  </r>
  <r>
    <n v="75056"/>
    <x v="3"/>
    <x v="3"/>
    <x v="37"/>
    <n v="2023014"/>
    <x v="1"/>
    <x v="1"/>
    <x v="0"/>
    <s v="April"/>
    <n v="7"/>
    <s v="S"/>
    <m/>
    <n v="272276812.62767601"/>
    <m/>
    <n v="282659239.27512449"/>
    <m/>
    <m/>
    <m/>
    <m/>
    <n v="91017875.324884713"/>
    <m/>
    <m/>
  </r>
  <r>
    <n v="75057"/>
    <x v="3"/>
    <x v="3"/>
    <x v="38"/>
    <n v="2023014"/>
    <x v="1"/>
    <x v="1"/>
    <x v="0"/>
    <s v="April"/>
    <n v="8"/>
    <s v="S"/>
    <m/>
    <n v="272276812.62767601"/>
    <m/>
    <n v="282659239.27512449"/>
    <m/>
    <m/>
    <m/>
    <m/>
    <m/>
    <m/>
    <m/>
  </r>
  <r>
    <n v="75058"/>
    <x v="3"/>
    <x v="3"/>
    <x v="39"/>
    <n v="2023014"/>
    <x v="1"/>
    <x v="1"/>
    <x v="0"/>
    <s v="April"/>
    <n v="9"/>
    <s v="S"/>
    <m/>
    <n v="272276812.62767601"/>
    <m/>
    <n v="282659239.27512449"/>
    <m/>
    <m/>
    <m/>
    <m/>
    <m/>
    <m/>
    <m/>
  </r>
  <r>
    <n v="75059"/>
    <x v="3"/>
    <x v="3"/>
    <x v="40"/>
    <n v="2023015"/>
    <x v="1"/>
    <x v="1"/>
    <x v="0"/>
    <s v="April"/>
    <n v="10"/>
    <s v="S"/>
    <n v="190349639.89272481"/>
    <n v="462626452.52040082"/>
    <n v="197453940.87128571"/>
    <n v="480113180.14641023"/>
    <n v="190349639.89272481"/>
    <n v="197453940.87128571"/>
    <n v="0.96402046498939242"/>
    <n v="-7104300.9785608649"/>
    <m/>
    <m/>
    <m/>
  </r>
  <r>
    <n v="75060"/>
    <x v="3"/>
    <x v="3"/>
    <x v="41"/>
    <n v="2023015"/>
    <x v="1"/>
    <x v="1"/>
    <x v="0"/>
    <s v="April"/>
    <n v="11"/>
    <s v="S"/>
    <m/>
    <n v="462626452.52040082"/>
    <m/>
    <n v="480113180.14641023"/>
    <m/>
    <m/>
    <m/>
    <m/>
    <n v="190349639.89272481"/>
    <m/>
    <m/>
  </r>
  <r>
    <n v="75061"/>
    <x v="3"/>
    <x v="3"/>
    <x v="42"/>
    <n v="2023015"/>
    <x v="1"/>
    <x v="1"/>
    <x v="0"/>
    <s v="April"/>
    <n v="12"/>
    <s v="S"/>
    <m/>
    <n v="462626452.52040082"/>
    <m/>
    <n v="480113180.14641023"/>
    <m/>
    <m/>
    <m/>
    <m/>
    <m/>
    <m/>
    <m/>
  </r>
  <r>
    <n v="75062"/>
    <x v="3"/>
    <x v="3"/>
    <x v="43"/>
    <n v="2023015"/>
    <x v="1"/>
    <x v="1"/>
    <x v="0"/>
    <s v="April"/>
    <n v="13"/>
    <s v="S"/>
    <n v="141287983.82864091"/>
    <n v="603914436.3490417"/>
    <n v="146695936.52002901"/>
    <n v="626809116.66643929"/>
    <n v="141287983.82864091"/>
    <n v="146695936.52002901"/>
    <n v="0.96313495233966628"/>
    <n v="-5407952.69138816"/>
    <m/>
    <m/>
    <m/>
  </r>
  <r>
    <n v="75063"/>
    <x v="3"/>
    <x v="3"/>
    <x v="44"/>
    <n v="2023015"/>
    <x v="1"/>
    <x v="1"/>
    <x v="0"/>
    <s v="April"/>
    <n v="14"/>
    <s v="S"/>
    <m/>
    <n v="603914436.3490417"/>
    <m/>
    <n v="626809116.66643929"/>
    <m/>
    <m/>
    <m/>
    <m/>
    <n v="141287983.82864091"/>
    <m/>
    <m/>
  </r>
  <r>
    <n v="75064"/>
    <x v="3"/>
    <x v="3"/>
    <x v="45"/>
    <n v="2023015"/>
    <x v="1"/>
    <x v="1"/>
    <x v="0"/>
    <s v="April"/>
    <n v="15"/>
    <s v="S"/>
    <m/>
    <n v="603914436.3490417"/>
    <m/>
    <n v="626809116.66643929"/>
    <m/>
    <m/>
    <m/>
    <m/>
    <m/>
    <m/>
    <m/>
  </r>
  <r>
    <n v="75065"/>
    <x v="3"/>
    <x v="3"/>
    <x v="46"/>
    <n v="2023015"/>
    <x v="1"/>
    <x v="1"/>
    <x v="0"/>
    <s v="April"/>
    <n v="16"/>
    <s v="S"/>
    <n v="146974679.2193889"/>
    <n v="750889115.56843054"/>
    <n v="152775502.96364489"/>
    <n v="779584619.63008416"/>
    <n v="146974679.2193889"/>
    <n v="152775502.96364489"/>
    <n v="0.96203040650020721"/>
    <n v="-5800823.7442559898"/>
    <m/>
    <m/>
    <m/>
  </r>
  <r>
    <n v="75066"/>
    <x v="3"/>
    <x v="3"/>
    <x v="47"/>
    <n v="2023016"/>
    <x v="1"/>
    <x v="1"/>
    <x v="0"/>
    <s v="April"/>
    <n v="17"/>
    <s v="S"/>
    <m/>
    <n v="750889115.56843054"/>
    <m/>
    <n v="779584619.63008416"/>
    <m/>
    <m/>
    <m/>
    <m/>
    <n v="146974679.2193889"/>
    <m/>
    <m/>
  </r>
  <r>
    <n v="75067"/>
    <x v="3"/>
    <x v="3"/>
    <x v="48"/>
    <n v="2023016"/>
    <x v="1"/>
    <x v="1"/>
    <x v="0"/>
    <s v="April"/>
    <n v="18"/>
    <s v="S"/>
    <m/>
    <n v="750889115.56843054"/>
    <m/>
    <n v="779584619.63008416"/>
    <m/>
    <m/>
    <m/>
    <m/>
    <m/>
    <m/>
    <m/>
  </r>
  <r>
    <n v="75068"/>
    <x v="3"/>
    <x v="3"/>
    <x v="49"/>
    <n v="2023016"/>
    <x v="1"/>
    <x v="1"/>
    <x v="0"/>
    <s v="April"/>
    <n v="19"/>
    <s v="S"/>
    <n v="136335627.18705359"/>
    <n v="887224742.7554841"/>
    <n v="142029616.84035939"/>
    <n v="921614236.47044361"/>
    <n v="136335627.18705359"/>
    <n v="142029616.84035939"/>
    <n v="0.95990984289068493"/>
    <n v="-5693989.6533058286"/>
    <m/>
    <m/>
    <m/>
  </r>
  <r>
    <n v="75069"/>
    <x v="3"/>
    <x v="3"/>
    <x v="50"/>
    <n v="2023016"/>
    <x v="1"/>
    <x v="1"/>
    <x v="0"/>
    <s v="April"/>
    <n v="20"/>
    <s v="S"/>
    <m/>
    <n v="887224742.7554841"/>
    <m/>
    <n v="921614236.47044361"/>
    <m/>
    <m/>
    <m/>
    <m/>
    <n v="136335627.18705359"/>
    <m/>
    <m/>
  </r>
  <r>
    <n v="75070"/>
    <x v="3"/>
    <x v="3"/>
    <x v="51"/>
    <n v="2023016"/>
    <x v="1"/>
    <x v="1"/>
    <x v="0"/>
    <s v="April"/>
    <n v="21"/>
    <s v="S"/>
    <m/>
    <n v="887224742.7554841"/>
    <m/>
    <n v="921614236.47044361"/>
    <m/>
    <m/>
    <m/>
    <m/>
    <m/>
    <m/>
    <m/>
  </r>
  <r>
    <n v="75071"/>
    <x v="3"/>
    <x v="3"/>
    <x v="52"/>
    <n v="2023016"/>
    <x v="1"/>
    <x v="1"/>
    <x v="0"/>
    <s v="April"/>
    <n v="22"/>
    <s v="S"/>
    <n v="135219009.65037981"/>
    <n v="1022443752.405864"/>
    <n v="141074694.75111991"/>
    <n v="1062688931.2215641"/>
    <n v="135219009.65037981"/>
    <n v="141074694.75111991"/>
    <n v="0.95849230713509181"/>
    <n v="-5855685.1007401654"/>
    <m/>
    <m/>
    <m/>
  </r>
  <r>
    <n v="75072"/>
    <x v="3"/>
    <x v="3"/>
    <x v="53"/>
    <n v="2023016"/>
    <x v="1"/>
    <x v="1"/>
    <x v="0"/>
    <s v="April"/>
    <n v="23"/>
    <s v="S"/>
    <m/>
    <n v="1022443752.405864"/>
    <m/>
    <n v="1062688931.2215641"/>
    <m/>
    <m/>
    <m/>
    <m/>
    <n v="135219009.65037981"/>
    <m/>
    <m/>
  </r>
  <r>
    <n v="75073"/>
    <x v="3"/>
    <x v="3"/>
    <x v="54"/>
    <n v="2023017"/>
    <x v="1"/>
    <x v="1"/>
    <x v="0"/>
    <s v="April"/>
    <n v="24"/>
    <s v="S"/>
    <m/>
    <n v="1022443752.405864"/>
    <m/>
    <n v="1062688931.2215641"/>
    <m/>
    <m/>
    <m/>
    <m/>
    <m/>
    <m/>
    <m/>
  </r>
  <r>
    <n v="75074"/>
    <x v="3"/>
    <x v="3"/>
    <x v="55"/>
    <n v="2023017"/>
    <x v="1"/>
    <x v="1"/>
    <x v="0"/>
    <s v="April"/>
    <n v="25"/>
    <s v="S"/>
    <n v="134997082.34154129"/>
    <n v="1157440834.7474051"/>
    <n v="140942598.63515621"/>
    <n v="1203631529.856719"/>
    <n v="134997082.34154129"/>
    <n v="140942598.63515621"/>
    <n v="0.95781604460830616"/>
    <n v="-5945516.2936148345"/>
    <m/>
    <m/>
    <m/>
  </r>
  <r>
    <n v="75075"/>
    <x v="3"/>
    <x v="3"/>
    <x v="56"/>
    <n v="2023017"/>
    <x v="1"/>
    <x v="1"/>
    <x v="0"/>
    <s v="April"/>
    <n v="26"/>
    <s v="S"/>
    <m/>
    <n v="1157440834.7474051"/>
    <m/>
    <n v="1203631529.856719"/>
    <m/>
    <m/>
    <m/>
    <m/>
    <n v="134997082.34154129"/>
    <m/>
    <m/>
  </r>
  <r>
    <n v="75076"/>
    <x v="3"/>
    <x v="3"/>
    <x v="57"/>
    <n v="2023017"/>
    <x v="1"/>
    <x v="1"/>
    <x v="0"/>
    <s v="April"/>
    <n v="27"/>
    <s v="S"/>
    <m/>
    <n v="1157440834.7474051"/>
    <m/>
    <n v="1203631529.856719"/>
    <m/>
    <m/>
    <m/>
    <m/>
    <m/>
    <m/>
    <m/>
  </r>
  <r>
    <n v="75077"/>
    <x v="3"/>
    <x v="3"/>
    <x v="58"/>
    <n v="2023017"/>
    <x v="1"/>
    <x v="1"/>
    <x v="0"/>
    <s v="April"/>
    <n v="28"/>
    <s v="S"/>
    <n v="143821334.62531251"/>
    <n v="1301262169.3727181"/>
    <n v="150104333.65328091"/>
    <n v="1353735863.51"/>
    <n v="143821334.62531251"/>
    <n v="150104333.65328091"/>
    <n v="0.95814245415138288"/>
    <n v="-6282999.0279683173"/>
    <m/>
    <m/>
    <m/>
  </r>
  <r>
    <n v="75078"/>
    <x v="3"/>
    <x v="3"/>
    <x v="59"/>
    <n v="2023017"/>
    <x v="1"/>
    <x v="1"/>
    <x v="0"/>
    <s v="April"/>
    <n v="29"/>
    <s v="S"/>
    <m/>
    <n v="1301262169.3727181"/>
    <m/>
    <n v="1353735863.51"/>
    <m/>
    <m/>
    <m/>
    <m/>
    <n v="143821334.62531251"/>
    <m/>
    <m/>
  </r>
  <r>
    <n v="75079"/>
    <x v="3"/>
    <x v="3"/>
    <x v="60"/>
    <n v="2023017"/>
    <x v="1"/>
    <x v="1"/>
    <x v="0"/>
    <s v="April"/>
    <n v="30"/>
    <s v="S"/>
    <m/>
    <n v="1301262169.3727181"/>
    <m/>
    <n v="1353735863.51"/>
    <m/>
    <m/>
    <m/>
    <m/>
    <m/>
    <m/>
    <m/>
  </r>
  <r>
    <n v="75080"/>
    <x v="3"/>
    <x v="3"/>
    <x v="61"/>
    <n v="2023018"/>
    <x v="2"/>
    <x v="1"/>
    <x v="0"/>
    <s v="May"/>
    <n v="1"/>
    <s v="S"/>
    <m/>
    <n v="0"/>
    <m/>
    <m/>
    <m/>
    <m/>
    <m/>
    <m/>
    <m/>
    <m/>
    <m/>
  </r>
  <r>
    <n v="75081"/>
    <x v="3"/>
    <x v="3"/>
    <x v="62"/>
    <n v="2023018"/>
    <x v="2"/>
    <x v="1"/>
    <x v="0"/>
    <s v="May"/>
    <n v="2"/>
    <s v="S"/>
    <n v="179546151.26937521"/>
    <n v="179546151.26937521"/>
    <n v="184154940.52881151"/>
    <n v="184154940.52881151"/>
    <n v="179546151.26937521"/>
    <n v="184154940.52881151"/>
    <n v="0.97497330646572999"/>
    <n v="-4608789.2594362795"/>
    <m/>
    <m/>
    <m/>
  </r>
  <r>
    <n v="75082"/>
    <x v="3"/>
    <x v="3"/>
    <x v="63"/>
    <n v="2023018"/>
    <x v="2"/>
    <x v="1"/>
    <x v="0"/>
    <s v="May"/>
    <n v="3"/>
    <s v="S"/>
    <m/>
    <n v="179546151.26937521"/>
    <m/>
    <n v="184154940.52881151"/>
    <m/>
    <m/>
    <m/>
    <m/>
    <n v="179546151.26937521"/>
    <m/>
    <m/>
  </r>
  <r>
    <n v="75083"/>
    <x v="3"/>
    <x v="3"/>
    <x v="64"/>
    <n v="2023018"/>
    <x v="2"/>
    <x v="1"/>
    <x v="0"/>
    <s v="May"/>
    <n v="4"/>
    <s v="S"/>
    <m/>
    <n v="179546151.26937521"/>
    <m/>
    <n v="184154940.52881151"/>
    <m/>
    <m/>
    <m/>
    <m/>
    <m/>
    <m/>
    <m/>
  </r>
  <r>
    <n v="75084"/>
    <x v="3"/>
    <x v="3"/>
    <x v="65"/>
    <n v="2023018"/>
    <x v="2"/>
    <x v="1"/>
    <x v="0"/>
    <s v="May"/>
    <n v="5"/>
    <s v="S"/>
    <m/>
    <n v="179546151.26937521"/>
    <m/>
    <n v="184154940.52881151"/>
    <m/>
    <m/>
    <m/>
    <m/>
    <m/>
    <m/>
    <m/>
  </r>
  <r>
    <n v="75085"/>
    <x v="3"/>
    <x v="3"/>
    <x v="66"/>
    <n v="2023018"/>
    <x v="2"/>
    <x v="1"/>
    <x v="0"/>
    <s v="May"/>
    <n v="6"/>
    <s v="S"/>
    <n v="90573206.036358893"/>
    <n v="270119357.3057341"/>
    <n v="93258859.916436002"/>
    <n v="277413800.44524747"/>
    <n v="90573206.036358893"/>
    <n v="93258859.916436002"/>
    <n v="0.97120215835274448"/>
    <n v="-2685653.8800771092"/>
    <m/>
    <m/>
    <m/>
  </r>
  <r>
    <n v="75086"/>
    <x v="3"/>
    <x v="3"/>
    <x v="67"/>
    <n v="2023018"/>
    <x v="2"/>
    <x v="1"/>
    <x v="0"/>
    <s v="May"/>
    <n v="7"/>
    <s v="S"/>
    <m/>
    <n v="270119357.3057341"/>
    <m/>
    <n v="277413800.44524747"/>
    <m/>
    <m/>
    <m/>
    <m/>
    <n v="90573206.036358893"/>
    <m/>
    <m/>
  </r>
  <r>
    <n v="75087"/>
    <x v="3"/>
    <x v="3"/>
    <x v="68"/>
    <n v="2023019"/>
    <x v="2"/>
    <x v="1"/>
    <x v="0"/>
    <s v="May"/>
    <n v="8"/>
    <s v="S"/>
    <m/>
    <n v="270119357.3057341"/>
    <m/>
    <n v="277413800.44524747"/>
    <m/>
    <m/>
    <m/>
    <m/>
    <m/>
    <m/>
    <m/>
  </r>
  <r>
    <n v="75088"/>
    <x v="3"/>
    <x v="3"/>
    <x v="69"/>
    <n v="2023019"/>
    <x v="2"/>
    <x v="1"/>
    <x v="0"/>
    <s v="May"/>
    <n v="9"/>
    <s v="S"/>
    <m/>
    <n v="270119357.3057341"/>
    <m/>
    <n v="277413800.44524747"/>
    <m/>
    <m/>
    <m/>
    <m/>
    <m/>
    <m/>
    <m/>
  </r>
  <r>
    <n v="75089"/>
    <x v="3"/>
    <x v="3"/>
    <x v="70"/>
    <n v="2023019"/>
    <x v="2"/>
    <x v="1"/>
    <x v="0"/>
    <s v="May"/>
    <n v="10"/>
    <s v="S"/>
    <n v="189380267.4913412"/>
    <n v="459499624.79707527"/>
    <n v="193789696.35122481"/>
    <n v="471203496.79647231"/>
    <n v="189380267.4913412"/>
    <n v="193789696.35122481"/>
    <n v="0.97724631937142881"/>
    <n v="-4409428.8598835468"/>
    <m/>
    <m/>
    <m/>
  </r>
  <r>
    <n v="75090"/>
    <x v="3"/>
    <x v="3"/>
    <x v="71"/>
    <n v="2023019"/>
    <x v="2"/>
    <x v="1"/>
    <x v="0"/>
    <s v="May"/>
    <n v="11"/>
    <s v="S"/>
    <m/>
    <n v="459499624.79707527"/>
    <m/>
    <n v="471203496.79647231"/>
    <m/>
    <m/>
    <m/>
    <m/>
    <n v="189380267.4913412"/>
    <m/>
    <m/>
  </r>
  <r>
    <n v="75091"/>
    <x v="3"/>
    <x v="3"/>
    <x v="72"/>
    <n v="2023019"/>
    <x v="2"/>
    <x v="1"/>
    <x v="0"/>
    <s v="May"/>
    <n v="12"/>
    <s v="S"/>
    <m/>
    <n v="459499624.79707527"/>
    <m/>
    <n v="471203496.79647231"/>
    <m/>
    <m/>
    <m/>
    <m/>
    <m/>
    <m/>
    <m/>
  </r>
  <r>
    <n v="75092"/>
    <x v="3"/>
    <x v="3"/>
    <x v="73"/>
    <n v="2023019"/>
    <x v="2"/>
    <x v="1"/>
    <x v="0"/>
    <s v="May"/>
    <n v="13"/>
    <s v="S"/>
    <n v="140774219.1286712"/>
    <n v="600273843.92574644"/>
    <n v="143973631.86945161"/>
    <n v="615177128.66592383"/>
    <n v="140774219.1286712"/>
    <n v="143973631.86945161"/>
    <n v="0.97777778681250782"/>
    <n v="-3199412.7407804732"/>
    <m/>
    <m/>
    <m/>
  </r>
  <r>
    <n v="75093"/>
    <x v="3"/>
    <x v="3"/>
    <x v="74"/>
    <n v="2023019"/>
    <x v="2"/>
    <x v="1"/>
    <x v="0"/>
    <s v="May"/>
    <n v="14"/>
    <s v="S"/>
    <m/>
    <n v="600273843.92574644"/>
    <m/>
    <n v="615177128.66592383"/>
    <m/>
    <m/>
    <m/>
    <m/>
    <n v="140774219.1286712"/>
    <m/>
    <m/>
  </r>
  <r>
    <n v="75094"/>
    <x v="3"/>
    <x v="3"/>
    <x v="75"/>
    <n v="2023020"/>
    <x v="2"/>
    <x v="1"/>
    <x v="0"/>
    <s v="May"/>
    <n v="15"/>
    <s v="S"/>
    <m/>
    <n v="600273843.92574644"/>
    <m/>
    <n v="615177128.66592383"/>
    <m/>
    <m/>
    <m/>
    <m/>
    <m/>
    <m/>
    <m/>
  </r>
  <r>
    <n v="75095"/>
    <x v="3"/>
    <x v="3"/>
    <x v="76"/>
    <n v="2023020"/>
    <x v="2"/>
    <x v="1"/>
    <x v="0"/>
    <s v="May"/>
    <n v="16"/>
    <s v="S"/>
    <n v="145840488.86842361"/>
    <n v="746114332.79417014"/>
    <n v="149940376.9739387"/>
    <n v="765117505.63986254"/>
    <n v="145840488.86842361"/>
    <n v="149940376.9739387"/>
    <n v="0.9726565439659548"/>
    <n v="-4099888.1055150628"/>
    <m/>
    <m/>
    <m/>
  </r>
  <r>
    <n v="75096"/>
    <x v="3"/>
    <x v="3"/>
    <x v="77"/>
    <n v="2023020"/>
    <x v="2"/>
    <x v="1"/>
    <x v="0"/>
    <s v="May"/>
    <n v="17"/>
    <s v="S"/>
    <m/>
    <n v="746114332.79417014"/>
    <m/>
    <n v="765117505.63986254"/>
    <m/>
    <m/>
    <m/>
    <m/>
    <n v="145840488.86842361"/>
    <m/>
    <m/>
  </r>
  <r>
    <n v="75097"/>
    <x v="3"/>
    <x v="3"/>
    <x v="78"/>
    <n v="2023020"/>
    <x v="2"/>
    <x v="1"/>
    <x v="0"/>
    <s v="May"/>
    <n v="18"/>
    <s v="S"/>
    <m/>
    <n v="746114332.79417014"/>
    <m/>
    <n v="765117505.63986254"/>
    <m/>
    <m/>
    <m/>
    <m/>
    <m/>
    <m/>
    <m/>
  </r>
  <r>
    <n v="75098"/>
    <x v="3"/>
    <x v="3"/>
    <x v="79"/>
    <n v="2023020"/>
    <x v="2"/>
    <x v="1"/>
    <x v="0"/>
    <s v="May"/>
    <n v="19"/>
    <s v="S"/>
    <n v="135541032.69986099"/>
    <n v="881655365.49403107"/>
    <n v="139393907.25210199"/>
    <n v="904511412.89196479"/>
    <n v="135541032.69986099"/>
    <n v="139393907.25210199"/>
    <n v="0.97235980662144095"/>
    <n v="-3852874.5522410269"/>
    <m/>
    <m/>
    <m/>
  </r>
  <r>
    <n v="75099"/>
    <x v="3"/>
    <x v="3"/>
    <x v="80"/>
    <n v="2023020"/>
    <x v="2"/>
    <x v="1"/>
    <x v="0"/>
    <s v="May"/>
    <n v="20"/>
    <s v="S"/>
    <m/>
    <n v="881655365.49403107"/>
    <m/>
    <n v="904511412.89196479"/>
    <m/>
    <m/>
    <m/>
    <m/>
    <n v="135541032.69986099"/>
    <m/>
    <m/>
  </r>
  <r>
    <n v="75100"/>
    <x v="3"/>
    <x v="3"/>
    <x v="81"/>
    <n v="2023020"/>
    <x v="2"/>
    <x v="1"/>
    <x v="0"/>
    <s v="May"/>
    <n v="21"/>
    <s v="S"/>
    <m/>
    <n v="881655365.49403107"/>
    <m/>
    <n v="904511412.89196479"/>
    <m/>
    <m/>
    <m/>
    <m/>
    <m/>
    <m/>
    <m/>
  </r>
  <r>
    <n v="75101"/>
    <x v="3"/>
    <x v="3"/>
    <x v="82"/>
    <n v="2023021"/>
    <x v="2"/>
    <x v="1"/>
    <x v="0"/>
    <s v="May"/>
    <n v="22"/>
    <s v="S"/>
    <n v="135339088.9676244"/>
    <n v="1016994454.461656"/>
    <n v="138456706.09574011"/>
    <n v="1042968118.987705"/>
    <n v="135339088.9676244"/>
    <n v="138456706.09574011"/>
    <n v="0.9774830904473496"/>
    <n v="-3117617.1281156838"/>
    <m/>
    <m/>
    <m/>
  </r>
  <r>
    <n v="75102"/>
    <x v="3"/>
    <x v="3"/>
    <x v="83"/>
    <n v="2023021"/>
    <x v="2"/>
    <x v="1"/>
    <x v="0"/>
    <s v="May"/>
    <n v="23"/>
    <s v="S"/>
    <m/>
    <n v="1016994454.461656"/>
    <m/>
    <n v="1042968118.987705"/>
    <m/>
    <m/>
    <m/>
    <m/>
    <n v="135339088.9676244"/>
    <m/>
    <m/>
  </r>
  <r>
    <n v="75103"/>
    <x v="3"/>
    <x v="3"/>
    <x v="84"/>
    <n v="2023021"/>
    <x v="2"/>
    <x v="1"/>
    <x v="0"/>
    <s v="May"/>
    <n v="24"/>
    <s v="S"/>
    <m/>
    <n v="1016994454.461656"/>
    <m/>
    <n v="1042968118.987705"/>
    <m/>
    <m/>
    <m/>
    <m/>
    <m/>
    <m/>
    <m/>
  </r>
  <r>
    <n v="75104"/>
    <x v="3"/>
    <x v="3"/>
    <x v="85"/>
    <n v="2023021"/>
    <x v="2"/>
    <x v="1"/>
    <x v="0"/>
    <s v="May"/>
    <n v="25"/>
    <s v="S"/>
    <n v="134570220.48908669"/>
    <n v="1151564674.950742"/>
    <n v="138327061.3487736"/>
    <n v="1181295180.336478"/>
    <n v="134570220.48908669"/>
    <n v="138327061.3487736"/>
    <n v="0.97284088288252946"/>
    <n v="-3756840.8596868808"/>
    <m/>
    <m/>
    <m/>
  </r>
  <r>
    <n v="75105"/>
    <x v="3"/>
    <x v="3"/>
    <x v="86"/>
    <n v="2023021"/>
    <x v="2"/>
    <x v="1"/>
    <x v="0"/>
    <s v="May"/>
    <n v="26"/>
    <s v="S"/>
    <m/>
    <n v="1151564674.950742"/>
    <m/>
    <n v="1181295180.336478"/>
    <m/>
    <m/>
    <m/>
    <m/>
    <n v="134570220.48908669"/>
    <m/>
    <m/>
  </r>
  <r>
    <n v="75106"/>
    <x v="3"/>
    <x v="3"/>
    <x v="87"/>
    <n v="2023021"/>
    <x v="2"/>
    <x v="1"/>
    <x v="0"/>
    <s v="May"/>
    <n v="27"/>
    <s v="S"/>
    <m/>
    <n v="1151564674.950742"/>
    <m/>
    <n v="1181295180.336478"/>
    <m/>
    <m/>
    <m/>
    <m/>
    <m/>
    <m/>
    <m/>
  </r>
  <r>
    <n v="75107"/>
    <x v="3"/>
    <x v="3"/>
    <x v="88"/>
    <n v="2023021"/>
    <x v="2"/>
    <x v="1"/>
    <x v="0"/>
    <s v="May"/>
    <n v="28"/>
    <s v="S"/>
    <n v="25360.25"/>
    <n v="1151590035.200742"/>
    <n v="147318777.79352221"/>
    <n v="1328613958.1300011"/>
    <n v="25360.25"/>
    <n v="147318777.79352221"/>
    <n v="1.7214540046988581E-4"/>
    <n v="-147293417.54352221"/>
    <m/>
    <m/>
    <m/>
  </r>
  <r>
    <n v="75108"/>
    <x v="3"/>
    <x v="3"/>
    <x v="89"/>
    <n v="2023022"/>
    <x v="2"/>
    <x v="1"/>
    <x v="0"/>
    <s v="May"/>
    <n v="29"/>
    <s v="S"/>
    <m/>
    <n v="1151590035.200742"/>
    <m/>
    <n v="1328613958.1300011"/>
    <m/>
    <m/>
    <m/>
    <m/>
    <n v="25360.25"/>
    <m/>
    <m/>
  </r>
  <r>
    <n v="75109"/>
    <x v="3"/>
    <x v="3"/>
    <x v="90"/>
    <n v="2023022"/>
    <x v="2"/>
    <x v="1"/>
    <x v="0"/>
    <s v="May"/>
    <n v="30"/>
    <s v="S"/>
    <m/>
    <n v="1151590035.200742"/>
    <m/>
    <n v="1328613958.1300011"/>
    <m/>
    <m/>
    <m/>
    <m/>
    <m/>
    <m/>
    <m/>
  </r>
  <r>
    <n v="75110"/>
    <x v="3"/>
    <x v="3"/>
    <x v="91"/>
    <n v="2023022"/>
    <x v="2"/>
    <x v="1"/>
    <x v="0"/>
    <s v="May"/>
    <n v="31"/>
    <s v="S"/>
    <m/>
    <n v="1151590035.200742"/>
    <m/>
    <n v="1328613958.1300011"/>
    <m/>
    <m/>
    <m/>
    <m/>
    <m/>
    <m/>
    <m/>
  </r>
  <r>
    <n v="75111"/>
    <x v="3"/>
    <x v="3"/>
    <x v="92"/>
    <n v="2023022"/>
    <x v="3"/>
    <x v="1"/>
    <x v="0"/>
    <s v="June"/>
    <n v="1"/>
    <s v="S"/>
    <m/>
    <n v="0"/>
    <m/>
    <m/>
    <m/>
    <m/>
    <m/>
    <m/>
    <m/>
    <m/>
    <m/>
  </r>
  <r>
    <n v="75112"/>
    <x v="3"/>
    <x v="3"/>
    <x v="93"/>
    <n v="2023022"/>
    <x v="3"/>
    <x v="1"/>
    <x v="0"/>
    <s v="June"/>
    <n v="2"/>
    <s v="S"/>
    <n v="178425549.1114566"/>
    <n v="178425549.1114566"/>
    <n v="180740332.3892512"/>
    <n v="180740332.3892512"/>
    <n v="178425549.1114566"/>
    <n v="180740332.3892512"/>
    <n v="0.9871927685027746"/>
    <n v="-2314783.2777946"/>
    <m/>
    <m/>
    <m/>
  </r>
  <r>
    <n v="75113"/>
    <x v="3"/>
    <x v="3"/>
    <x v="94"/>
    <n v="2023022"/>
    <x v="3"/>
    <x v="1"/>
    <x v="0"/>
    <s v="June"/>
    <n v="3"/>
    <s v="S"/>
    <m/>
    <n v="178425549.1114566"/>
    <m/>
    <n v="180740332.3892512"/>
    <m/>
    <m/>
    <m/>
    <m/>
    <n v="178425549.1114566"/>
    <m/>
    <m/>
  </r>
  <r>
    <n v="75114"/>
    <x v="3"/>
    <x v="3"/>
    <x v="95"/>
    <n v="2023022"/>
    <x v="3"/>
    <x v="1"/>
    <x v="0"/>
    <s v="June"/>
    <n v="4"/>
    <s v="S"/>
    <m/>
    <n v="178425549.1114566"/>
    <m/>
    <n v="180740332.3892512"/>
    <m/>
    <m/>
    <m/>
    <m/>
    <m/>
    <m/>
    <m/>
  </r>
  <r>
    <n v="75115"/>
    <x v="3"/>
    <x v="3"/>
    <x v="96"/>
    <n v="2023023"/>
    <x v="3"/>
    <x v="1"/>
    <x v="0"/>
    <s v="June"/>
    <n v="5"/>
    <s v="S"/>
    <m/>
    <n v="178425549.1114566"/>
    <m/>
    <n v="180740332.3892512"/>
    <m/>
    <m/>
    <m/>
    <m/>
    <m/>
    <m/>
    <m/>
  </r>
  <r>
    <n v="75116"/>
    <x v="3"/>
    <x v="3"/>
    <x v="97"/>
    <n v="2023023"/>
    <x v="3"/>
    <x v="1"/>
    <x v="0"/>
    <s v="June"/>
    <n v="6"/>
    <s v="S"/>
    <n v="89830075.854714468"/>
    <n v="268255624.966171"/>
    <n v="91529650.473331481"/>
    <n v="272269982.86258268"/>
    <n v="89830075.854714468"/>
    <n v="91529650.473331481"/>
    <n v="0.98143143112829645"/>
    <n v="-1699574.6186170131"/>
    <m/>
    <m/>
    <m/>
  </r>
  <r>
    <n v="75117"/>
    <x v="3"/>
    <x v="3"/>
    <x v="98"/>
    <n v="2023023"/>
    <x v="3"/>
    <x v="1"/>
    <x v="0"/>
    <s v="June"/>
    <n v="7"/>
    <s v="S"/>
    <m/>
    <n v="268255624.966171"/>
    <m/>
    <n v="272269982.86258268"/>
    <m/>
    <m/>
    <m/>
    <m/>
    <n v="89830075.854714468"/>
    <m/>
    <m/>
  </r>
  <r>
    <n v="75118"/>
    <x v="3"/>
    <x v="3"/>
    <x v="99"/>
    <n v="2023023"/>
    <x v="3"/>
    <x v="1"/>
    <x v="0"/>
    <s v="June"/>
    <n v="8"/>
    <s v="S"/>
    <m/>
    <n v="268255624.966171"/>
    <m/>
    <n v="272269982.86258268"/>
    <m/>
    <m/>
    <m/>
    <m/>
    <m/>
    <m/>
    <m/>
  </r>
  <r>
    <n v="75119"/>
    <x v="3"/>
    <x v="3"/>
    <x v="100"/>
    <n v="2023023"/>
    <x v="3"/>
    <x v="1"/>
    <x v="0"/>
    <s v="June"/>
    <n v="9"/>
    <s v="S"/>
    <m/>
    <n v="268255624.966171"/>
    <m/>
    <n v="272269982.86258268"/>
    <m/>
    <m/>
    <m/>
    <m/>
    <m/>
    <m/>
    <m/>
  </r>
  <r>
    <n v="75120"/>
    <x v="3"/>
    <x v="3"/>
    <x v="101"/>
    <n v="2023023"/>
    <x v="3"/>
    <x v="1"/>
    <x v="0"/>
    <s v="June"/>
    <n v="10"/>
    <s v="S"/>
    <n v="187897540.4628728"/>
    <n v="456153165.42904383"/>
    <n v="190196440.19082171"/>
    <n v="462466423.05340439"/>
    <n v="187897540.4628728"/>
    <n v="190196440.19082171"/>
    <n v="0.98791302442021267"/>
    <n v="-2298899.7279489338"/>
    <m/>
    <m/>
    <m/>
  </r>
  <r>
    <n v="75121"/>
    <x v="3"/>
    <x v="3"/>
    <x v="102"/>
    <n v="2023023"/>
    <x v="3"/>
    <x v="1"/>
    <x v="0"/>
    <s v="June"/>
    <n v="11"/>
    <s v="S"/>
    <m/>
    <n v="456153165.42904383"/>
    <m/>
    <n v="462466423.05340439"/>
    <m/>
    <m/>
    <m/>
    <m/>
    <n v="187897540.4628728"/>
    <m/>
    <m/>
  </r>
  <r>
    <n v="75122"/>
    <x v="3"/>
    <x v="3"/>
    <x v="103"/>
    <n v="2023024"/>
    <x v="3"/>
    <x v="1"/>
    <x v="0"/>
    <s v="June"/>
    <n v="12"/>
    <s v="S"/>
    <m/>
    <n v="456153165.42904383"/>
    <m/>
    <n v="462466423.05340439"/>
    <m/>
    <m/>
    <m/>
    <m/>
    <m/>
    <m/>
    <m/>
  </r>
  <r>
    <n v="75123"/>
    <x v="3"/>
    <x v="3"/>
    <x v="104"/>
    <n v="2023024"/>
    <x v="3"/>
    <x v="1"/>
    <x v="0"/>
    <s v="June"/>
    <n v="13"/>
    <s v="S"/>
    <n v="138753637.05305451"/>
    <n v="594906802.48209834"/>
    <n v="141304067.1330846"/>
    <n v="603770490.18648899"/>
    <n v="138753637.05305451"/>
    <n v="141304067.1330846"/>
    <n v="0.98195076665678693"/>
    <n v="-2550430.0800300841"/>
    <m/>
    <m/>
    <m/>
  </r>
  <r>
    <n v="75124"/>
    <x v="3"/>
    <x v="3"/>
    <x v="105"/>
    <n v="2023024"/>
    <x v="3"/>
    <x v="1"/>
    <x v="0"/>
    <s v="June"/>
    <n v="14"/>
    <s v="S"/>
    <m/>
    <n v="594906802.48209834"/>
    <m/>
    <n v="603770490.18648899"/>
    <m/>
    <m/>
    <m/>
    <m/>
    <n v="138753637.05305451"/>
    <m/>
    <m/>
  </r>
  <r>
    <n v="75125"/>
    <x v="3"/>
    <x v="3"/>
    <x v="106"/>
    <n v="2023024"/>
    <x v="3"/>
    <x v="1"/>
    <x v="0"/>
    <s v="June"/>
    <n v="15"/>
    <s v="S"/>
    <m/>
    <n v="594906802.48209834"/>
    <m/>
    <n v="603770490.18648899"/>
    <m/>
    <m/>
    <m/>
    <m/>
    <m/>
    <m/>
    <m/>
  </r>
  <r>
    <n v="75126"/>
    <x v="3"/>
    <x v="3"/>
    <x v="107"/>
    <n v="2023024"/>
    <x v="3"/>
    <x v="1"/>
    <x v="0"/>
    <s v="June"/>
    <n v="16"/>
    <s v="S"/>
    <n v="143833086.74417639"/>
    <n v="738739889.22627473"/>
    <n v="147160176.61551371"/>
    <n v="750930666.80200267"/>
    <n v="143833086.74417639"/>
    <n v="147160176.61551371"/>
    <n v="0.97739137076445659"/>
    <n v="-3327089.871337235"/>
    <m/>
    <m/>
    <m/>
  </r>
  <r>
    <n v="75127"/>
    <x v="3"/>
    <x v="3"/>
    <x v="108"/>
    <n v="2023024"/>
    <x v="3"/>
    <x v="1"/>
    <x v="0"/>
    <s v="June"/>
    <n v="17"/>
    <s v="S"/>
    <m/>
    <n v="738739889.22627473"/>
    <m/>
    <n v="750930666.80200267"/>
    <m/>
    <m/>
    <m/>
    <m/>
    <n v="143833086.74417639"/>
    <m/>
    <m/>
  </r>
  <r>
    <n v="75128"/>
    <x v="3"/>
    <x v="3"/>
    <x v="109"/>
    <n v="2023024"/>
    <x v="3"/>
    <x v="1"/>
    <x v="0"/>
    <s v="June"/>
    <n v="18"/>
    <s v="S"/>
    <m/>
    <n v="738739889.22627473"/>
    <m/>
    <n v="750930666.80200267"/>
    <m/>
    <m/>
    <m/>
    <m/>
    <m/>
    <m/>
    <m/>
  </r>
  <r>
    <n v="75129"/>
    <x v="3"/>
    <x v="3"/>
    <x v="110"/>
    <n v="2023025"/>
    <x v="3"/>
    <x v="1"/>
    <x v="0"/>
    <s v="June"/>
    <n v="19"/>
    <s v="S"/>
    <m/>
    <n v="738739889.22627473"/>
    <m/>
    <n v="750930666.80200267"/>
    <m/>
    <m/>
    <m/>
    <m/>
    <m/>
    <m/>
    <m/>
  </r>
  <r>
    <n v="75130"/>
    <x v="3"/>
    <x v="3"/>
    <x v="111"/>
    <n v="2023025"/>
    <x v="3"/>
    <x v="1"/>
    <x v="0"/>
    <s v="June"/>
    <n v="20"/>
    <s v="S"/>
    <m/>
    <n v="738739889.22627473"/>
    <m/>
    <n v="750930666.80200267"/>
    <m/>
    <m/>
    <m/>
    <m/>
    <m/>
    <m/>
    <m/>
  </r>
  <r>
    <n v="75131"/>
    <x v="4"/>
    <x v="4"/>
    <x v="0"/>
    <n v="2023009"/>
    <x v="0"/>
    <x v="0"/>
    <x v="0"/>
    <s v="March"/>
    <n v="1"/>
    <s v="S"/>
    <n v="1273"/>
    <n v="1273"/>
    <n v="1575.014516129032"/>
    <n v="1575.014516129032"/>
    <n v="1273"/>
    <n v="1575.014516129032"/>
    <n v="0.80824651897729571"/>
    <n v="-302.01451612903219"/>
    <m/>
    <m/>
    <m/>
  </r>
  <r>
    <n v="75132"/>
    <x v="4"/>
    <x v="4"/>
    <x v="0"/>
    <n v="2023009"/>
    <x v="0"/>
    <x v="0"/>
    <x v="0"/>
    <s v="March"/>
    <n v="1"/>
    <s v="S"/>
    <n v="1273"/>
    <n v="2546"/>
    <n v="1575.014516129032"/>
    <n v="3150.029032258064"/>
    <n v="1273"/>
    <n v="1575.014516129032"/>
    <n v="0.80824651897729571"/>
    <n v="-302.01451612903219"/>
    <n v="1273"/>
    <n v="0"/>
    <n v="0"/>
  </r>
  <r>
    <n v="75133"/>
    <x v="4"/>
    <x v="4"/>
    <x v="0"/>
    <n v="2023009"/>
    <x v="0"/>
    <x v="0"/>
    <x v="0"/>
    <s v="March"/>
    <n v="1"/>
    <s v="S"/>
    <n v="1273"/>
    <n v="3819"/>
    <n v="1575.014516129032"/>
    <n v="4725.043548387097"/>
    <n v="1273"/>
    <n v="1575.014516129032"/>
    <n v="0.80824651897729571"/>
    <n v="-302.01451612903219"/>
    <n v="1273"/>
    <n v="0"/>
    <n v="0"/>
  </r>
  <r>
    <n v="75134"/>
    <x v="4"/>
    <x v="4"/>
    <x v="0"/>
    <n v="2023009"/>
    <x v="0"/>
    <x v="0"/>
    <x v="0"/>
    <s v="March"/>
    <n v="1"/>
    <s v="S"/>
    <n v="1273"/>
    <n v="5092"/>
    <n v="1575.014516129032"/>
    <n v="6300.058064516129"/>
    <n v="1273"/>
    <n v="1575.014516129032"/>
    <n v="0.80824651897729571"/>
    <n v="-302.01451612903219"/>
    <n v="1273"/>
    <n v="0"/>
    <n v="0"/>
  </r>
  <r>
    <n v="75135"/>
    <x v="4"/>
    <x v="4"/>
    <x v="1"/>
    <n v="2023009"/>
    <x v="0"/>
    <x v="0"/>
    <x v="0"/>
    <s v="March"/>
    <n v="2"/>
    <s v="S"/>
    <n v="1033"/>
    <n v="8191"/>
    <n v="1575.014516129032"/>
    <n v="11025.10161290322"/>
    <n v="1033"/>
    <n v="1575.014516129032"/>
    <n v="0.65586697101614011"/>
    <n v="-542.01451612903224"/>
    <n v="1273"/>
    <n v="-240"/>
    <n v="-0.18853102906520039"/>
  </r>
  <r>
    <n v="75136"/>
    <x v="4"/>
    <x v="4"/>
    <x v="1"/>
    <n v="2023009"/>
    <x v="0"/>
    <x v="0"/>
    <x v="0"/>
    <s v="March"/>
    <n v="2"/>
    <s v="S"/>
    <n v="1033"/>
    <n v="7158"/>
    <n v="1575.014516129032"/>
    <n v="9450.0870967741939"/>
    <n v="1033"/>
    <n v="1575.014516129032"/>
    <n v="0.65586697101614011"/>
    <n v="-542.01451612903224"/>
    <n v="1033"/>
    <n v="0"/>
    <n v="0"/>
  </r>
  <r>
    <n v="75137"/>
    <x v="4"/>
    <x v="4"/>
    <x v="1"/>
    <n v="2023009"/>
    <x v="0"/>
    <x v="0"/>
    <x v="0"/>
    <s v="March"/>
    <n v="2"/>
    <s v="S"/>
    <n v="1033"/>
    <n v="9224"/>
    <n v="1575.014516129032"/>
    <n v="12600.11612903226"/>
    <n v="1033"/>
    <n v="1575.014516129032"/>
    <n v="0.65586697101614011"/>
    <n v="-542.01451612903224"/>
    <n v="1033"/>
    <n v="0"/>
    <n v="0"/>
  </r>
  <r>
    <n v="75138"/>
    <x v="4"/>
    <x v="4"/>
    <x v="1"/>
    <n v="2023009"/>
    <x v="0"/>
    <x v="0"/>
    <x v="0"/>
    <s v="March"/>
    <n v="2"/>
    <s v="S"/>
    <n v="1033"/>
    <n v="6125"/>
    <n v="1575.014516129032"/>
    <n v="7875.072580645161"/>
    <n v="1033"/>
    <n v="1575.014516129032"/>
    <n v="0.65586697101614011"/>
    <n v="-542.01451612903224"/>
    <n v="1033"/>
    <n v="0"/>
    <n v="0"/>
  </r>
  <r>
    <n v="75139"/>
    <x v="4"/>
    <x v="4"/>
    <x v="2"/>
    <n v="2023009"/>
    <x v="0"/>
    <x v="0"/>
    <x v="0"/>
    <s v="March"/>
    <n v="3"/>
    <s v="S"/>
    <n v="1262"/>
    <n v="10486"/>
    <n v="1575.014516129032"/>
    <n v="14175.130645161291"/>
    <n v="1262"/>
    <n v="1575.014516129032"/>
    <n v="0.80126245636240934"/>
    <n v="-313.01451612903219"/>
    <n v="1033"/>
    <n v="229"/>
    <n v="0.22168441432720229"/>
  </r>
  <r>
    <n v="75140"/>
    <x v="4"/>
    <x v="4"/>
    <x v="2"/>
    <n v="2023009"/>
    <x v="0"/>
    <x v="0"/>
    <x v="0"/>
    <s v="March"/>
    <n v="3"/>
    <s v="S"/>
    <n v="1262"/>
    <n v="13010"/>
    <n v="1575.014516129032"/>
    <n v="17325.159677419349"/>
    <n v="1262"/>
    <n v="1575.014516129032"/>
    <n v="0.80126245636240934"/>
    <n v="-313.01451612903219"/>
    <n v="1262"/>
    <n v="0"/>
    <n v="0"/>
  </r>
  <r>
    <n v="75141"/>
    <x v="4"/>
    <x v="4"/>
    <x v="2"/>
    <n v="2023009"/>
    <x v="0"/>
    <x v="0"/>
    <x v="0"/>
    <s v="March"/>
    <n v="3"/>
    <s v="S"/>
    <n v="1262"/>
    <n v="11748"/>
    <n v="1575.014516129032"/>
    <n v="15750.14516129032"/>
    <n v="1262"/>
    <n v="1575.014516129032"/>
    <n v="0.80126245636240934"/>
    <n v="-313.01451612903219"/>
    <n v="1262"/>
    <n v="0"/>
    <n v="0"/>
  </r>
  <r>
    <n v="75142"/>
    <x v="4"/>
    <x v="4"/>
    <x v="2"/>
    <n v="2023009"/>
    <x v="0"/>
    <x v="0"/>
    <x v="0"/>
    <s v="March"/>
    <n v="3"/>
    <s v="S"/>
    <n v="1262"/>
    <n v="14272"/>
    <n v="1575.014516129032"/>
    <n v="18900.174193548391"/>
    <n v="1262"/>
    <n v="1575.014516129032"/>
    <n v="0.80126245636240934"/>
    <n v="-313.01451612903219"/>
    <n v="1262"/>
    <n v="0"/>
    <n v="0"/>
  </r>
  <r>
    <n v="75143"/>
    <x v="4"/>
    <x v="4"/>
    <x v="3"/>
    <n v="2023009"/>
    <x v="0"/>
    <x v="0"/>
    <x v="0"/>
    <s v="March"/>
    <n v="4"/>
    <s v="S"/>
    <n v="1403"/>
    <n v="19884"/>
    <n v="1575.014516129032"/>
    <n v="25200.23225806452"/>
    <n v="1403"/>
    <n v="1575.014516129032"/>
    <n v="0.89078544078958821"/>
    <n v="-172.01451612903219"/>
    <n v="1262"/>
    <n v="141"/>
    <n v="0.1117274167987321"/>
  </r>
  <r>
    <n v="75144"/>
    <x v="4"/>
    <x v="4"/>
    <x v="3"/>
    <n v="2023009"/>
    <x v="0"/>
    <x v="0"/>
    <x v="0"/>
    <s v="March"/>
    <n v="4"/>
    <s v="S"/>
    <n v="1403"/>
    <n v="18481"/>
    <n v="1575.014516129032"/>
    <n v="23625.217741935481"/>
    <n v="1403"/>
    <n v="1575.014516129032"/>
    <n v="0.89078544078958821"/>
    <n v="-172.01451612903219"/>
    <n v="1403"/>
    <n v="0"/>
    <n v="0"/>
  </r>
  <r>
    <n v="75145"/>
    <x v="4"/>
    <x v="4"/>
    <x v="3"/>
    <n v="2023009"/>
    <x v="0"/>
    <x v="0"/>
    <x v="0"/>
    <s v="March"/>
    <n v="4"/>
    <s v="S"/>
    <n v="1403"/>
    <n v="15675"/>
    <n v="1575.014516129032"/>
    <n v="20475.188709677419"/>
    <n v="1403"/>
    <n v="1575.014516129032"/>
    <n v="0.89078544078958821"/>
    <n v="-172.01451612903219"/>
    <n v="1403"/>
    <n v="0"/>
    <n v="0"/>
  </r>
  <r>
    <n v="75146"/>
    <x v="4"/>
    <x v="4"/>
    <x v="3"/>
    <n v="2023009"/>
    <x v="0"/>
    <x v="0"/>
    <x v="0"/>
    <s v="March"/>
    <n v="4"/>
    <s v="S"/>
    <n v="1403"/>
    <n v="17078"/>
    <n v="1575.014516129032"/>
    <n v="22050.20322580645"/>
    <n v="1403"/>
    <n v="1575.014516129032"/>
    <n v="0.89078544078958821"/>
    <n v="-172.01451612903219"/>
    <n v="1403"/>
    <n v="0"/>
    <n v="0"/>
  </r>
  <r>
    <n v="75147"/>
    <x v="4"/>
    <x v="4"/>
    <x v="4"/>
    <n v="2023009"/>
    <x v="0"/>
    <x v="0"/>
    <x v="0"/>
    <s v="March"/>
    <n v="5"/>
    <s v="S"/>
    <n v="-2282"/>
    <n v="17602"/>
    <n v="1575.014516129032"/>
    <n v="26775.246774193551"/>
    <n v="-2282"/>
    <n v="1575.014516129032"/>
    <n v="-1.4488755351973199"/>
    <n v="-3857.014516129032"/>
    <n v="1403"/>
    <n v="-3685"/>
    <n v="-2.626514611546686"/>
  </r>
  <r>
    <n v="75148"/>
    <x v="4"/>
    <x v="4"/>
    <x v="4"/>
    <n v="2023009"/>
    <x v="0"/>
    <x v="0"/>
    <x v="0"/>
    <s v="March"/>
    <n v="5"/>
    <s v="S"/>
    <n v="-2282"/>
    <n v="10756"/>
    <n v="1575.014516129032"/>
    <n v="31500.29032258064"/>
    <n v="-2282"/>
    <n v="1575.014516129032"/>
    <n v="-1.4488755351973199"/>
    <n v="-3857.014516129032"/>
    <n v="-2282"/>
    <n v="0"/>
    <n v="0"/>
  </r>
  <r>
    <n v="75149"/>
    <x v="4"/>
    <x v="4"/>
    <x v="4"/>
    <n v="2023009"/>
    <x v="0"/>
    <x v="0"/>
    <x v="0"/>
    <s v="March"/>
    <n v="5"/>
    <s v="S"/>
    <n v="-2282"/>
    <n v="15320"/>
    <n v="1575.014516129032"/>
    <n v="28350.261290322582"/>
    <n v="-2282"/>
    <n v="1575.014516129032"/>
    <n v="-1.4488755351973199"/>
    <n v="-3857.014516129032"/>
    <n v="-2282"/>
    <n v="0"/>
    <n v="0"/>
  </r>
  <r>
    <n v="75150"/>
    <x v="4"/>
    <x v="4"/>
    <x v="4"/>
    <n v="2023009"/>
    <x v="0"/>
    <x v="0"/>
    <x v="0"/>
    <s v="March"/>
    <n v="5"/>
    <s v="S"/>
    <n v="-2282"/>
    <n v="13038"/>
    <n v="1575.014516129032"/>
    <n v="29925.275806451609"/>
    <n v="-2282"/>
    <n v="1575.014516129032"/>
    <n v="-1.4488755351973199"/>
    <n v="-3857.014516129032"/>
    <n v="-2282"/>
    <n v="0"/>
    <n v="0"/>
  </r>
  <r>
    <n v="75151"/>
    <x v="4"/>
    <x v="4"/>
    <x v="5"/>
    <n v="2023010"/>
    <x v="0"/>
    <x v="0"/>
    <x v="0"/>
    <s v="March"/>
    <n v="6"/>
    <s v="S"/>
    <n v="1138"/>
    <n v="14170"/>
    <n v="1575.014516129032"/>
    <n v="36225.333870967741"/>
    <n v="1138"/>
    <n v="1575.014516129032"/>
    <n v="0.7225330232491457"/>
    <n v="-437.01451612903219"/>
    <n v="-2282"/>
    <n v="3420"/>
    <n v="-1.4986853637160391"/>
  </r>
  <r>
    <n v="75152"/>
    <x v="4"/>
    <x v="4"/>
    <x v="5"/>
    <n v="2023010"/>
    <x v="0"/>
    <x v="0"/>
    <x v="0"/>
    <s v="March"/>
    <n v="6"/>
    <s v="S"/>
    <n v="1138"/>
    <n v="13032"/>
    <n v="1575.014516129032"/>
    <n v="34650.319354838713"/>
    <n v="1138"/>
    <n v="1575.014516129032"/>
    <n v="0.7225330232491457"/>
    <n v="-437.01451612903219"/>
    <n v="1138"/>
    <n v="0"/>
    <n v="0"/>
  </r>
  <r>
    <n v="75153"/>
    <x v="4"/>
    <x v="4"/>
    <x v="5"/>
    <n v="2023010"/>
    <x v="0"/>
    <x v="0"/>
    <x v="0"/>
    <s v="March"/>
    <n v="6"/>
    <s v="S"/>
    <n v="1138"/>
    <n v="11894"/>
    <n v="1575.014516129032"/>
    <n v="33075.304838709679"/>
    <n v="1138"/>
    <n v="1575.014516129032"/>
    <n v="0.7225330232491457"/>
    <n v="-437.01451612903219"/>
    <n v="1138"/>
    <n v="0"/>
    <n v="0"/>
  </r>
  <r>
    <n v="75154"/>
    <x v="4"/>
    <x v="4"/>
    <x v="5"/>
    <n v="2023010"/>
    <x v="0"/>
    <x v="0"/>
    <x v="0"/>
    <s v="March"/>
    <n v="6"/>
    <s v="S"/>
    <n v="1138"/>
    <n v="15308"/>
    <n v="1575.014516129032"/>
    <n v="37800.348387096783"/>
    <n v="1138"/>
    <n v="1575.014516129032"/>
    <n v="0.7225330232491457"/>
    <n v="-437.01451612903219"/>
    <n v="1138"/>
    <n v="0"/>
    <n v="0"/>
  </r>
  <r>
    <n v="75155"/>
    <x v="4"/>
    <x v="4"/>
    <x v="6"/>
    <n v="2023010"/>
    <x v="0"/>
    <x v="0"/>
    <x v="0"/>
    <s v="March"/>
    <n v="7"/>
    <s v="S"/>
    <n v="1471"/>
    <n v="16779"/>
    <n v="1575.014516129032"/>
    <n v="39375.362903225803"/>
    <n v="1471"/>
    <n v="1575.014516129032"/>
    <n v="0.93395964604524895"/>
    <n v="-104.0145161290322"/>
    <n v="1138"/>
    <n v="333"/>
    <n v="0.2926186291739894"/>
  </r>
  <r>
    <n v="75156"/>
    <x v="4"/>
    <x v="4"/>
    <x v="6"/>
    <n v="2023010"/>
    <x v="0"/>
    <x v="0"/>
    <x v="0"/>
    <s v="March"/>
    <n v="7"/>
    <s v="S"/>
    <n v="1471"/>
    <n v="21192"/>
    <n v="1575.014516129032"/>
    <n v="44100.4064516129"/>
    <n v="1471"/>
    <n v="1575.014516129032"/>
    <n v="0.93395964604524895"/>
    <n v="-104.0145161290322"/>
    <n v="1471"/>
    <n v="0"/>
    <n v="0"/>
  </r>
  <r>
    <n v="75157"/>
    <x v="4"/>
    <x v="4"/>
    <x v="6"/>
    <n v="2023010"/>
    <x v="0"/>
    <x v="0"/>
    <x v="0"/>
    <s v="March"/>
    <n v="7"/>
    <s v="S"/>
    <n v="1471"/>
    <n v="18250"/>
    <n v="1575.014516129032"/>
    <n v="40950.377419354838"/>
    <n v="1471"/>
    <n v="1575.014516129032"/>
    <n v="0.93395964604524895"/>
    <n v="-104.0145161290322"/>
    <n v="1471"/>
    <n v="0"/>
    <n v="0"/>
  </r>
  <r>
    <n v="75158"/>
    <x v="4"/>
    <x v="4"/>
    <x v="6"/>
    <n v="2023010"/>
    <x v="0"/>
    <x v="0"/>
    <x v="0"/>
    <s v="March"/>
    <n v="7"/>
    <s v="S"/>
    <n v="1471"/>
    <n v="19721"/>
    <n v="1575.014516129032"/>
    <n v="42525.391935483873"/>
    <n v="1471"/>
    <n v="1575.014516129032"/>
    <n v="0.93395964604524895"/>
    <n v="-104.0145161290322"/>
    <n v="1471"/>
    <n v="0"/>
    <n v="0"/>
  </r>
  <r>
    <n v="75159"/>
    <x v="4"/>
    <x v="4"/>
    <x v="7"/>
    <n v="2023010"/>
    <x v="0"/>
    <x v="0"/>
    <x v="0"/>
    <s v="March"/>
    <n v="8"/>
    <s v="S"/>
    <n v="-1727"/>
    <n v="16011"/>
    <n v="1575.014516129032"/>
    <n v="48825.45"/>
    <n v="-1727"/>
    <n v="1575.014516129032"/>
    <n v="-1.096497830537148"/>
    <n v="-3302.014516129032"/>
    <n v="1471"/>
    <n v="-3198"/>
    <n v="-2.174031271244051"/>
  </r>
  <r>
    <n v="75160"/>
    <x v="4"/>
    <x v="4"/>
    <x v="7"/>
    <n v="2023010"/>
    <x v="0"/>
    <x v="0"/>
    <x v="0"/>
    <s v="March"/>
    <n v="8"/>
    <s v="S"/>
    <n v="-1727"/>
    <n v="14284"/>
    <n v="1575.014516129032"/>
    <n v="50400.464516129032"/>
    <n v="-1727"/>
    <n v="1575.014516129032"/>
    <n v="-1.096497830537148"/>
    <n v="-3302.014516129032"/>
    <n v="-1727"/>
    <n v="0"/>
    <n v="0"/>
  </r>
  <r>
    <n v="75161"/>
    <x v="4"/>
    <x v="4"/>
    <x v="7"/>
    <n v="2023010"/>
    <x v="0"/>
    <x v="0"/>
    <x v="0"/>
    <s v="March"/>
    <n v="8"/>
    <s v="S"/>
    <n v="-1727"/>
    <n v="19465"/>
    <n v="1575.014516129032"/>
    <n v="45675.420967741928"/>
    <n v="-1727"/>
    <n v="1575.014516129032"/>
    <n v="-1.096497830537148"/>
    <n v="-3302.014516129032"/>
    <n v="-1727"/>
    <n v="0"/>
    <n v="0"/>
  </r>
  <r>
    <n v="75162"/>
    <x v="4"/>
    <x v="4"/>
    <x v="7"/>
    <n v="2023010"/>
    <x v="0"/>
    <x v="0"/>
    <x v="0"/>
    <s v="March"/>
    <n v="8"/>
    <s v="S"/>
    <n v="-1727"/>
    <n v="17738"/>
    <n v="1575.014516129032"/>
    <n v="47250.43548387097"/>
    <n v="-1727"/>
    <n v="1575.014516129032"/>
    <n v="-1.096497830537148"/>
    <n v="-3302.014516129032"/>
    <n v="-1727"/>
    <n v="0"/>
    <n v="0"/>
  </r>
  <r>
    <n v="75163"/>
    <x v="4"/>
    <x v="4"/>
    <x v="8"/>
    <n v="2023010"/>
    <x v="0"/>
    <x v="0"/>
    <x v="0"/>
    <s v="March"/>
    <n v="9"/>
    <s v="S"/>
    <n v="1179"/>
    <n v="15463"/>
    <n v="1575.014516129032"/>
    <n v="51975.479032258067"/>
    <n v="1179"/>
    <n v="1575.014516129032"/>
    <n v="0.74856452935917639"/>
    <n v="-396.01451612903219"/>
    <n v="-1727"/>
    <n v="2906"/>
    <n v="-1.682686740011581"/>
  </r>
  <r>
    <n v="75164"/>
    <x v="4"/>
    <x v="4"/>
    <x v="8"/>
    <n v="2023010"/>
    <x v="0"/>
    <x v="0"/>
    <x v="0"/>
    <s v="March"/>
    <n v="9"/>
    <s v="S"/>
    <n v="1179"/>
    <n v="17821"/>
    <n v="1575.014516129032"/>
    <n v="55125.508064516129"/>
    <n v="1179"/>
    <n v="1575.014516129032"/>
    <n v="0.74856452935917639"/>
    <n v="-396.01451612903219"/>
    <n v="1179"/>
    <n v="0"/>
    <n v="0"/>
  </r>
  <r>
    <n v="75165"/>
    <x v="4"/>
    <x v="4"/>
    <x v="8"/>
    <n v="2023010"/>
    <x v="0"/>
    <x v="0"/>
    <x v="0"/>
    <s v="March"/>
    <n v="9"/>
    <s v="S"/>
    <n v="1179"/>
    <n v="19000"/>
    <n v="1575.014516129032"/>
    <n v="56700.522580645164"/>
    <n v="1179"/>
    <n v="1575.014516129032"/>
    <n v="0.74856452935917639"/>
    <n v="-396.01451612903219"/>
    <n v="1179"/>
    <n v="0"/>
    <n v="0"/>
  </r>
  <r>
    <n v="75166"/>
    <x v="4"/>
    <x v="4"/>
    <x v="8"/>
    <n v="2023010"/>
    <x v="0"/>
    <x v="0"/>
    <x v="0"/>
    <s v="March"/>
    <n v="9"/>
    <s v="S"/>
    <n v="1179"/>
    <n v="16642"/>
    <n v="1575.014516129032"/>
    <n v="53550.493548387087"/>
    <n v="1179"/>
    <n v="1575.014516129032"/>
    <n v="0.74856452935917639"/>
    <n v="-396.01451612903219"/>
    <n v="1179"/>
    <n v="0"/>
    <n v="0"/>
  </r>
  <r>
    <n v="75167"/>
    <x v="4"/>
    <x v="4"/>
    <x v="9"/>
    <n v="2023010"/>
    <x v="0"/>
    <x v="0"/>
    <x v="0"/>
    <s v="March"/>
    <n v="10"/>
    <s v="S"/>
    <n v="1417"/>
    <n v="21834"/>
    <n v="1575.014516129032"/>
    <n v="59850.551612903233"/>
    <n v="1417"/>
    <n v="1575.014516129032"/>
    <n v="0.89967424775398896"/>
    <n v="-158.01451612903219"/>
    <n v="1179"/>
    <n v="238"/>
    <n v="0.20186598812553"/>
  </r>
  <r>
    <n v="75168"/>
    <x v="4"/>
    <x v="4"/>
    <x v="9"/>
    <n v="2023010"/>
    <x v="0"/>
    <x v="0"/>
    <x v="0"/>
    <s v="March"/>
    <n v="10"/>
    <s v="S"/>
    <n v="1417"/>
    <n v="23251"/>
    <n v="1575.014516129032"/>
    <n v="61425.566129032261"/>
    <n v="1417"/>
    <n v="1575.014516129032"/>
    <n v="0.89967424775398896"/>
    <n v="-158.01451612903219"/>
    <n v="1417"/>
    <n v="0"/>
    <n v="0"/>
  </r>
  <r>
    <n v="75169"/>
    <x v="4"/>
    <x v="4"/>
    <x v="9"/>
    <n v="2023010"/>
    <x v="0"/>
    <x v="0"/>
    <x v="0"/>
    <s v="March"/>
    <n v="10"/>
    <s v="S"/>
    <n v="1417"/>
    <n v="24668"/>
    <n v="1575.014516129032"/>
    <n v="63000.580645161288"/>
    <n v="1417"/>
    <n v="1575.014516129032"/>
    <n v="0.89967424775398896"/>
    <n v="-158.01451612903219"/>
    <n v="1417"/>
    <n v="0"/>
    <n v="0"/>
  </r>
  <r>
    <n v="75170"/>
    <x v="4"/>
    <x v="4"/>
    <x v="9"/>
    <n v="2023010"/>
    <x v="0"/>
    <x v="0"/>
    <x v="0"/>
    <s v="March"/>
    <n v="10"/>
    <s v="S"/>
    <n v="1417"/>
    <n v="20417"/>
    <n v="1575.014516129032"/>
    <n v="58275.537096774191"/>
    <n v="1417"/>
    <n v="1575.014516129032"/>
    <n v="0.89967424775398896"/>
    <n v="-158.01451612903219"/>
    <n v="1417"/>
    <n v="0"/>
    <n v="0"/>
  </r>
  <r>
    <n v="75171"/>
    <x v="4"/>
    <x v="4"/>
    <x v="10"/>
    <n v="2023010"/>
    <x v="0"/>
    <x v="0"/>
    <x v="0"/>
    <s v="March"/>
    <n v="11"/>
    <s v="S"/>
    <n v="-1089"/>
    <n v="21401"/>
    <n v="1575.014516129032"/>
    <n v="67725.624193548385"/>
    <n v="-1089"/>
    <n v="1575.014516129032"/>
    <n v="-0.69142219887374312"/>
    <n v="-2664.014516129032"/>
    <n v="1417"/>
    <n v="-2506"/>
    <n v="-1.7685250529287231"/>
  </r>
  <r>
    <n v="75172"/>
    <x v="4"/>
    <x v="4"/>
    <x v="10"/>
    <n v="2023010"/>
    <x v="0"/>
    <x v="0"/>
    <x v="0"/>
    <s v="March"/>
    <n v="11"/>
    <s v="S"/>
    <n v="-1089"/>
    <n v="20312"/>
    <n v="1575.014516129032"/>
    <n v="69300.638709677412"/>
    <n v="-1089"/>
    <n v="1575.014516129032"/>
    <n v="-0.69142219887374312"/>
    <n v="-2664.014516129032"/>
    <n v="-1089"/>
    <n v="0"/>
    <n v="0"/>
  </r>
  <r>
    <n v="75173"/>
    <x v="4"/>
    <x v="4"/>
    <x v="10"/>
    <n v="2023010"/>
    <x v="0"/>
    <x v="0"/>
    <x v="0"/>
    <s v="March"/>
    <n v="11"/>
    <s v="S"/>
    <n v="-1089"/>
    <n v="22490"/>
    <n v="1575.014516129032"/>
    <n v="66150.609677419357"/>
    <n v="-1089"/>
    <n v="1575.014516129032"/>
    <n v="-0.69142219887374312"/>
    <n v="-2664.014516129032"/>
    <n v="-1089"/>
    <n v="0"/>
    <n v="0"/>
  </r>
  <r>
    <n v="75174"/>
    <x v="4"/>
    <x v="4"/>
    <x v="10"/>
    <n v="2023010"/>
    <x v="0"/>
    <x v="0"/>
    <x v="0"/>
    <s v="March"/>
    <n v="11"/>
    <s v="S"/>
    <n v="-1089"/>
    <n v="23579"/>
    <n v="1575.014516129032"/>
    <n v="64575.595161290323"/>
    <n v="-1089"/>
    <n v="1575.014516129032"/>
    <n v="-0.69142219887374312"/>
    <n v="-2664.014516129032"/>
    <n v="-1089"/>
    <n v="0"/>
    <n v="0"/>
  </r>
  <r>
    <n v="75175"/>
    <x v="4"/>
    <x v="4"/>
    <x v="11"/>
    <n v="2023010"/>
    <x v="0"/>
    <x v="0"/>
    <x v="0"/>
    <s v="March"/>
    <n v="12"/>
    <s v="S"/>
    <n v="1302"/>
    <n v="25520"/>
    <n v="1575.014516129032"/>
    <n v="75600.696774193551"/>
    <n v="1302"/>
    <n v="1575.014516129032"/>
    <n v="0.82665904768926857"/>
    <n v="-273.01451612903219"/>
    <n v="-1089"/>
    <n v="2391"/>
    <n v="-2.1955922865013782"/>
  </r>
  <r>
    <n v="75176"/>
    <x v="4"/>
    <x v="4"/>
    <x v="11"/>
    <n v="2023010"/>
    <x v="0"/>
    <x v="0"/>
    <x v="0"/>
    <s v="March"/>
    <n v="12"/>
    <s v="S"/>
    <n v="1302"/>
    <n v="21614"/>
    <n v="1575.014516129032"/>
    <n v="70875.653225806454"/>
    <n v="1302"/>
    <n v="1575.014516129032"/>
    <n v="0.82665904768926857"/>
    <n v="-273.01451612903219"/>
    <n v="1302"/>
    <n v="0"/>
    <n v="0"/>
  </r>
  <r>
    <n v="75177"/>
    <x v="4"/>
    <x v="4"/>
    <x v="11"/>
    <n v="2023010"/>
    <x v="0"/>
    <x v="0"/>
    <x v="0"/>
    <s v="March"/>
    <n v="12"/>
    <s v="S"/>
    <n v="1302"/>
    <n v="22916"/>
    <n v="1575.014516129032"/>
    <n v="72450.667741935482"/>
    <n v="1302"/>
    <n v="1575.014516129032"/>
    <n v="0.82665904768926857"/>
    <n v="-273.01451612903219"/>
    <n v="1302"/>
    <n v="0"/>
    <n v="0"/>
  </r>
  <r>
    <n v="75178"/>
    <x v="4"/>
    <x v="4"/>
    <x v="11"/>
    <n v="2023010"/>
    <x v="0"/>
    <x v="0"/>
    <x v="0"/>
    <s v="March"/>
    <n v="12"/>
    <s v="S"/>
    <n v="1302"/>
    <n v="24218"/>
    <n v="1575.014516129032"/>
    <n v="74025.682258064509"/>
    <n v="1302"/>
    <n v="1575.014516129032"/>
    <n v="0.82665904768926857"/>
    <n v="-273.01451612903219"/>
    <n v="1302"/>
    <n v="0"/>
    <n v="0"/>
  </r>
  <r>
    <n v="75179"/>
    <x v="4"/>
    <x v="4"/>
    <x v="12"/>
    <n v="2023011"/>
    <x v="0"/>
    <x v="0"/>
    <x v="0"/>
    <s v="March"/>
    <n v="13"/>
    <s v="S"/>
    <n v="-471"/>
    <n v="24107"/>
    <n v="1575.014516129032"/>
    <n v="80325.740322580648"/>
    <n v="-471"/>
    <n v="1575.014516129032"/>
    <n v="-0.29904486287376769"/>
    <n v="-2046.014516129032"/>
    <n v="1302"/>
    <n v="-1773"/>
    <n v="-1.3617511520737331"/>
  </r>
  <r>
    <n v="75180"/>
    <x v="4"/>
    <x v="4"/>
    <x v="12"/>
    <n v="2023011"/>
    <x v="0"/>
    <x v="0"/>
    <x v="0"/>
    <s v="March"/>
    <n v="13"/>
    <s v="S"/>
    <n v="-471"/>
    <n v="23636"/>
    <n v="1575.014516129032"/>
    <n v="81900.754838709676"/>
    <n v="-471"/>
    <n v="1575.014516129032"/>
    <n v="-0.29904486287376769"/>
    <n v="-2046.014516129032"/>
    <n v="-471"/>
    <n v="0"/>
    <n v="0"/>
  </r>
  <r>
    <n v="75181"/>
    <x v="4"/>
    <x v="4"/>
    <x v="12"/>
    <n v="2023011"/>
    <x v="0"/>
    <x v="0"/>
    <x v="0"/>
    <s v="March"/>
    <n v="13"/>
    <s v="S"/>
    <n v="-471"/>
    <n v="24578"/>
    <n v="1575.014516129032"/>
    <n v="78750.725806451606"/>
    <n v="-471"/>
    <n v="1575.014516129032"/>
    <n v="-0.29904486287376769"/>
    <n v="-2046.014516129032"/>
    <n v="-471"/>
    <n v="0"/>
    <n v="0"/>
  </r>
  <r>
    <n v="75182"/>
    <x v="4"/>
    <x v="4"/>
    <x v="12"/>
    <n v="2023011"/>
    <x v="0"/>
    <x v="0"/>
    <x v="0"/>
    <s v="March"/>
    <n v="13"/>
    <s v="S"/>
    <n v="-471"/>
    <n v="25049"/>
    <n v="1575.014516129032"/>
    <n v="77175.711290322579"/>
    <n v="-471"/>
    <n v="1575.014516129032"/>
    <n v="-0.29904486287376769"/>
    <n v="-2046.014516129032"/>
    <n v="-471"/>
    <n v="0"/>
    <n v="0"/>
  </r>
  <r>
    <n v="75183"/>
    <x v="4"/>
    <x v="4"/>
    <x v="13"/>
    <n v="2023011"/>
    <x v="0"/>
    <x v="0"/>
    <x v="0"/>
    <s v="March"/>
    <n v="14"/>
    <s v="S"/>
    <n v="-420"/>
    <n v="23216"/>
    <n v="1575.014516129032"/>
    <n v="83475.769354838703"/>
    <n v="-420"/>
    <n v="1575.014516129032"/>
    <n v="-0.26666420893202208"/>
    <n v="-1995.014516129032"/>
    <n v="-471"/>
    <n v="51"/>
    <n v="-0.10828025477707"/>
  </r>
  <r>
    <n v="75184"/>
    <x v="4"/>
    <x v="4"/>
    <x v="13"/>
    <n v="2023011"/>
    <x v="0"/>
    <x v="0"/>
    <x v="0"/>
    <s v="March"/>
    <n v="14"/>
    <s v="S"/>
    <n v="-420"/>
    <n v="22796"/>
    <n v="1575.014516129032"/>
    <n v="85050.783870967745"/>
    <n v="-420"/>
    <n v="1575.014516129032"/>
    <n v="-0.26666420893202208"/>
    <n v="-1995.014516129032"/>
    <n v="-420"/>
    <n v="0"/>
    <n v="0"/>
  </r>
  <r>
    <n v="75185"/>
    <x v="4"/>
    <x v="4"/>
    <x v="13"/>
    <n v="2023011"/>
    <x v="0"/>
    <x v="0"/>
    <x v="0"/>
    <s v="March"/>
    <n v="14"/>
    <s v="S"/>
    <n v="-420"/>
    <n v="21956"/>
    <n v="1575.014516129032"/>
    <n v="88200.8129032258"/>
    <n v="-420"/>
    <n v="1575.014516129032"/>
    <n v="-0.26666420893202208"/>
    <n v="-1995.014516129032"/>
    <n v="-420"/>
    <n v="0"/>
    <n v="0"/>
  </r>
  <r>
    <n v="75186"/>
    <x v="4"/>
    <x v="4"/>
    <x v="13"/>
    <n v="2023011"/>
    <x v="0"/>
    <x v="0"/>
    <x v="0"/>
    <s v="March"/>
    <n v="14"/>
    <s v="S"/>
    <n v="-420"/>
    <n v="22376"/>
    <n v="1575.014516129032"/>
    <n v="86625.798387096773"/>
    <n v="-420"/>
    <n v="1575.014516129032"/>
    <n v="-0.26666420893202208"/>
    <n v="-1995.014516129032"/>
    <n v="-420"/>
    <n v="0"/>
    <n v="0"/>
  </r>
  <r>
    <n v="75187"/>
    <x v="4"/>
    <x v="4"/>
    <x v="14"/>
    <n v="2023011"/>
    <x v="0"/>
    <x v="0"/>
    <x v="0"/>
    <s v="March"/>
    <n v="15"/>
    <s v="S"/>
    <n v="-1142"/>
    <n v="18530"/>
    <n v="1575.014516129032"/>
    <n v="92925.856451612897"/>
    <n v="-1142"/>
    <n v="1575.014516129032"/>
    <n v="-0.72507268238183165"/>
    <n v="-2717.014516129032"/>
    <n v="-420"/>
    <n v="-722"/>
    <n v="1.7190476190476189"/>
  </r>
  <r>
    <n v="75188"/>
    <x v="4"/>
    <x v="4"/>
    <x v="14"/>
    <n v="2023011"/>
    <x v="0"/>
    <x v="0"/>
    <x v="0"/>
    <s v="March"/>
    <n v="15"/>
    <s v="S"/>
    <n v="-1142"/>
    <n v="19672"/>
    <n v="1575.014516129032"/>
    <n v="91350.841935483884"/>
    <n v="-1142"/>
    <n v="1575.014516129032"/>
    <n v="-0.72507268238183165"/>
    <n v="-2717.014516129032"/>
    <n v="-1142"/>
    <n v="0"/>
    <n v="0"/>
  </r>
  <r>
    <n v="75189"/>
    <x v="4"/>
    <x v="4"/>
    <x v="14"/>
    <n v="2023011"/>
    <x v="0"/>
    <x v="0"/>
    <x v="0"/>
    <s v="March"/>
    <n v="15"/>
    <s v="S"/>
    <n v="-1142"/>
    <n v="17388"/>
    <n v="1575.014516129032"/>
    <n v="94500.870967741939"/>
    <n v="-1142"/>
    <n v="1575.014516129032"/>
    <n v="-0.72507268238183165"/>
    <n v="-2717.014516129032"/>
    <n v="-1142"/>
    <n v="0"/>
    <n v="0"/>
  </r>
  <r>
    <n v="75190"/>
    <x v="4"/>
    <x v="4"/>
    <x v="14"/>
    <n v="2023011"/>
    <x v="0"/>
    <x v="0"/>
    <x v="0"/>
    <s v="March"/>
    <n v="15"/>
    <s v="S"/>
    <n v="-1142"/>
    <n v="20814"/>
    <n v="1575.014516129032"/>
    <n v="89775.827419354842"/>
    <n v="-1142"/>
    <n v="1575.014516129032"/>
    <n v="-0.72507268238183165"/>
    <n v="-2717.014516129032"/>
    <n v="-1142"/>
    <n v="0"/>
    <n v="0"/>
  </r>
  <r>
    <n v="75191"/>
    <x v="4"/>
    <x v="4"/>
    <x v="15"/>
    <n v="2023011"/>
    <x v="0"/>
    <x v="0"/>
    <x v="0"/>
    <s v="March"/>
    <n v="16"/>
    <s v="S"/>
    <n v="1005"/>
    <n v="20403"/>
    <n v="1575.014516129032"/>
    <n v="99225.914516129036"/>
    <n v="1005"/>
    <n v="1575.014516129032"/>
    <n v="0.63808935708733872"/>
    <n v="-570.01451612903224"/>
    <n v="-1142"/>
    <n v="2147"/>
    <n v="-1.8800350262697021"/>
  </r>
  <r>
    <n v="75192"/>
    <x v="4"/>
    <x v="4"/>
    <x v="15"/>
    <n v="2023011"/>
    <x v="0"/>
    <x v="0"/>
    <x v="0"/>
    <s v="March"/>
    <n v="16"/>
    <s v="S"/>
    <n v="1005"/>
    <n v="21408"/>
    <n v="1575.014516129032"/>
    <n v="100800.92903225809"/>
    <n v="1005"/>
    <n v="1575.014516129032"/>
    <n v="0.63808935708733872"/>
    <n v="-570.01451612903224"/>
    <n v="1005"/>
    <n v="0"/>
    <n v="0"/>
  </r>
  <r>
    <n v="75193"/>
    <x v="4"/>
    <x v="4"/>
    <x v="15"/>
    <n v="2023011"/>
    <x v="0"/>
    <x v="0"/>
    <x v="0"/>
    <s v="March"/>
    <n v="16"/>
    <s v="S"/>
    <n v="1005"/>
    <n v="19398"/>
    <n v="1575.014516129032"/>
    <n v="97650.9"/>
    <n v="1005"/>
    <n v="1575.014516129032"/>
    <n v="0.63808935708733872"/>
    <n v="-570.01451612903224"/>
    <n v="1005"/>
    <n v="0"/>
    <n v="0"/>
  </r>
  <r>
    <n v="75194"/>
    <x v="4"/>
    <x v="4"/>
    <x v="15"/>
    <n v="2023011"/>
    <x v="0"/>
    <x v="0"/>
    <x v="0"/>
    <s v="March"/>
    <n v="16"/>
    <s v="S"/>
    <n v="1005"/>
    <n v="18393"/>
    <n v="1575.014516129032"/>
    <n v="96075.885483870967"/>
    <n v="1005"/>
    <n v="1575.014516129032"/>
    <n v="0.63808935708733872"/>
    <n v="-570.01451612903224"/>
    <n v="1005"/>
    <n v="0"/>
    <n v="0"/>
  </r>
  <r>
    <n v="75195"/>
    <x v="4"/>
    <x v="4"/>
    <x v="16"/>
    <n v="2023011"/>
    <x v="0"/>
    <x v="0"/>
    <x v="0"/>
    <s v="March"/>
    <n v="17"/>
    <s v="S"/>
    <n v="-428"/>
    <n v="20124"/>
    <n v="1575.014516129032"/>
    <n v="105525.9725806452"/>
    <n v="-428"/>
    <n v="1575.014516129032"/>
    <n v="-0.27174352719739397"/>
    <n v="-2003.014516129032"/>
    <n v="1005"/>
    <n v="-1433"/>
    <n v="-1.425870646766169"/>
  </r>
  <r>
    <n v="75196"/>
    <x v="4"/>
    <x v="4"/>
    <x v="16"/>
    <n v="2023011"/>
    <x v="0"/>
    <x v="0"/>
    <x v="0"/>
    <s v="March"/>
    <n v="17"/>
    <s v="S"/>
    <n v="-428"/>
    <n v="20552"/>
    <n v="1575.014516129032"/>
    <n v="103950.9580645161"/>
    <n v="-428"/>
    <n v="1575.014516129032"/>
    <n v="-0.27174352719739397"/>
    <n v="-2003.014516129032"/>
    <n v="-428"/>
    <n v="0"/>
    <n v="0"/>
  </r>
  <r>
    <n v="75197"/>
    <x v="4"/>
    <x v="4"/>
    <x v="16"/>
    <n v="2023011"/>
    <x v="0"/>
    <x v="0"/>
    <x v="0"/>
    <s v="March"/>
    <n v="17"/>
    <s v="S"/>
    <n v="-428"/>
    <n v="20980"/>
    <n v="1575.014516129032"/>
    <n v="102375.94354838711"/>
    <n v="-428"/>
    <n v="1575.014516129032"/>
    <n v="-0.27174352719739397"/>
    <n v="-2003.014516129032"/>
    <n v="-428"/>
    <n v="0"/>
    <n v="0"/>
  </r>
  <r>
    <n v="75198"/>
    <x v="4"/>
    <x v="4"/>
    <x v="16"/>
    <n v="2023011"/>
    <x v="0"/>
    <x v="0"/>
    <x v="0"/>
    <s v="March"/>
    <n v="17"/>
    <s v="S"/>
    <n v="-428"/>
    <n v="19696"/>
    <n v="1575.014516129032"/>
    <n v="107100.9870967742"/>
    <n v="-428"/>
    <n v="1575.014516129032"/>
    <n v="-0.27174352719739397"/>
    <n v="-2003.014516129032"/>
    <n v="-428"/>
    <n v="0"/>
    <n v="0"/>
  </r>
  <r>
    <n v="75199"/>
    <x v="4"/>
    <x v="4"/>
    <x v="17"/>
    <n v="2023011"/>
    <x v="0"/>
    <x v="0"/>
    <x v="0"/>
    <s v="March"/>
    <n v="18"/>
    <s v="S"/>
    <n v="1374"/>
    <n v="21070"/>
    <n v="1575.014516129032"/>
    <n v="108676.0016129032"/>
    <n v="1374"/>
    <n v="1575.014516129032"/>
    <n v="0.87237291207761525"/>
    <n v="-201.01451612903219"/>
    <n v="-428"/>
    <n v="1802"/>
    <n v="-4.2102803738317753"/>
  </r>
  <r>
    <n v="75200"/>
    <x v="4"/>
    <x v="4"/>
    <x v="17"/>
    <n v="2023011"/>
    <x v="0"/>
    <x v="0"/>
    <x v="0"/>
    <s v="March"/>
    <n v="18"/>
    <s v="S"/>
    <n v="1374"/>
    <n v="23818"/>
    <n v="1575.014516129032"/>
    <n v="111826.0306451613"/>
    <n v="1374"/>
    <n v="1575.014516129032"/>
    <n v="0.87237291207761525"/>
    <n v="-201.01451612903219"/>
    <n v="1374"/>
    <n v="0"/>
    <n v="0"/>
  </r>
  <r>
    <n v="75201"/>
    <x v="4"/>
    <x v="4"/>
    <x v="17"/>
    <n v="2023011"/>
    <x v="0"/>
    <x v="0"/>
    <x v="0"/>
    <s v="March"/>
    <n v="18"/>
    <s v="S"/>
    <n v="1374"/>
    <n v="25192"/>
    <n v="1575.014516129032"/>
    <n v="113401.0451612903"/>
    <n v="1374"/>
    <n v="1575.014516129032"/>
    <n v="0.87237291207761525"/>
    <n v="-201.01451612903219"/>
    <n v="1374"/>
    <n v="0"/>
    <n v="0"/>
  </r>
  <r>
    <n v="75202"/>
    <x v="4"/>
    <x v="4"/>
    <x v="17"/>
    <n v="2023011"/>
    <x v="0"/>
    <x v="0"/>
    <x v="0"/>
    <s v="March"/>
    <n v="18"/>
    <s v="S"/>
    <n v="1374"/>
    <n v="22444"/>
    <n v="1575.014516129032"/>
    <n v="110251.0161290323"/>
    <n v="1374"/>
    <n v="1575.014516129032"/>
    <n v="0.87237291207761525"/>
    <n v="-201.01451612903219"/>
    <n v="1374"/>
    <n v="0"/>
    <n v="0"/>
  </r>
  <r>
    <n v="75203"/>
    <x v="4"/>
    <x v="4"/>
    <x v="18"/>
    <n v="2023011"/>
    <x v="0"/>
    <x v="0"/>
    <x v="0"/>
    <s v="March"/>
    <n v="19"/>
    <s v="S"/>
    <n v="1288"/>
    <n v="27768"/>
    <n v="1575.014516129032"/>
    <n v="116551.0741935484"/>
    <n v="1288"/>
    <n v="1575.014516129032"/>
    <n v="0.81777024072486793"/>
    <n v="-287.01451612903219"/>
    <n v="1374"/>
    <n v="-86"/>
    <n v="-6.2590975254730674E-2"/>
  </r>
  <r>
    <n v="75204"/>
    <x v="4"/>
    <x v="4"/>
    <x v="18"/>
    <n v="2023011"/>
    <x v="0"/>
    <x v="0"/>
    <x v="0"/>
    <s v="March"/>
    <n v="19"/>
    <s v="S"/>
    <n v="1288"/>
    <n v="26480"/>
    <n v="1575.014516129032"/>
    <n v="114976.0596774194"/>
    <n v="1288"/>
    <n v="1575.014516129032"/>
    <n v="0.81777024072486793"/>
    <n v="-287.01451612903219"/>
    <n v="1288"/>
    <n v="0"/>
    <n v="0"/>
  </r>
  <r>
    <n v="75205"/>
    <x v="4"/>
    <x v="4"/>
    <x v="18"/>
    <n v="2023011"/>
    <x v="0"/>
    <x v="0"/>
    <x v="0"/>
    <s v="March"/>
    <n v="19"/>
    <s v="S"/>
    <n v="1288"/>
    <n v="29056"/>
    <n v="1575.014516129032"/>
    <n v="118126.08870967739"/>
    <n v="1288"/>
    <n v="1575.014516129032"/>
    <n v="0.81777024072486793"/>
    <n v="-287.01451612903219"/>
    <n v="1288"/>
    <n v="0"/>
    <n v="0"/>
  </r>
  <r>
    <n v="75206"/>
    <x v="4"/>
    <x v="4"/>
    <x v="18"/>
    <n v="2023011"/>
    <x v="0"/>
    <x v="0"/>
    <x v="0"/>
    <s v="March"/>
    <n v="19"/>
    <s v="S"/>
    <n v="1288"/>
    <n v="30344"/>
    <n v="1575.014516129032"/>
    <n v="119701.10322580639"/>
    <n v="1288"/>
    <n v="1575.014516129032"/>
    <n v="0.81777024072486793"/>
    <n v="-287.01451612903219"/>
    <n v="1288"/>
    <n v="0"/>
    <n v="0"/>
  </r>
  <r>
    <n v="75207"/>
    <x v="4"/>
    <x v="4"/>
    <x v="19"/>
    <n v="2023012"/>
    <x v="0"/>
    <x v="0"/>
    <x v="0"/>
    <s v="March"/>
    <n v="20"/>
    <s v="S"/>
    <n v="-1051"/>
    <n v="29293"/>
    <n v="1575.014516129032"/>
    <n v="121276.11774193549"/>
    <n v="-1051"/>
    <n v="1575.014516129032"/>
    <n v="-0.66729543711322681"/>
    <n v="-2626.014516129032"/>
    <n v="1288"/>
    <n v="-2339"/>
    <n v="-1.8159937888198761"/>
  </r>
  <r>
    <n v="75208"/>
    <x v="4"/>
    <x v="4"/>
    <x v="19"/>
    <n v="2023012"/>
    <x v="0"/>
    <x v="0"/>
    <x v="0"/>
    <s v="March"/>
    <n v="20"/>
    <s v="S"/>
    <n v="-1051"/>
    <n v="26140"/>
    <n v="1575.014516129032"/>
    <n v="126001.16129032261"/>
    <n v="-1051"/>
    <n v="1575.014516129032"/>
    <n v="-0.66729543711322681"/>
    <n v="-2626.014516129032"/>
    <n v="-1051"/>
    <n v="0"/>
    <n v="0"/>
  </r>
  <r>
    <n v="75209"/>
    <x v="4"/>
    <x v="4"/>
    <x v="19"/>
    <n v="2023012"/>
    <x v="0"/>
    <x v="0"/>
    <x v="0"/>
    <s v="March"/>
    <n v="20"/>
    <s v="S"/>
    <n v="-1051"/>
    <n v="28242"/>
    <n v="1575.014516129032"/>
    <n v="122851.13225806451"/>
    <n v="-1051"/>
    <n v="1575.014516129032"/>
    <n v="-0.66729543711322681"/>
    <n v="-2626.014516129032"/>
    <n v="-1051"/>
    <n v="0"/>
    <n v="0"/>
  </r>
  <r>
    <n v="75210"/>
    <x v="4"/>
    <x v="4"/>
    <x v="19"/>
    <n v="2023012"/>
    <x v="0"/>
    <x v="0"/>
    <x v="0"/>
    <s v="March"/>
    <n v="20"/>
    <s v="S"/>
    <n v="-1051"/>
    <n v="27191"/>
    <n v="1575.014516129032"/>
    <n v="124426.14677419361"/>
    <n v="-1051"/>
    <n v="1575.014516129032"/>
    <n v="-0.66729543711322681"/>
    <n v="-2626.014516129032"/>
    <n v="-1051"/>
    <n v="0"/>
    <n v="0"/>
  </r>
  <r>
    <n v="75211"/>
    <x v="4"/>
    <x v="4"/>
    <x v="20"/>
    <n v="2023012"/>
    <x v="0"/>
    <x v="0"/>
    <x v="0"/>
    <s v="March"/>
    <n v="21"/>
    <s v="S"/>
    <n v="1412"/>
    <n v="27552"/>
    <n v="1575.014516129032"/>
    <n v="127576.1758064516"/>
    <n v="1412"/>
    <n v="1575.014516129032"/>
    <n v="0.89649967383813156"/>
    <n v="-163.01451612903219"/>
    <n v="-1051"/>
    <n v="2463"/>
    <n v="-2.3434823977164601"/>
  </r>
  <r>
    <n v="75212"/>
    <x v="4"/>
    <x v="4"/>
    <x v="20"/>
    <n v="2023012"/>
    <x v="0"/>
    <x v="0"/>
    <x v="0"/>
    <s v="March"/>
    <n v="21"/>
    <s v="S"/>
    <n v="1412"/>
    <n v="31788"/>
    <n v="1575.014516129032"/>
    <n v="132301.21935483869"/>
    <n v="1412"/>
    <n v="1575.014516129032"/>
    <n v="0.89649967383813156"/>
    <n v="-163.01451612903219"/>
    <n v="1412"/>
    <n v="0"/>
    <n v="0"/>
  </r>
  <r>
    <n v="75213"/>
    <x v="4"/>
    <x v="4"/>
    <x v="20"/>
    <n v="2023012"/>
    <x v="0"/>
    <x v="0"/>
    <x v="0"/>
    <s v="March"/>
    <n v="21"/>
    <s v="S"/>
    <n v="1412"/>
    <n v="28964"/>
    <n v="1575.014516129032"/>
    <n v="129151.1903225806"/>
    <n v="1412"/>
    <n v="1575.014516129032"/>
    <n v="0.89649967383813156"/>
    <n v="-163.01451612903219"/>
    <n v="1412"/>
    <n v="0"/>
    <n v="0"/>
  </r>
  <r>
    <n v="75214"/>
    <x v="4"/>
    <x v="4"/>
    <x v="20"/>
    <n v="2023012"/>
    <x v="0"/>
    <x v="0"/>
    <x v="0"/>
    <s v="March"/>
    <n v="21"/>
    <s v="S"/>
    <n v="1412"/>
    <n v="30376"/>
    <n v="1575.014516129032"/>
    <n v="130726.2048387097"/>
    <n v="1412"/>
    <n v="1575.014516129032"/>
    <n v="0.89649967383813156"/>
    <n v="-163.01451612903219"/>
    <n v="1412"/>
    <n v="0"/>
    <n v="0"/>
  </r>
  <r>
    <n v="75215"/>
    <x v="4"/>
    <x v="4"/>
    <x v="21"/>
    <n v="2023012"/>
    <x v="0"/>
    <x v="0"/>
    <x v="0"/>
    <s v="March"/>
    <n v="22"/>
    <s v="S"/>
    <n v="1116"/>
    <n v="32904"/>
    <n v="1575.014516129032"/>
    <n v="133876.2338709677"/>
    <n v="1116"/>
    <n v="1575.014516129032"/>
    <n v="0.70856489801937306"/>
    <n v="-459.01451612903219"/>
    <n v="1412"/>
    <n v="-296"/>
    <n v="-0.20963172804532579"/>
  </r>
  <r>
    <n v="75216"/>
    <x v="4"/>
    <x v="4"/>
    <x v="21"/>
    <n v="2023012"/>
    <x v="0"/>
    <x v="0"/>
    <x v="0"/>
    <s v="March"/>
    <n v="22"/>
    <s v="S"/>
    <n v="1116"/>
    <n v="35136"/>
    <n v="1575.014516129032"/>
    <n v="137026.26290322581"/>
    <n v="1116"/>
    <n v="1575.014516129032"/>
    <n v="0.70856489801937306"/>
    <n v="-459.01451612903219"/>
    <n v="1116"/>
    <n v="0"/>
    <n v="0"/>
  </r>
  <r>
    <n v="75217"/>
    <x v="4"/>
    <x v="4"/>
    <x v="21"/>
    <n v="2023012"/>
    <x v="0"/>
    <x v="0"/>
    <x v="0"/>
    <s v="March"/>
    <n v="22"/>
    <s v="S"/>
    <n v="1116"/>
    <n v="34020"/>
    <n v="1575.014516129032"/>
    <n v="135451.2483870968"/>
    <n v="1116"/>
    <n v="1575.014516129032"/>
    <n v="0.70856489801937306"/>
    <n v="-459.01451612903219"/>
    <n v="1116"/>
    <n v="0"/>
    <n v="0"/>
  </r>
  <r>
    <n v="75218"/>
    <x v="4"/>
    <x v="4"/>
    <x v="21"/>
    <n v="2023012"/>
    <x v="0"/>
    <x v="0"/>
    <x v="0"/>
    <s v="March"/>
    <n v="22"/>
    <s v="S"/>
    <n v="1116"/>
    <n v="36252"/>
    <n v="1575.014516129032"/>
    <n v="138601.2774193548"/>
    <n v="1116"/>
    <n v="1575.014516129032"/>
    <n v="0.70856489801937306"/>
    <n v="-459.01451612903219"/>
    <n v="1116"/>
    <n v="0"/>
    <n v="0"/>
  </r>
  <r>
    <n v="75219"/>
    <x v="4"/>
    <x v="4"/>
    <x v="22"/>
    <n v="2023012"/>
    <x v="0"/>
    <x v="0"/>
    <x v="0"/>
    <s v="March"/>
    <n v="23"/>
    <s v="S"/>
    <n v="-540"/>
    <n v="34632"/>
    <n v="1575.014516129032"/>
    <n v="143326.32096774189"/>
    <n v="-540"/>
    <n v="1575.014516129032"/>
    <n v="-0.34285398291259989"/>
    <n v="-2115.014516129032"/>
    <n v="1116"/>
    <n v="-1656"/>
    <n v="-1.4838709677419351"/>
  </r>
  <r>
    <n v="75220"/>
    <x v="4"/>
    <x v="4"/>
    <x v="22"/>
    <n v="2023012"/>
    <x v="0"/>
    <x v="0"/>
    <x v="0"/>
    <s v="March"/>
    <n v="23"/>
    <s v="S"/>
    <n v="-540"/>
    <n v="34092"/>
    <n v="1575.014516129032"/>
    <n v="144901.33548387099"/>
    <n v="-540"/>
    <n v="1575.014516129032"/>
    <n v="-0.34285398291259989"/>
    <n v="-2115.014516129032"/>
    <n v="-540"/>
    <n v="0"/>
    <n v="0"/>
  </r>
  <r>
    <n v="75221"/>
    <x v="4"/>
    <x v="4"/>
    <x v="22"/>
    <n v="2023012"/>
    <x v="0"/>
    <x v="0"/>
    <x v="0"/>
    <s v="March"/>
    <n v="23"/>
    <s v="S"/>
    <n v="-540"/>
    <n v="35172"/>
    <n v="1575.014516129032"/>
    <n v="141751.30645161291"/>
    <n v="-540"/>
    <n v="1575.014516129032"/>
    <n v="-0.34285398291259989"/>
    <n v="-2115.014516129032"/>
    <n v="-540"/>
    <n v="0"/>
    <n v="0"/>
  </r>
  <r>
    <n v="75222"/>
    <x v="4"/>
    <x v="4"/>
    <x v="22"/>
    <n v="2023012"/>
    <x v="0"/>
    <x v="0"/>
    <x v="0"/>
    <s v="March"/>
    <n v="23"/>
    <s v="S"/>
    <n v="-540"/>
    <n v="35712"/>
    <n v="1575.014516129032"/>
    <n v="140176.2919354839"/>
    <n v="-540"/>
    <n v="1575.014516129032"/>
    <n v="-0.34285398291259989"/>
    <n v="-2115.014516129032"/>
    <n v="-540"/>
    <n v="0"/>
    <n v="0"/>
  </r>
  <r>
    <n v="75223"/>
    <x v="4"/>
    <x v="4"/>
    <x v="23"/>
    <n v="2023012"/>
    <x v="0"/>
    <x v="0"/>
    <x v="0"/>
    <s v="March"/>
    <n v="24"/>
    <s v="S"/>
    <n v="1346"/>
    <n v="35438"/>
    <n v="1575.014516129032"/>
    <n v="146476.35"/>
    <n v="1346"/>
    <n v="1575.014516129032"/>
    <n v="0.85459529814881374"/>
    <n v="-229.01451612903219"/>
    <n v="-540"/>
    <n v="1886"/>
    <n v="-3.492592592592592"/>
  </r>
  <r>
    <n v="75224"/>
    <x v="4"/>
    <x v="4"/>
    <x v="23"/>
    <n v="2023012"/>
    <x v="0"/>
    <x v="0"/>
    <x v="0"/>
    <s v="March"/>
    <n v="24"/>
    <s v="S"/>
    <n v="1346"/>
    <n v="36784"/>
    <n v="1575.014516129032"/>
    <n v="148051.36451612899"/>
    <n v="1346"/>
    <n v="1575.014516129032"/>
    <n v="0.85459529814881374"/>
    <n v="-229.01451612903219"/>
    <n v="1346"/>
    <n v="0"/>
    <n v="0"/>
  </r>
  <r>
    <n v="75225"/>
    <x v="4"/>
    <x v="4"/>
    <x v="23"/>
    <n v="2023012"/>
    <x v="0"/>
    <x v="0"/>
    <x v="0"/>
    <s v="March"/>
    <n v="24"/>
    <s v="S"/>
    <n v="1346"/>
    <n v="38130"/>
    <n v="1575.014516129032"/>
    <n v="149626.37903225809"/>
    <n v="1346"/>
    <n v="1575.014516129032"/>
    <n v="0.85459529814881374"/>
    <n v="-229.01451612903219"/>
    <n v="1346"/>
    <n v="0"/>
    <n v="0"/>
  </r>
  <r>
    <n v="75226"/>
    <x v="4"/>
    <x v="4"/>
    <x v="23"/>
    <n v="2023012"/>
    <x v="0"/>
    <x v="0"/>
    <x v="0"/>
    <s v="March"/>
    <n v="24"/>
    <s v="S"/>
    <n v="1346"/>
    <n v="39476"/>
    <n v="1575.014516129032"/>
    <n v="151201.3935483871"/>
    <n v="1346"/>
    <n v="1575.014516129032"/>
    <n v="0.85459529814881374"/>
    <n v="-229.01451612903219"/>
    <n v="1346"/>
    <n v="0"/>
    <n v="0"/>
  </r>
  <r>
    <n v="75227"/>
    <x v="4"/>
    <x v="4"/>
    <x v="24"/>
    <n v="2023012"/>
    <x v="0"/>
    <x v="0"/>
    <x v="0"/>
    <s v="March"/>
    <n v="25"/>
    <s v="S"/>
    <n v="1373"/>
    <n v="43595"/>
    <n v="1575.014516129032"/>
    <n v="155926.4370967742"/>
    <n v="1373"/>
    <n v="1575.014516129032"/>
    <n v="0.87173799729444379"/>
    <n v="-202.01451612903219"/>
    <n v="1346"/>
    <n v="27"/>
    <n v="2.005943536404153E-2"/>
  </r>
  <r>
    <n v="75228"/>
    <x v="4"/>
    <x v="4"/>
    <x v="24"/>
    <n v="2023012"/>
    <x v="0"/>
    <x v="0"/>
    <x v="0"/>
    <s v="March"/>
    <n v="25"/>
    <s v="S"/>
    <n v="1373"/>
    <n v="44968"/>
    <n v="1575.014516129032"/>
    <n v="157501.45161290321"/>
    <n v="1373"/>
    <n v="1575.014516129032"/>
    <n v="0.87173799729444379"/>
    <n v="-202.01451612903219"/>
    <n v="1373"/>
    <n v="0"/>
    <n v="0"/>
  </r>
  <r>
    <n v="75229"/>
    <x v="4"/>
    <x v="4"/>
    <x v="24"/>
    <n v="2023012"/>
    <x v="0"/>
    <x v="0"/>
    <x v="0"/>
    <s v="March"/>
    <n v="25"/>
    <s v="S"/>
    <n v="1373"/>
    <n v="40849"/>
    <n v="1575.014516129032"/>
    <n v="152776.40806451609"/>
    <n v="1373"/>
    <n v="1575.014516129032"/>
    <n v="0.87173799729444379"/>
    <n v="-202.01451612903219"/>
    <n v="1373"/>
    <n v="0"/>
    <n v="0"/>
  </r>
  <r>
    <n v="75230"/>
    <x v="4"/>
    <x v="4"/>
    <x v="24"/>
    <n v="2023012"/>
    <x v="0"/>
    <x v="0"/>
    <x v="0"/>
    <s v="March"/>
    <n v="25"/>
    <s v="S"/>
    <n v="1373"/>
    <n v="42222"/>
    <n v="1575.014516129032"/>
    <n v="154351.42258064519"/>
    <n v="1373"/>
    <n v="1575.014516129032"/>
    <n v="0.87173799729444379"/>
    <n v="-202.01451612903219"/>
    <n v="1373"/>
    <n v="0"/>
    <n v="0"/>
  </r>
  <r>
    <n v="75231"/>
    <x v="4"/>
    <x v="4"/>
    <x v="25"/>
    <n v="2023012"/>
    <x v="0"/>
    <x v="0"/>
    <x v="0"/>
    <s v="March"/>
    <n v="26"/>
    <s v="S"/>
    <n v="1122"/>
    <n v="48334"/>
    <n v="1575.014516129032"/>
    <n v="162226.49516129031"/>
    <n v="1122"/>
    <n v="1575.014516129032"/>
    <n v="0.71237438671840203"/>
    <n v="-453.01451612903219"/>
    <n v="1373"/>
    <n v="-251"/>
    <n v="-0.1828113619810634"/>
  </r>
  <r>
    <n v="75232"/>
    <x v="4"/>
    <x v="4"/>
    <x v="25"/>
    <n v="2023012"/>
    <x v="0"/>
    <x v="0"/>
    <x v="0"/>
    <s v="March"/>
    <n v="26"/>
    <s v="S"/>
    <n v="1122"/>
    <n v="46090"/>
    <n v="1575.014516129032"/>
    <n v="159076.4661290322"/>
    <n v="1122"/>
    <n v="1575.014516129032"/>
    <n v="0.71237438671840203"/>
    <n v="-453.01451612903219"/>
    <n v="1122"/>
    <n v="0"/>
    <n v="0"/>
  </r>
  <r>
    <n v="75233"/>
    <x v="4"/>
    <x v="4"/>
    <x v="25"/>
    <n v="2023012"/>
    <x v="0"/>
    <x v="0"/>
    <x v="0"/>
    <s v="March"/>
    <n v="26"/>
    <s v="S"/>
    <n v="1122"/>
    <n v="49456"/>
    <n v="1575.014516129032"/>
    <n v="163801.50967741941"/>
    <n v="1122"/>
    <n v="1575.014516129032"/>
    <n v="0.71237438671840203"/>
    <n v="-453.01451612903219"/>
    <n v="1122"/>
    <n v="0"/>
    <n v="0"/>
  </r>
  <r>
    <n v="75234"/>
    <x v="4"/>
    <x v="4"/>
    <x v="25"/>
    <n v="2023012"/>
    <x v="0"/>
    <x v="0"/>
    <x v="0"/>
    <s v="March"/>
    <n v="26"/>
    <s v="S"/>
    <n v="1122"/>
    <n v="47212"/>
    <n v="1575.014516129032"/>
    <n v="160651.4806451613"/>
    <n v="1122"/>
    <n v="1575.014516129032"/>
    <n v="0.71237438671840203"/>
    <n v="-453.01451612903219"/>
    <n v="1122"/>
    <n v="0"/>
    <n v="0"/>
  </r>
  <r>
    <n v="75235"/>
    <x v="4"/>
    <x v="4"/>
    <x v="26"/>
    <n v="2023013"/>
    <x v="0"/>
    <x v="0"/>
    <x v="0"/>
    <s v="March"/>
    <n v="27"/>
    <s v="S"/>
    <n v="-1121"/>
    <n v="44972"/>
    <n v="1575.014516129032"/>
    <n v="170101.56774193549"/>
    <n v="-1121"/>
    <n v="1575.014516129032"/>
    <n v="-0.71173947193523046"/>
    <n v="-2696.014516129032"/>
    <n v="1122"/>
    <n v="-2243"/>
    <n v="-1.999108734402852"/>
  </r>
  <r>
    <n v="75236"/>
    <x v="4"/>
    <x v="4"/>
    <x v="26"/>
    <n v="2023013"/>
    <x v="0"/>
    <x v="0"/>
    <x v="0"/>
    <s v="March"/>
    <n v="27"/>
    <s v="S"/>
    <n v="-1121"/>
    <n v="46093"/>
    <n v="1575.014516129032"/>
    <n v="168526.55322580639"/>
    <n v="-1121"/>
    <n v="1575.014516129032"/>
    <n v="-0.71173947193523046"/>
    <n v="-2696.014516129032"/>
    <n v="-1121"/>
    <n v="0"/>
    <n v="0"/>
  </r>
  <r>
    <n v="75237"/>
    <x v="4"/>
    <x v="4"/>
    <x v="26"/>
    <n v="2023013"/>
    <x v="0"/>
    <x v="0"/>
    <x v="0"/>
    <s v="March"/>
    <n v="27"/>
    <s v="S"/>
    <n v="-1121"/>
    <n v="48335"/>
    <n v="1575.014516129032"/>
    <n v="165376.52419354839"/>
    <n v="-1121"/>
    <n v="1575.014516129032"/>
    <n v="-0.71173947193523046"/>
    <n v="-2696.014516129032"/>
    <n v="-1121"/>
    <n v="0"/>
    <n v="0"/>
  </r>
  <r>
    <n v="75238"/>
    <x v="4"/>
    <x v="4"/>
    <x v="26"/>
    <n v="2023013"/>
    <x v="0"/>
    <x v="0"/>
    <x v="0"/>
    <s v="March"/>
    <n v="27"/>
    <s v="S"/>
    <n v="-1121"/>
    <n v="47214"/>
    <n v="1575.014516129032"/>
    <n v="166951.53870967741"/>
    <n v="-1121"/>
    <n v="1575.014516129032"/>
    <n v="-0.71173947193523046"/>
    <n v="-2696.014516129032"/>
    <n v="-1121"/>
    <n v="0"/>
    <n v="0"/>
  </r>
  <r>
    <n v="75239"/>
    <x v="4"/>
    <x v="4"/>
    <x v="27"/>
    <n v="2023013"/>
    <x v="0"/>
    <x v="0"/>
    <x v="0"/>
    <s v="March"/>
    <n v="28"/>
    <s v="S"/>
    <n v="1280"/>
    <n v="48812"/>
    <n v="1575.014516129032"/>
    <n v="174826.61129032259"/>
    <n v="1280"/>
    <n v="1575.014516129032"/>
    <n v="0.81269092245949603"/>
    <n v="-295.01451612903219"/>
    <n v="-1121"/>
    <n v="2401"/>
    <n v="-2.1418376449598568"/>
  </r>
  <r>
    <n v="75240"/>
    <x v="4"/>
    <x v="4"/>
    <x v="27"/>
    <n v="2023013"/>
    <x v="0"/>
    <x v="0"/>
    <x v="0"/>
    <s v="March"/>
    <n v="28"/>
    <s v="S"/>
    <n v="1280"/>
    <n v="50092"/>
    <n v="1575.014516129032"/>
    <n v="176401.6258064516"/>
    <n v="1280"/>
    <n v="1575.014516129032"/>
    <n v="0.81269092245949603"/>
    <n v="-295.01451612903219"/>
    <n v="1280"/>
    <n v="0"/>
    <n v="0"/>
  </r>
  <r>
    <n v="75241"/>
    <x v="4"/>
    <x v="4"/>
    <x v="27"/>
    <n v="2023013"/>
    <x v="0"/>
    <x v="0"/>
    <x v="0"/>
    <s v="March"/>
    <n v="28"/>
    <s v="S"/>
    <n v="1280"/>
    <n v="46252"/>
    <n v="1575.014516129032"/>
    <n v="171676.5822580645"/>
    <n v="1280"/>
    <n v="1575.014516129032"/>
    <n v="0.81269092245949603"/>
    <n v="-295.01451612903219"/>
    <n v="1280"/>
    <n v="0"/>
    <n v="0"/>
  </r>
  <r>
    <n v="75242"/>
    <x v="4"/>
    <x v="4"/>
    <x v="27"/>
    <n v="2023013"/>
    <x v="0"/>
    <x v="0"/>
    <x v="0"/>
    <s v="March"/>
    <n v="28"/>
    <s v="S"/>
    <n v="1280"/>
    <n v="47532"/>
    <n v="1575.014516129032"/>
    <n v="173251.59677419349"/>
    <n v="1280"/>
    <n v="1575.014516129032"/>
    <n v="0.81269092245949603"/>
    <n v="-295.01451612903219"/>
    <n v="1280"/>
    <n v="0"/>
    <n v="0"/>
  </r>
  <r>
    <n v="75243"/>
    <x v="4"/>
    <x v="4"/>
    <x v="28"/>
    <n v="2023013"/>
    <x v="0"/>
    <x v="0"/>
    <x v="0"/>
    <s v="March"/>
    <n v="29"/>
    <s v="S"/>
    <n v="1267"/>
    <n v="53893"/>
    <n v="1575.014516129032"/>
    <n v="181126.6693548387"/>
    <n v="1267"/>
    <n v="1575.014516129032"/>
    <n v="0.80443703027826674"/>
    <n v="-308.01451612903219"/>
    <n v="1280"/>
    <n v="-13"/>
    <n v="-1.015624999999998E-2"/>
  </r>
  <r>
    <n v="75244"/>
    <x v="4"/>
    <x v="4"/>
    <x v="28"/>
    <n v="2023013"/>
    <x v="0"/>
    <x v="0"/>
    <x v="0"/>
    <s v="March"/>
    <n v="29"/>
    <s v="S"/>
    <n v="1267"/>
    <n v="52626"/>
    <n v="1575.014516129032"/>
    <n v="179551.65483870971"/>
    <n v="1267"/>
    <n v="1575.014516129032"/>
    <n v="0.80443703027826674"/>
    <n v="-308.01451612903219"/>
    <n v="1267"/>
    <n v="0"/>
    <n v="0"/>
  </r>
  <r>
    <n v="75245"/>
    <x v="4"/>
    <x v="4"/>
    <x v="28"/>
    <n v="2023013"/>
    <x v="0"/>
    <x v="0"/>
    <x v="0"/>
    <s v="March"/>
    <n v="29"/>
    <s v="S"/>
    <n v="1267"/>
    <n v="51359"/>
    <n v="1575.014516129032"/>
    <n v="177976.64032258061"/>
    <n v="1267"/>
    <n v="1575.014516129032"/>
    <n v="0.80443703027826674"/>
    <n v="-308.01451612903219"/>
    <n v="1267"/>
    <n v="0"/>
    <n v="0"/>
  </r>
  <r>
    <n v="75246"/>
    <x v="4"/>
    <x v="4"/>
    <x v="28"/>
    <n v="2023013"/>
    <x v="0"/>
    <x v="0"/>
    <x v="0"/>
    <s v="March"/>
    <n v="29"/>
    <s v="S"/>
    <n v="1267"/>
    <n v="55160"/>
    <n v="1575.014516129032"/>
    <n v="182701.68387096771"/>
    <n v="1267"/>
    <n v="1575.014516129032"/>
    <n v="0.80443703027826674"/>
    <n v="-308.01451612903219"/>
    <n v="1267"/>
    <n v="0"/>
    <n v="0"/>
  </r>
  <r>
    <n v="75247"/>
    <x v="4"/>
    <x v="4"/>
    <x v="29"/>
    <n v="2023013"/>
    <x v="0"/>
    <x v="0"/>
    <x v="0"/>
    <s v="March"/>
    <n v="30"/>
    <s v="S"/>
    <n v="-1168"/>
    <n v="51656"/>
    <n v="1575.014516129032"/>
    <n v="187426.72741935481"/>
    <n v="-1168"/>
    <n v="1575.014516129032"/>
    <n v="-0.74158046674429012"/>
    <n v="-2743.014516129032"/>
    <n v="1267"/>
    <n v="-2435"/>
    <n v="-1.9218626677190209"/>
  </r>
  <r>
    <n v="75248"/>
    <x v="4"/>
    <x v="4"/>
    <x v="29"/>
    <n v="2023013"/>
    <x v="0"/>
    <x v="0"/>
    <x v="0"/>
    <s v="March"/>
    <n v="30"/>
    <s v="S"/>
    <n v="-1168"/>
    <n v="52824"/>
    <n v="1575.014516129032"/>
    <n v="185851.71290322579"/>
    <n v="-1168"/>
    <n v="1575.014516129032"/>
    <n v="-0.74158046674429012"/>
    <n v="-2743.014516129032"/>
    <n v="-1168"/>
    <n v="0"/>
    <n v="0"/>
  </r>
  <r>
    <n v="75249"/>
    <x v="4"/>
    <x v="4"/>
    <x v="29"/>
    <n v="2023013"/>
    <x v="0"/>
    <x v="0"/>
    <x v="0"/>
    <s v="March"/>
    <n v="30"/>
    <s v="S"/>
    <n v="-1168"/>
    <n v="50488"/>
    <n v="1575.014516129032"/>
    <n v="189001.74193548391"/>
    <n v="-1168"/>
    <n v="1575.014516129032"/>
    <n v="-0.74158046674429012"/>
    <n v="-2743.014516129032"/>
    <n v="-1168"/>
    <n v="0"/>
    <n v="0"/>
  </r>
  <r>
    <n v="75250"/>
    <x v="4"/>
    <x v="4"/>
    <x v="29"/>
    <n v="2023013"/>
    <x v="0"/>
    <x v="0"/>
    <x v="0"/>
    <s v="March"/>
    <n v="30"/>
    <s v="S"/>
    <n v="-1168"/>
    <n v="53992"/>
    <n v="1575.014516129032"/>
    <n v="184276.69838709681"/>
    <n v="-1168"/>
    <n v="1575.014516129032"/>
    <n v="-0.74158046674429012"/>
    <n v="-2743.014516129032"/>
    <n v="-1168"/>
    <n v="0"/>
    <n v="0"/>
  </r>
  <r>
    <n v="75251"/>
    <x v="4"/>
    <x v="4"/>
    <x v="30"/>
    <n v="2023013"/>
    <x v="0"/>
    <x v="0"/>
    <x v="0"/>
    <s v="March"/>
    <n v="31"/>
    <s v="S"/>
    <n v="841"/>
    <n v="53011"/>
    <n v="1575.014516129032"/>
    <n v="193726.78548387089"/>
    <n v="841"/>
    <n v="1575.014516129032"/>
    <n v="0.53396333264721574"/>
    <n v="-734.01451612903224"/>
    <n v="-1168"/>
    <n v="2009"/>
    <n v="-1.720034246575342"/>
  </r>
  <r>
    <n v="75252"/>
    <x v="4"/>
    <x v="4"/>
    <x v="30"/>
    <n v="2023013"/>
    <x v="0"/>
    <x v="0"/>
    <x v="0"/>
    <s v="March"/>
    <n v="31"/>
    <s v="S"/>
    <n v="841"/>
    <n v="53852"/>
    <n v="1575.014516129032"/>
    <n v="195301.8"/>
    <n v="841"/>
    <n v="1575.014516129032"/>
    <n v="0.53396333264721574"/>
    <n v="-734.01451612903224"/>
    <n v="841"/>
    <n v="0"/>
    <n v="0"/>
  </r>
  <r>
    <n v="75253"/>
    <x v="4"/>
    <x v="4"/>
    <x v="30"/>
    <n v="2023013"/>
    <x v="0"/>
    <x v="0"/>
    <x v="0"/>
    <s v="March"/>
    <n v="31"/>
    <s v="S"/>
    <n v="841"/>
    <n v="51329"/>
    <n v="1575.014516129032"/>
    <n v="190576.75645161289"/>
    <n v="841"/>
    <n v="1575.014516129032"/>
    <n v="0.53396333264721574"/>
    <n v="-734.01451612903224"/>
    <n v="841"/>
    <n v="0"/>
    <n v="0"/>
  </r>
  <r>
    <n v="75254"/>
    <x v="4"/>
    <x v="4"/>
    <x v="30"/>
    <n v="2023013"/>
    <x v="0"/>
    <x v="0"/>
    <x v="0"/>
    <s v="March"/>
    <n v="31"/>
    <s v="S"/>
    <n v="841"/>
    <n v="52170"/>
    <n v="1575.014516129032"/>
    <n v="192151.77096774199"/>
    <n v="841"/>
    <n v="1575.014516129032"/>
    <n v="0.53396333264721574"/>
    <n v="-734.01451612903224"/>
    <n v="841"/>
    <n v="0"/>
    <n v="0"/>
  </r>
  <r>
    <n v="75255"/>
    <x v="4"/>
    <x v="4"/>
    <x v="31"/>
    <n v="2023013"/>
    <x v="1"/>
    <x v="1"/>
    <x v="0"/>
    <s v="April"/>
    <n v="1"/>
    <s v="S"/>
    <n v="1146"/>
    <n v="1146"/>
    <n v="1404.046"/>
    <n v="1404.046"/>
    <n v="1146"/>
    <n v="1404.046"/>
    <n v="0.8162125742318983"/>
    <n v="-258.04599999999999"/>
    <n v="841"/>
    <n v="305"/>
    <n v="0.36266349583828772"/>
  </r>
  <r>
    <n v="75256"/>
    <x v="4"/>
    <x v="4"/>
    <x v="31"/>
    <n v="2023013"/>
    <x v="1"/>
    <x v="1"/>
    <x v="0"/>
    <s v="April"/>
    <n v="1"/>
    <s v="S"/>
    <n v="1146"/>
    <n v="1146"/>
    <n v="1404.046"/>
    <n v="1404.046"/>
    <n v="1146"/>
    <n v="1404.046"/>
    <n v="0.8162125742318983"/>
    <n v="-258.04599999999999"/>
    <n v="1146"/>
    <n v="0"/>
    <n v="0"/>
  </r>
  <r>
    <n v="75257"/>
    <x v="4"/>
    <x v="4"/>
    <x v="31"/>
    <n v="2023013"/>
    <x v="1"/>
    <x v="1"/>
    <x v="0"/>
    <s v="April"/>
    <n v="1"/>
    <s v="S"/>
    <n v="1146"/>
    <n v="4584"/>
    <n v="1404.046"/>
    <n v="5616.1840000000002"/>
    <n v="1146"/>
    <n v="1404.046"/>
    <n v="0.8162125742318983"/>
    <n v="-258.04599999999999"/>
    <n v="1146"/>
    <n v="0"/>
    <n v="0"/>
  </r>
  <r>
    <n v="75258"/>
    <x v="4"/>
    <x v="4"/>
    <x v="31"/>
    <n v="2023013"/>
    <x v="1"/>
    <x v="1"/>
    <x v="0"/>
    <s v="April"/>
    <n v="1"/>
    <s v="S"/>
    <n v="1146"/>
    <n v="4584"/>
    <n v="1404.046"/>
    <n v="5616.1840000000002"/>
    <n v="1146"/>
    <n v="1404.046"/>
    <n v="0.8162125742318983"/>
    <n v="-258.04599999999999"/>
    <n v="1146"/>
    <n v="0"/>
    <n v="0"/>
  </r>
  <r>
    <n v="75259"/>
    <x v="4"/>
    <x v="4"/>
    <x v="31"/>
    <n v="2023013"/>
    <x v="1"/>
    <x v="1"/>
    <x v="0"/>
    <s v="April"/>
    <n v="1"/>
    <s v="S"/>
    <n v="1146"/>
    <n v="4584"/>
    <n v="1404.046"/>
    <n v="5616.1840000000002"/>
    <n v="1146"/>
    <n v="1404.046"/>
    <n v="0.8162125742318983"/>
    <n v="-258.04599999999999"/>
    <n v="1146"/>
    <n v="0"/>
    <n v="0"/>
  </r>
  <r>
    <n v="75260"/>
    <x v="4"/>
    <x v="4"/>
    <x v="31"/>
    <n v="2023013"/>
    <x v="1"/>
    <x v="1"/>
    <x v="0"/>
    <s v="April"/>
    <n v="1"/>
    <s v="S"/>
    <n v="1146"/>
    <n v="4584"/>
    <n v="1404.046"/>
    <n v="5616.1840000000002"/>
    <n v="1146"/>
    <n v="1404.046"/>
    <n v="0.8162125742318983"/>
    <n v="-258.04599999999999"/>
    <n v="1146"/>
    <n v="0"/>
    <n v="0"/>
  </r>
  <r>
    <n v="75261"/>
    <x v="4"/>
    <x v="4"/>
    <x v="31"/>
    <n v="2023013"/>
    <x v="1"/>
    <x v="1"/>
    <x v="0"/>
    <s v="April"/>
    <n v="1"/>
    <s v="S"/>
    <n v="1146"/>
    <n v="1146"/>
    <n v="1404.046"/>
    <n v="1404.046"/>
    <n v="1146"/>
    <n v="1404.046"/>
    <n v="0.8162125742318983"/>
    <n v="-258.04599999999999"/>
    <n v="1146"/>
    <n v="0"/>
    <n v="0"/>
  </r>
  <r>
    <n v="75262"/>
    <x v="4"/>
    <x v="4"/>
    <x v="31"/>
    <n v="2023013"/>
    <x v="1"/>
    <x v="1"/>
    <x v="0"/>
    <s v="April"/>
    <n v="1"/>
    <s v="S"/>
    <n v="1146"/>
    <n v="2292"/>
    <n v="1404.046"/>
    <n v="2808.0920000000001"/>
    <n v="1146"/>
    <n v="1404.046"/>
    <n v="0.8162125742318983"/>
    <n v="-258.04599999999999"/>
    <n v="1146"/>
    <n v="0"/>
    <n v="0"/>
  </r>
  <r>
    <n v="75263"/>
    <x v="4"/>
    <x v="4"/>
    <x v="31"/>
    <n v="2023013"/>
    <x v="1"/>
    <x v="1"/>
    <x v="0"/>
    <s v="April"/>
    <n v="1"/>
    <s v="S"/>
    <n v="1146"/>
    <n v="2292"/>
    <n v="1404.046"/>
    <n v="2808.0920000000001"/>
    <n v="1146"/>
    <n v="1404.046"/>
    <n v="0.8162125742318983"/>
    <n v="-258.04599999999999"/>
    <n v="1146"/>
    <n v="0"/>
    <n v="0"/>
  </r>
  <r>
    <n v="75264"/>
    <x v="4"/>
    <x v="4"/>
    <x v="31"/>
    <n v="2023013"/>
    <x v="1"/>
    <x v="1"/>
    <x v="0"/>
    <s v="April"/>
    <n v="1"/>
    <s v="S"/>
    <n v="1146"/>
    <n v="1146"/>
    <n v="1404.046"/>
    <n v="1404.046"/>
    <n v="1146"/>
    <n v="1404.046"/>
    <n v="0.8162125742318983"/>
    <n v="-258.04599999999999"/>
    <n v="1146"/>
    <n v="0"/>
    <n v="0"/>
  </r>
  <r>
    <n v="75265"/>
    <x v="4"/>
    <x v="4"/>
    <x v="31"/>
    <n v="2023013"/>
    <x v="1"/>
    <x v="1"/>
    <x v="0"/>
    <s v="April"/>
    <n v="1"/>
    <s v="S"/>
    <n v="1146"/>
    <n v="2292"/>
    <n v="1404.046"/>
    <n v="2808.0920000000001"/>
    <n v="1146"/>
    <n v="1404.046"/>
    <n v="0.8162125742318983"/>
    <n v="-258.04599999999999"/>
    <n v="1146"/>
    <n v="0"/>
    <n v="0"/>
  </r>
  <r>
    <n v="75266"/>
    <x v="4"/>
    <x v="4"/>
    <x v="31"/>
    <n v="2023013"/>
    <x v="1"/>
    <x v="1"/>
    <x v="0"/>
    <s v="April"/>
    <n v="1"/>
    <s v="S"/>
    <n v="1146"/>
    <n v="2292"/>
    <n v="1404.046"/>
    <n v="2808.0920000000001"/>
    <n v="1146"/>
    <n v="1404.046"/>
    <n v="0.8162125742318983"/>
    <n v="-258.04599999999999"/>
    <n v="1146"/>
    <n v="0"/>
    <n v="0"/>
  </r>
  <r>
    <n v="75267"/>
    <x v="4"/>
    <x v="4"/>
    <x v="31"/>
    <n v="2023013"/>
    <x v="1"/>
    <x v="1"/>
    <x v="0"/>
    <s v="April"/>
    <n v="1"/>
    <s v="S"/>
    <n v="1146"/>
    <n v="3438"/>
    <n v="1404.046"/>
    <n v="4212.1379999999999"/>
    <n v="1146"/>
    <n v="1404.046"/>
    <n v="0.8162125742318983"/>
    <n v="-258.04599999999999"/>
    <n v="1146"/>
    <n v="0"/>
    <n v="0"/>
  </r>
  <r>
    <n v="75268"/>
    <x v="4"/>
    <x v="4"/>
    <x v="31"/>
    <n v="2023013"/>
    <x v="1"/>
    <x v="1"/>
    <x v="0"/>
    <s v="April"/>
    <n v="1"/>
    <s v="S"/>
    <n v="1146"/>
    <n v="3438"/>
    <n v="1404.046"/>
    <n v="4212.1379999999999"/>
    <n v="1146"/>
    <n v="1404.046"/>
    <n v="0.8162125742318983"/>
    <n v="-258.04599999999999"/>
    <n v="1146"/>
    <n v="0"/>
    <n v="0"/>
  </r>
  <r>
    <n v="75269"/>
    <x v="4"/>
    <x v="4"/>
    <x v="31"/>
    <n v="2023013"/>
    <x v="1"/>
    <x v="1"/>
    <x v="0"/>
    <s v="April"/>
    <n v="1"/>
    <s v="S"/>
    <n v="1146"/>
    <n v="3438"/>
    <n v="1404.046"/>
    <n v="4212.1379999999999"/>
    <n v="1146"/>
    <n v="1404.046"/>
    <n v="0.8162125742318983"/>
    <n v="-258.04599999999999"/>
    <n v="1146"/>
    <n v="0"/>
    <n v="0"/>
  </r>
  <r>
    <n v="75270"/>
    <x v="4"/>
    <x v="4"/>
    <x v="31"/>
    <n v="2023013"/>
    <x v="1"/>
    <x v="1"/>
    <x v="0"/>
    <s v="April"/>
    <n v="1"/>
    <s v="S"/>
    <n v="1146"/>
    <n v="3438"/>
    <n v="1404.046"/>
    <n v="4212.1379999999999"/>
    <n v="1146"/>
    <n v="1404.046"/>
    <n v="0.8162125742318983"/>
    <n v="-258.04599999999999"/>
    <n v="1146"/>
    <n v="0"/>
    <n v="0"/>
  </r>
  <r>
    <n v="75271"/>
    <x v="4"/>
    <x v="4"/>
    <x v="32"/>
    <n v="2023013"/>
    <x v="1"/>
    <x v="1"/>
    <x v="0"/>
    <s v="April"/>
    <n v="2"/>
    <s v="S"/>
    <n v="968"/>
    <n v="6520"/>
    <n v="1404.046"/>
    <n v="8424.2759999999998"/>
    <n v="968"/>
    <n v="1404.046"/>
    <n v="0.68943610109640285"/>
    <n v="-436.04599999999999"/>
    <n v="1146"/>
    <n v="-178"/>
    <n v="-0.15532286212914481"/>
  </r>
  <r>
    <n v="75272"/>
    <x v="4"/>
    <x v="4"/>
    <x v="32"/>
    <n v="2023013"/>
    <x v="1"/>
    <x v="1"/>
    <x v="0"/>
    <s v="April"/>
    <n v="2"/>
    <s v="S"/>
    <n v="968"/>
    <n v="7488"/>
    <n v="1404.046"/>
    <n v="9828.3220000000001"/>
    <n v="968"/>
    <n v="1404.046"/>
    <n v="0.68943610109640285"/>
    <n v="-436.04599999999999"/>
    <n v="968"/>
    <n v="0"/>
    <n v="0"/>
  </r>
  <r>
    <n v="75273"/>
    <x v="4"/>
    <x v="4"/>
    <x v="32"/>
    <n v="2023013"/>
    <x v="1"/>
    <x v="1"/>
    <x v="0"/>
    <s v="April"/>
    <n v="2"/>
    <s v="S"/>
    <n v="968"/>
    <n v="8456"/>
    <n v="1404.046"/>
    <n v="11232.368"/>
    <n v="968"/>
    <n v="1404.046"/>
    <n v="0.68943610109640285"/>
    <n v="-436.04599999999999"/>
    <n v="968"/>
    <n v="0"/>
    <n v="0"/>
  </r>
  <r>
    <n v="75274"/>
    <x v="4"/>
    <x v="4"/>
    <x v="32"/>
    <n v="2023013"/>
    <x v="1"/>
    <x v="1"/>
    <x v="0"/>
    <s v="April"/>
    <n v="2"/>
    <s v="S"/>
    <n v="968"/>
    <n v="8456"/>
    <n v="1404.046"/>
    <n v="11232.368"/>
    <n v="968"/>
    <n v="1404.046"/>
    <n v="0.68943610109640285"/>
    <n v="-436.04599999999999"/>
    <n v="968"/>
    <n v="0"/>
    <n v="0"/>
  </r>
  <r>
    <n v="75275"/>
    <x v="4"/>
    <x v="4"/>
    <x v="32"/>
    <n v="2023013"/>
    <x v="1"/>
    <x v="1"/>
    <x v="0"/>
    <s v="April"/>
    <n v="2"/>
    <s v="S"/>
    <n v="968"/>
    <n v="8456"/>
    <n v="1404.046"/>
    <n v="11232.368"/>
    <n v="968"/>
    <n v="1404.046"/>
    <n v="0.68943610109640285"/>
    <n v="-436.04599999999999"/>
    <n v="968"/>
    <n v="0"/>
    <n v="0"/>
  </r>
  <r>
    <n v="75276"/>
    <x v="4"/>
    <x v="4"/>
    <x v="32"/>
    <n v="2023013"/>
    <x v="1"/>
    <x v="1"/>
    <x v="0"/>
    <s v="April"/>
    <n v="2"/>
    <s v="S"/>
    <n v="968"/>
    <n v="8456"/>
    <n v="1404.046"/>
    <n v="11232.368"/>
    <n v="968"/>
    <n v="1404.046"/>
    <n v="0.68943610109640285"/>
    <n v="-436.04599999999999"/>
    <n v="968"/>
    <n v="0"/>
    <n v="0"/>
  </r>
  <r>
    <n v="75277"/>
    <x v="4"/>
    <x v="4"/>
    <x v="32"/>
    <n v="2023013"/>
    <x v="1"/>
    <x v="1"/>
    <x v="0"/>
    <s v="April"/>
    <n v="2"/>
    <s v="S"/>
    <n v="968"/>
    <n v="7488"/>
    <n v="1404.046"/>
    <n v="9828.3220000000001"/>
    <n v="968"/>
    <n v="1404.046"/>
    <n v="0.68943610109640285"/>
    <n v="-436.04599999999999"/>
    <n v="968"/>
    <n v="0"/>
    <n v="0"/>
  </r>
  <r>
    <n v="75278"/>
    <x v="4"/>
    <x v="4"/>
    <x v="32"/>
    <n v="2023013"/>
    <x v="1"/>
    <x v="1"/>
    <x v="0"/>
    <s v="April"/>
    <n v="2"/>
    <s v="S"/>
    <n v="968"/>
    <n v="7488"/>
    <n v="1404.046"/>
    <n v="9828.3220000000001"/>
    <n v="968"/>
    <n v="1404.046"/>
    <n v="0.68943610109640285"/>
    <n v="-436.04599999999999"/>
    <n v="968"/>
    <n v="0"/>
    <n v="0"/>
  </r>
  <r>
    <n v="75279"/>
    <x v="4"/>
    <x v="4"/>
    <x v="32"/>
    <n v="2023013"/>
    <x v="1"/>
    <x v="1"/>
    <x v="0"/>
    <s v="April"/>
    <n v="2"/>
    <s v="S"/>
    <n v="968"/>
    <n v="7488"/>
    <n v="1404.046"/>
    <n v="9828.3220000000001"/>
    <n v="968"/>
    <n v="1404.046"/>
    <n v="0.68943610109640285"/>
    <n v="-436.04599999999999"/>
    <n v="968"/>
    <n v="0"/>
    <n v="0"/>
  </r>
  <r>
    <n v="75280"/>
    <x v="4"/>
    <x v="4"/>
    <x v="32"/>
    <n v="2023013"/>
    <x v="1"/>
    <x v="1"/>
    <x v="0"/>
    <s v="April"/>
    <n v="2"/>
    <s v="S"/>
    <n v="968"/>
    <n v="5552"/>
    <n v="1404.046"/>
    <n v="7020.23"/>
    <n v="968"/>
    <n v="1404.046"/>
    <n v="0.68943610109640285"/>
    <n v="-436.04599999999999"/>
    <n v="968"/>
    <n v="0"/>
    <n v="0"/>
  </r>
  <r>
    <n v="75281"/>
    <x v="4"/>
    <x v="4"/>
    <x v="32"/>
    <n v="2023013"/>
    <x v="1"/>
    <x v="1"/>
    <x v="0"/>
    <s v="April"/>
    <n v="2"/>
    <s v="S"/>
    <n v="968"/>
    <n v="5552"/>
    <n v="1404.046"/>
    <n v="7020.23"/>
    <n v="968"/>
    <n v="1404.046"/>
    <n v="0.68943610109640285"/>
    <n v="-436.04599999999999"/>
    <n v="968"/>
    <n v="0"/>
    <n v="0"/>
  </r>
  <r>
    <n v="75282"/>
    <x v="4"/>
    <x v="4"/>
    <x v="32"/>
    <n v="2023013"/>
    <x v="1"/>
    <x v="1"/>
    <x v="0"/>
    <s v="April"/>
    <n v="2"/>
    <s v="S"/>
    <n v="968"/>
    <n v="5552"/>
    <n v="1404.046"/>
    <n v="7020.23"/>
    <n v="968"/>
    <n v="1404.046"/>
    <n v="0.68943610109640285"/>
    <n v="-436.04599999999999"/>
    <n v="968"/>
    <n v="0"/>
    <n v="0"/>
  </r>
  <r>
    <n v="75283"/>
    <x v="4"/>
    <x v="4"/>
    <x v="32"/>
    <n v="2023013"/>
    <x v="1"/>
    <x v="1"/>
    <x v="0"/>
    <s v="April"/>
    <n v="2"/>
    <s v="S"/>
    <n v="968"/>
    <n v="6520"/>
    <n v="1404.046"/>
    <n v="8424.2759999999998"/>
    <n v="968"/>
    <n v="1404.046"/>
    <n v="0.68943610109640285"/>
    <n v="-436.04599999999999"/>
    <n v="968"/>
    <n v="0"/>
    <n v="0"/>
  </r>
  <r>
    <n v="75284"/>
    <x v="4"/>
    <x v="4"/>
    <x v="32"/>
    <n v="2023013"/>
    <x v="1"/>
    <x v="1"/>
    <x v="0"/>
    <s v="April"/>
    <n v="2"/>
    <s v="S"/>
    <n v="968"/>
    <n v="5552"/>
    <n v="1404.046"/>
    <n v="7020.23"/>
    <n v="968"/>
    <n v="1404.046"/>
    <n v="0.68943610109640285"/>
    <n v="-436.04599999999999"/>
    <n v="968"/>
    <n v="0"/>
    <n v="0"/>
  </r>
  <r>
    <n v="75285"/>
    <x v="4"/>
    <x v="4"/>
    <x v="32"/>
    <n v="2023013"/>
    <x v="1"/>
    <x v="1"/>
    <x v="0"/>
    <s v="April"/>
    <n v="2"/>
    <s v="S"/>
    <n v="968"/>
    <n v="6520"/>
    <n v="1404.046"/>
    <n v="8424.2759999999998"/>
    <n v="968"/>
    <n v="1404.046"/>
    <n v="0.68943610109640285"/>
    <n v="-436.04599999999999"/>
    <n v="968"/>
    <n v="0"/>
    <n v="0"/>
  </r>
  <r>
    <n v="75286"/>
    <x v="4"/>
    <x v="4"/>
    <x v="32"/>
    <n v="2023013"/>
    <x v="1"/>
    <x v="1"/>
    <x v="0"/>
    <s v="April"/>
    <n v="2"/>
    <s v="S"/>
    <n v="968"/>
    <n v="6520"/>
    <n v="1404.046"/>
    <n v="8424.2759999999998"/>
    <n v="968"/>
    <n v="1404.046"/>
    <n v="0.68943610109640285"/>
    <n v="-436.04599999999999"/>
    <n v="968"/>
    <n v="0"/>
    <n v="0"/>
  </r>
  <r>
    <n v="75287"/>
    <x v="4"/>
    <x v="4"/>
    <x v="33"/>
    <n v="2023014"/>
    <x v="1"/>
    <x v="1"/>
    <x v="0"/>
    <s v="April"/>
    <n v="3"/>
    <s v="S"/>
    <n v="1484"/>
    <n v="11424"/>
    <n v="1404.046"/>
    <n v="14040.46"/>
    <n v="1484"/>
    <n v="1404.046"/>
    <n v="1.056945427713907"/>
    <n v="79.953999999999951"/>
    <n v="968"/>
    <n v="516"/>
    <n v="0.53305785123966931"/>
  </r>
  <r>
    <n v="75288"/>
    <x v="4"/>
    <x v="4"/>
    <x v="33"/>
    <n v="2023014"/>
    <x v="1"/>
    <x v="1"/>
    <x v="0"/>
    <s v="April"/>
    <n v="3"/>
    <s v="S"/>
    <n v="1484"/>
    <n v="11424"/>
    <n v="1404.046"/>
    <n v="14040.46"/>
    <n v="1484"/>
    <n v="1404.046"/>
    <n v="1.056945427713907"/>
    <n v="79.953999999999951"/>
    <n v="1484"/>
    <n v="0"/>
    <n v="0"/>
  </r>
  <r>
    <n v="75289"/>
    <x v="4"/>
    <x v="4"/>
    <x v="33"/>
    <n v="2023014"/>
    <x v="1"/>
    <x v="1"/>
    <x v="0"/>
    <s v="April"/>
    <n v="3"/>
    <s v="S"/>
    <n v="1484"/>
    <n v="11424"/>
    <n v="1404.046"/>
    <n v="14040.46"/>
    <n v="1484"/>
    <n v="1404.046"/>
    <n v="1.056945427713907"/>
    <n v="79.953999999999951"/>
    <n v="1484"/>
    <n v="0"/>
    <n v="0"/>
  </r>
  <r>
    <n v="75290"/>
    <x v="4"/>
    <x v="4"/>
    <x v="33"/>
    <n v="2023014"/>
    <x v="1"/>
    <x v="1"/>
    <x v="0"/>
    <s v="April"/>
    <n v="3"/>
    <s v="S"/>
    <n v="1484"/>
    <n v="14392"/>
    <n v="1404.046"/>
    <n v="16848.552"/>
    <n v="1484"/>
    <n v="1404.046"/>
    <n v="1.056945427713907"/>
    <n v="79.953999999999951"/>
    <n v="1484"/>
    <n v="0"/>
    <n v="0"/>
  </r>
  <r>
    <n v="75291"/>
    <x v="4"/>
    <x v="4"/>
    <x v="33"/>
    <n v="2023014"/>
    <x v="1"/>
    <x v="1"/>
    <x v="0"/>
    <s v="April"/>
    <n v="3"/>
    <s v="S"/>
    <n v="1484"/>
    <n v="12908"/>
    <n v="1404.046"/>
    <n v="15444.505999999999"/>
    <n v="1484"/>
    <n v="1404.046"/>
    <n v="1.056945427713907"/>
    <n v="79.953999999999951"/>
    <n v="1484"/>
    <n v="0"/>
    <n v="0"/>
  </r>
  <r>
    <n v="75292"/>
    <x v="4"/>
    <x v="4"/>
    <x v="33"/>
    <n v="2023014"/>
    <x v="1"/>
    <x v="1"/>
    <x v="0"/>
    <s v="April"/>
    <n v="3"/>
    <s v="S"/>
    <n v="1484"/>
    <n v="11424"/>
    <n v="1404.046"/>
    <n v="14040.46"/>
    <n v="1484"/>
    <n v="1404.046"/>
    <n v="1.056945427713907"/>
    <n v="79.953999999999951"/>
    <n v="1484"/>
    <n v="0"/>
    <n v="0"/>
  </r>
  <r>
    <n v="75293"/>
    <x v="4"/>
    <x v="4"/>
    <x v="33"/>
    <n v="2023014"/>
    <x v="1"/>
    <x v="1"/>
    <x v="0"/>
    <s v="April"/>
    <n v="3"/>
    <s v="S"/>
    <n v="1484"/>
    <n v="14392"/>
    <n v="1404.046"/>
    <n v="16848.552"/>
    <n v="1484"/>
    <n v="1404.046"/>
    <n v="1.056945427713907"/>
    <n v="79.953999999999951"/>
    <n v="1484"/>
    <n v="0"/>
    <n v="0"/>
  </r>
  <r>
    <n v="75294"/>
    <x v="4"/>
    <x v="4"/>
    <x v="33"/>
    <n v="2023014"/>
    <x v="1"/>
    <x v="1"/>
    <x v="0"/>
    <s v="April"/>
    <n v="3"/>
    <s v="S"/>
    <n v="1484"/>
    <n v="14392"/>
    <n v="1404.046"/>
    <n v="16848.552"/>
    <n v="1484"/>
    <n v="1404.046"/>
    <n v="1.056945427713907"/>
    <n v="79.953999999999951"/>
    <n v="1484"/>
    <n v="0"/>
    <n v="0"/>
  </r>
  <r>
    <n v="75295"/>
    <x v="4"/>
    <x v="4"/>
    <x v="33"/>
    <n v="2023014"/>
    <x v="1"/>
    <x v="1"/>
    <x v="0"/>
    <s v="April"/>
    <n v="3"/>
    <s v="S"/>
    <n v="1484"/>
    <n v="9940"/>
    <n v="1404.046"/>
    <n v="12636.414000000001"/>
    <n v="1484"/>
    <n v="1404.046"/>
    <n v="1.056945427713907"/>
    <n v="79.953999999999951"/>
    <n v="1484"/>
    <n v="0"/>
    <n v="0"/>
  </r>
  <r>
    <n v="75296"/>
    <x v="4"/>
    <x v="4"/>
    <x v="33"/>
    <n v="2023014"/>
    <x v="1"/>
    <x v="1"/>
    <x v="0"/>
    <s v="April"/>
    <n v="3"/>
    <s v="S"/>
    <n v="1484"/>
    <n v="9940"/>
    <n v="1404.046"/>
    <n v="12636.414000000001"/>
    <n v="1484"/>
    <n v="1404.046"/>
    <n v="1.056945427713907"/>
    <n v="79.953999999999951"/>
    <n v="1484"/>
    <n v="0"/>
    <n v="0"/>
  </r>
  <r>
    <n v="75297"/>
    <x v="4"/>
    <x v="4"/>
    <x v="33"/>
    <n v="2023014"/>
    <x v="1"/>
    <x v="1"/>
    <x v="0"/>
    <s v="April"/>
    <n v="3"/>
    <s v="S"/>
    <n v="1484"/>
    <n v="9940"/>
    <n v="1404.046"/>
    <n v="12636.414000000001"/>
    <n v="1484"/>
    <n v="1404.046"/>
    <n v="1.056945427713907"/>
    <n v="79.953999999999951"/>
    <n v="1484"/>
    <n v="0"/>
    <n v="0"/>
  </r>
  <r>
    <n v="75298"/>
    <x v="4"/>
    <x v="4"/>
    <x v="33"/>
    <n v="2023014"/>
    <x v="1"/>
    <x v="1"/>
    <x v="0"/>
    <s v="April"/>
    <n v="3"/>
    <s v="S"/>
    <n v="1484"/>
    <n v="9940"/>
    <n v="1404.046"/>
    <n v="12636.414000000001"/>
    <n v="1484"/>
    <n v="1404.046"/>
    <n v="1.056945427713907"/>
    <n v="79.953999999999951"/>
    <n v="1484"/>
    <n v="0"/>
    <n v="0"/>
  </r>
  <r>
    <n v="75299"/>
    <x v="4"/>
    <x v="4"/>
    <x v="33"/>
    <n v="2023014"/>
    <x v="1"/>
    <x v="1"/>
    <x v="0"/>
    <s v="April"/>
    <n v="3"/>
    <s v="S"/>
    <n v="1484"/>
    <n v="12908"/>
    <n v="1404.046"/>
    <n v="15444.505999999999"/>
    <n v="1484"/>
    <n v="1404.046"/>
    <n v="1.056945427713907"/>
    <n v="79.953999999999951"/>
    <n v="1484"/>
    <n v="0"/>
    <n v="0"/>
  </r>
  <r>
    <n v="75300"/>
    <x v="4"/>
    <x v="4"/>
    <x v="33"/>
    <n v="2023014"/>
    <x v="1"/>
    <x v="1"/>
    <x v="0"/>
    <s v="April"/>
    <n v="3"/>
    <s v="S"/>
    <n v="1484"/>
    <n v="14392"/>
    <n v="1404.046"/>
    <n v="16848.552"/>
    <n v="1484"/>
    <n v="1404.046"/>
    <n v="1.056945427713907"/>
    <n v="79.953999999999951"/>
    <n v="1484"/>
    <n v="0"/>
    <n v="0"/>
  </r>
  <r>
    <n v="75301"/>
    <x v="4"/>
    <x v="4"/>
    <x v="33"/>
    <n v="2023014"/>
    <x v="1"/>
    <x v="1"/>
    <x v="0"/>
    <s v="April"/>
    <n v="3"/>
    <s v="S"/>
    <n v="1484"/>
    <n v="12908"/>
    <n v="1404.046"/>
    <n v="15444.505999999999"/>
    <n v="1484"/>
    <n v="1404.046"/>
    <n v="1.056945427713907"/>
    <n v="79.953999999999951"/>
    <n v="1484"/>
    <n v="0"/>
    <n v="0"/>
  </r>
  <r>
    <n v="75302"/>
    <x v="4"/>
    <x v="4"/>
    <x v="33"/>
    <n v="2023014"/>
    <x v="1"/>
    <x v="1"/>
    <x v="0"/>
    <s v="April"/>
    <n v="3"/>
    <s v="S"/>
    <n v="1484"/>
    <n v="12908"/>
    <n v="1404.046"/>
    <n v="15444.505999999999"/>
    <n v="1484"/>
    <n v="1404.046"/>
    <n v="1.056945427713907"/>
    <n v="79.953999999999951"/>
    <n v="1484"/>
    <n v="0"/>
    <n v="0"/>
  </r>
  <r>
    <n v="75303"/>
    <x v="4"/>
    <x v="4"/>
    <x v="34"/>
    <n v="2023014"/>
    <x v="1"/>
    <x v="1"/>
    <x v="0"/>
    <s v="April"/>
    <n v="4"/>
    <s v="S"/>
    <n v="-2467"/>
    <n v="9458"/>
    <n v="1404.046"/>
    <n v="19656.644"/>
    <n v="-2467"/>
    <n v="1404.046"/>
    <n v="-1.7570649394677951"/>
    <n v="-3871.0459999999998"/>
    <n v="1484"/>
    <n v="-3951"/>
    <n v="-2.6623989218328838"/>
  </r>
  <r>
    <n v="75304"/>
    <x v="4"/>
    <x v="4"/>
    <x v="34"/>
    <n v="2023014"/>
    <x v="1"/>
    <x v="1"/>
    <x v="0"/>
    <s v="April"/>
    <n v="4"/>
    <s v="S"/>
    <n v="-2467"/>
    <n v="9458"/>
    <n v="1404.046"/>
    <n v="19656.644"/>
    <n v="-2467"/>
    <n v="1404.046"/>
    <n v="-1.7570649394677951"/>
    <n v="-3871.0459999999998"/>
    <n v="-2467"/>
    <n v="0"/>
    <n v="0"/>
  </r>
  <r>
    <n v="75305"/>
    <x v="4"/>
    <x v="4"/>
    <x v="34"/>
    <n v="2023014"/>
    <x v="1"/>
    <x v="1"/>
    <x v="0"/>
    <s v="April"/>
    <n v="4"/>
    <s v="S"/>
    <n v="-2467"/>
    <n v="6991"/>
    <n v="1404.046"/>
    <n v="21060.69"/>
    <n v="-2467"/>
    <n v="1404.046"/>
    <n v="-1.7570649394677951"/>
    <n v="-3871.0459999999998"/>
    <n v="-2467"/>
    <n v="0"/>
    <n v="0"/>
  </r>
  <r>
    <n v="75306"/>
    <x v="4"/>
    <x v="4"/>
    <x v="34"/>
    <n v="2023014"/>
    <x v="1"/>
    <x v="1"/>
    <x v="0"/>
    <s v="April"/>
    <n v="4"/>
    <s v="S"/>
    <n v="-2467"/>
    <n v="4524"/>
    <n v="1404.046"/>
    <n v="22464.736000000001"/>
    <n v="-2467"/>
    <n v="1404.046"/>
    <n v="-1.7570649394677951"/>
    <n v="-3871.0459999999998"/>
    <n v="-2467"/>
    <n v="0"/>
    <n v="0"/>
  </r>
  <r>
    <n v="75307"/>
    <x v="4"/>
    <x v="4"/>
    <x v="34"/>
    <n v="2023014"/>
    <x v="1"/>
    <x v="1"/>
    <x v="0"/>
    <s v="April"/>
    <n v="4"/>
    <s v="S"/>
    <n v="-2467"/>
    <n v="4524"/>
    <n v="1404.046"/>
    <n v="22464.736000000001"/>
    <n v="-2467"/>
    <n v="1404.046"/>
    <n v="-1.7570649394677951"/>
    <n v="-3871.0459999999998"/>
    <n v="-2467"/>
    <n v="0"/>
    <n v="0"/>
  </r>
  <r>
    <n v="75308"/>
    <x v="4"/>
    <x v="4"/>
    <x v="34"/>
    <n v="2023014"/>
    <x v="1"/>
    <x v="1"/>
    <x v="0"/>
    <s v="April"/>
    <n v="4"/>
    <s v="S"/>
    <n v="-2467"/>
    <n v="4524"/>
    <n v="1404.046"/>
    <n v="22464.736000000001"/>
    <n v="-2467"/>
    <n v="1404.046"/>
    <n v="-1.7570649394677951"/>
    <n v="-3871.0459999999998"/>
    <n v="-2467"/>
    <n v="0"/>
    <n v="0"/>
  </r>
  <r>
    <n v="75309"/>
    <x v="4"/>
    <x v="4"/>
    <x v="34"/>
    <n v="2023014"/>
    <x v="1"/>
    <x v="1"/>
    <x v="0"/>
    <s v="April"/>
    <n v="4"/>
    <s v="S"/>
    <n v="-2467"/>
    <n v="4524"/>
    <n v="1404.046"/>
    <n v="22464.736000000001"/>
    <n v="-2467"/>
    <n v="1404.046"/>
    <n v="-1.7570649394677951"/>
    <n v="-3871.0459999999998"/>
    <n v="-2467"/>
    <n v="0"/>
    <n v="0"/>
  </r>
  <r>
    <n v="75310"/>
    <x v="4"/>
    <x v="4"/>
    <x v="34"/>
    <n v="2023014"/>
    <x v="1"/>
    <x v="1"/>
    <x v="0"/>
    <s v="April"/>
    <n v="4"/>
    <s v="S"/>
    <n v="-2467"/>
    <n v="6991"/>
    <n v="1404.046"/>
    <n v="21060.69"/>
    <n v="-2467"/>
    <n v="1404.046"/>
    <n v="-1.7570649394677951"/>
    <n v="-3871.0459999999998"/>
    <n v="-2467"/>
    <n v="0"/>
    <n v="0"/>
  </r>
  <r>
    <n v="75311"/>
    <x v="4"/>
    <x v="4"/>
    <x v="34"/>
    <n v="2023014"/>
    <x v="1"/>
    <x v="1"/>
    <x v="0"/>
    <s v="April"/>
    <n v="4"/>
    <s v="S"/>
    <n v="-2467"/>
    <n v="9458"/>
    <n v="1404.046"/>
    <n v="19656.644"/>
    <n v="-2467"/>
    <n v="1404.046"/>
    <n v="-1.7570649394677951"/>
    <n v="-3871.0459999999998"/>
    <n v="-2467"/>
    <n v="0"/>
    <n v="0"/>
  </r>
  <r>
    <n v="75312"/>
    <x v="4"/>
    <x v="4"/>
    <x v="34"/>
    <n v="2023014"/>
    <x v="1"/>
    <x v="1"/>
    <x v="0"/>
    <s v="April"/>
    <n v="4"/>
    <s v="S"/>
    <n v="-2467"/>
    <n v="6991"/>
    <n v="1404.046"/>
    <n v="21060.69"/>
    <n v="-2467"/>
    <n v="1404.046"/>
    <n v="-1.7570649394677951"/>
    <n v="-3871.0459999999998"/>
    <n v="-2467"/>
    <n v="0"/>
    <n v="0"/>
  </r>
  <r>
    <n v="75313"/>
    <x v="4"/>
    <x v="4"/>
    <x v="34"/>
    <n v="2023014"/>
    <x v="1"/>
    <x v="1"/>
    <x v="0"/>
    <s v="April"/>
    <n v="4"/>
    <s v="S"/>
    <n v="-2467"/>
    <n v="6991"/>
    <n v="1404.046"/>
    <n v="21060.69"/>
    <n v="-2467"/>
    <n v="1404.046"/>
    <n v="-1.7570649394677951"/>
    <n v="-3871.0459999999998"/>
    <n v="-2467"/>
    <n v="0"/>
    <n v="0"/>
  </r>
  <r>
    <n v="75314"/>
    <x v="4"/>
    <x v="4"/>
    <x v="34"/>
    <n v="2023014"/>
    <x v="1"/>
    <x v="1"/>
    <x v="0"/>
    <s v="April"/>
    <n v="4"/>
    <s v="S"/>
    <n v="-2467"/>
    <n v="11925"/>
    <n v="1404.046"/>
    <n v="18252.598000000002"/>
    <n v="-2467"/>
    <n v="1404.046"/>
    <n v="-1.7570649394677951"/>
    <n v="-3871.0459999999998"/>
    <n v="-2467"/>
    <n v="0"/>
    <n v="0"/>
  </r>
  <r>
    <n v="75315"/>
    <x v="4"/>
    <x v="4"/>
    <x v="34"/>
    <n v="2023014"/>
    <x v="1"/>
    <x v="1"/>
    <x v="0"/>
    <s v="April"/>
    <n v="4"/>
    <s v="S"/>
    <n v="-2467"/>
    <n v="11925"/>
    <n v="1404.046"/>
    <n v="18252.598000000002"/>
    <n v="-2467"/>
    <n v="1404.046"/>
    <n v="-1.7570649394677951"/>
    <n v="-3871.0459999999998"/>
    <n v="-2467"/>
    <n v="0"/>
    <n v="0"/>
  </r>
  <r>
    <n v="75316"/>
    <x v="4"/>
    <x v="4"/>
    <x v="34"/>
    <n v="2023014"/>
    <x v="1"/>
    <x v="1"/>
    <x v="0"/>
    <s v="April"/>
    <n v="4"/>
    <s v="S"/>
    <n v="-2467"/>
    <n v="11925"/>
    <n v="1404.046"/>
    <n v="18252.598000000002"/>
    <n v="-2467"/>
    <n v="1404.046"/>
    <n v="-1.7570649394677951"/>
    <n v="-3871.0459999999998"/>
    <n v="-2467"/>
    <n v="0"/>
    <n v="0"/>
  </r>
  <r>
    <n v="75317"/>
    <x v="4"/>
    <x v="4"/>
    <x v="34"/>
    <n v="2023014"/>
    <x v="1"/>
    <x v="1"/>
    <x v="0"/>
    <s v="April"/>
    <n v="4"/>
    <s v="S"/>
    <n v="-2467"/>
    <n v="11925"/>
    <n v="1404.046"/>
    <n v="18252.598000000002"/>
    <n v="-2467"/>
    <n v="1404.046"/>
    <n v="-1.7570649394677951"/>
    <n v="-3871.0459999999998"/>
    <n v="-2467"/>
    <n v="0"/>
    <n v="0"/>
  </r>
  <r>
    <n v="75318"/>
    <x v="4"/>
    <x v="4"/>
    <x v="34"/>
    <n v="2023014"/>
    <x v="1"/>
    <x v="1"/>
    <x v="0"/>
    <s v="April"/>
    <n v="4"/>
    <s v="S"/>
    <n v="-2467"/>
    <n v="9458"/>
    <n v="1404.046"/>
    <n v="19656.644"/>
    <n v="-2467"/>
    <n v="1404.046"/>
    <n v="-1.7570649394677951"/>
    <n v="-3871.0459999999998"/>
    <n v="-2467"/>
    <n v="0"/>
    <n v="0"/>
  </r>
  <r>
    <n v="75319"/>
    <x v="4"/>
    <x v="4"/>
    <x v="35"/>
    <n v="2023014"/>
    <x v="1"/>
    <x v="1"/>
    <x v="0"/>
    <s v="April"/>
    <n v="5"/>
    <s v="S"/>
    <n v="1424"/>
    <n v="8796"/>
    <n v="1404.046"/>
    <n v="26676.874"/>
    <n v="1424"/>
    <n v="1404.046"/>
    <n v="1.014211785083964"/>
    <n v="19.953999999999951"/>
    <n v="-2467"/>
    <n v="3891"/>
    <n v="-1.5772192946899071"/>
  </r>
  <r>
    <n v="75320"/>
    <x v="4"/>
    <x v="4"/>
    <x v="35"/>
    <n v="2023014"/>
    <x v="1"/>
    <x v="1"/>
    <x v="0"/>
    <s v="April"/>
    <n v="5"/>
    <s v="S"/>
    <n v="1424"/>
    <n v="8796"/>
    <n v="1404.046"/>
    <n v="26676.874"/>
    <n v="1424"/>
    <n v="1404.046"/>
    <n v="1.014211785083964"/>
    <n v="19.953999999999951"/>
    <n v="1424"/>
    <n v="0"/>
    <n v="0"/>
  </r>
  <r>
    <n v="75321"/>
    <x v="4"/>
    <x v="4"/>
    <x v="35"/>
    <n v="2023014"/>
    <x v="1"/>
    <x v="1"/>
    <x v="0"/>
    <s v="April"/>
    <n v="5"/>
    <s v="S"/>
    <n v="1424"/>
    <n v="10220"/>
    <n v="1404.046"/>
    <n v="28080.92"/>
    <n v="1424"/>
    <n v="1404.046"/>
    <n v="1.014211785083964"/>
    <n v="19.953999999999951"/>
    <n v="1424"/>
    <n v="0"/>
    <n v="0"/>
  </r>
  <r>
    <n v="75322"/>
    <x v="4"/>
    <x v="4"/>
    <x v="35"/>
    <n v="2023014"/>
    <x v="1"/>
    <x v="1"/>
    <x v="0"/>
    <s v="April"/>
    <n v="5"/>
    <s v="S"/>
    <n v="1424"/>
    <n v="10220"/>
    <n v="1404.046"/>
    <n v="28080.92"/>
    <n v="1424"/>
    <n v="1404.046"/>
    <n v="1.014211785083964"/>
    <n v="19.953999999999951"/>
    <n v="1424"/>
    <n v="0"/>
    <n v="0"/>
  </r>
  <r>
    <n v="75323"/>
    <x v="4"/>
    <x v="4"/>
    <x v="35"/>
    <n v="2023014"/>
    <x v="1"/>
    <x v="1"/>
    <x v="0"/>
    <s v="April"/>
    <n v="5"/>
    <s v="S"/>
    <n v="1424"/>
    <n v="8796"/>
    <n v="1404.046"/>
    <n v="26676.874"/>
    <n v="1424"/>
    <n v="1404.046"/>
    <n v="1.014211785083964"/>
    <n v="19.953999999999951"/>
    <n v="1424"/>
    <n v="0"/>
    <n v="0"/>
  </r>
  <r>
    <n v="75324"/>
    <x v="4"/>
    <x v="4"/>
    <x v="35"/>
    <n v="2023014"/>
    <x v="1"/>
    <x v="1"/>
    <x v="0"/>
    <s v="April"/>
    <n v="5"/>
    <s v="S"/>
    <n v="1424"/>
    <n v="5948"/>
    <n v="1404.046"/>
    <n v="23868.781999999999"/>
    <n v="1424"/>
    <n v="1404.046"/>
    <n v="1.014211785083964"/>
    <n v="19.953999999999951"/>
    <n v="1424"/>
    <n v="0"/>
    <n v="0"/>
  </r>
  <r>
    <n v="75325"/>
    <x v="4"/>
    <x v="4"/>
    <x v="35"/>
    <n v="2023014"/>
    <x v="1"/>
    <x v="1"/>
    <x v="0"/>
    <s v="April"/>
    <n v="5"/>
    <s v="S"/>
    <n v="1424"/>
    <n v="5948"/>
    <n v="1404.046"/>
    <n v="23868.781999999999"/>
    <n v="1424"/>
    <n v="1404.046"/>
    <n v="1.014211785083964"/>
    <n v="19.953999999999951"/>
    <n v="1424"/>
    <n v="0"/>
    <n v="0"/>
  </r>
  <r>
    <n v="75326"/>
    <x v="4"/>
    <x v="4"/>
    <x v="35"/>
    <n v="2023014"/>
    <x v="1"/>
    <x v="1"/>
    <x v="0"/>
    <s v="April"/>
    <n v="5"/>
    <s v="S"/>
    <n v="1424"/>
    <n v="10220"/>
    <n v="1404.046"/>
    <n v="28080.92"/>
    <n v="1424"/>
    <n v="1404.046"/>
    <n v="1.014211785083964"/>
    <n v="19.953999999999951"/>
    <n v="1424"/>
    <n v="0"/>
    <n v="0"/>
  </r>
  <r>
    <n v="75327"/>
    <x v="4"/>
    <x v="4"/>
    <x v="35"/>
    <n v="2023014"/>
    <x v="1"/>
    <x v="1"/>
    <x v="0"/>
    <s v="April"/>
    <n v="5"/>
    <s v="S"/>
    <n v="1424"/>
    <n v="7372"/>
    <n v="1404.046"/>
    <n v="25272.828000000001"/>
    <n v="1424"/>
    <n v="1404.046"/>
    <n v="1.014211785083964"/>
    <n v="19.953999999999951"/>
    <n v="1424"/>
    <n v="0"/>
    <n v="0"/>
  </r>
  <r>
    <n v="75328"/>
    <x v="4"/>
    <x v="4"/>
    <x v="35"/>
    <n v="2023014"/>
    <x v="1"/>
    <x v="1"/>
    <x v="0"/>
    <s v="April"/>
    <n v="5"/>
    <s v="S"/>
    <n v="1424"/>
    <n v="7372"/>
    <n v="1404.046"/>
    <n v="25272.828000000001"/>
    <n v="1424"/>
    <n v="1404.046"/>
    <n v="1.014211785083964"/>
    <n v="19.953999999999951"/>
    <n v="1424"/>
    <n v="0"/>
    <n v="0"/>
  </r>
  <r>
    <n v="75329"/>
    <x v="4"/>
    <x v="4"/>
    <x v="35"/>
    <n v="2023014"/>
    <x v="1"/>
    <x v="1"/>
    <x v="0"/>
    <s v="April"/>
    <n v="5"/>
    <s v="S"/>
    <n v="1424"/>
    <n v="7372"/>
    <n v="1404.046"/>
    <n v="25272.828000000001"/>
    <n v="1424"/>
    <n v="1404.046"/>
    <n v="1.014211785083964"/>
    <n v="19.953999999999951"/>
    <n v="1424"/>
    <n v="0"/>
    <n v="0"/>
  </r>
  <r>
    <n v="75330"/>
    <x v="4"/>
    <x v="4"/>
    <x v="35"/>
    <n v="2023014"/>
    <x v="1"/>
    <x v="1"/>
    <x v="0"/>
    <s v="April"/>
    <n v="5"/>
    <s v="S"/>
    <n v="1424"/>
    <n v="7372"/>
    <n v="1404.046"/>
    <n v="25272.828000000001"/>
    <n v="1424"/>
    <n v="1404.046"/>
    <n v="1.014211785083964"/>
    <n v="19.953999999999951"/>
    <n v="1424"/>
    <n v="0"/>
    <n v="0"/>
  </r>
  <r>
    <n v="75331"/>
    <x v="4"/>
    <x v="4"/>
    <x v="35"/>
    <n v="2023014"/>
    <x v="1"/>
    <x v="1"/>
    <x v="0"/>
    <s v="April"/>
    <n v="5"/>
    <s v="S"/>
    <n v="1424"/>
    <n v="10220"/>
    <n v="1404.046"/>
    <n v="28080.92"/>
    <n v="1424"/>
    <n v="1404.046"/>
    <n v="1.014211785083964"/>
    <n v="19.953999999999951"/>
    <n v="1424"/>
    <n v="0"/>
    <n v="0"/>
  </r>
  <r>
    <n v="75332"/>
    <x v="4"/>
    <x v="4"/>
    <x v="35"/>
    <n v="2023014"/>
    <x v="1"/>
    <x v="1"/>
    <x v="0"/>
    <s v="April"/>
    <n v="5"/>
    <s v="S"/>
    <n v="1424"/>
    <n v="8796"/>
    <n v="1404.046"/>
    <n v="26676.874"/>
    <n v="1424"/>
    <n v="1404.046"/>
    <n v="1.014211785083964"/>
    <n v="19.953999999999951"/>
    <n v="1424"/>
    <n v="0"/>
    <n v="0"/>
  </r>
  <r>
    <n v="75333"/>
    <x v="4"/>
    <x v="4"/>
    <x v="35"/>
    <n v="2023014"/>
    <x v="1"/>
    <x v="1"/>
    <x v="0"/>
    <s v="April"/>
    <n v="5"/>
    <s v="S"/>
    <n v="1424"/>
    <n v="5948"/>
    <n v="1404.046"/>
    <n v="23868.781999999999"/>
    <n v="1424"/>
    <n v="1404.046"/>
    <n v="1.014211785083964"/>
    <n v="19.953999999999951"/>
    <n v="1424"/>
    <n v="0"/>
    <n v="0"/>
  </r>
  <r>
    <n v="75334"/>
    <x v="4"/>
    <x v="4"/>
    <x v="35"/>
    <n v="2023014"/>
    <x v="1"/>
    <x v="1"/>
    <x v="0"/>
    <s v="April"/>
    <n v="5"/>
    <s v="S"/>
    <n v="1424"/>
    <n v="5948"/>
    <n v="1404.046"/>
    <n v="23868.781999999999"/>
    <n v="1424"/>
    <n v="1404.046"/>
    <n v="1.014211785083964"/>
    <n v="19.953999999999951"/>
    <n v="1424"/>
    <n v="0"/>
    <n v="0"/>
  </r>
  <r>
    <n v="75335"/>
    <x v="4"/>
    <x v="4"/>
    <x v="36"/>
    <n v="2023014"/>
    <x v="1"/>
    <x v="1"/>
    <x v="0"/>
    <s v="April"/>
    <n v="6"/>
    <s v="S"/>
    <n v="1355"/>
    <n v="12930"/>
    <n v="1404.046"/>
    <n v="30889.011999999999"/>
    <n v="1355"/>
    <n v="1404.046"/>
    <n v="0.96506809605953081"/>
    <n v="-49.046000000000049"/>
    <n v="1424"/>
    <n v="-69"/>
    <n v="-4.8455056179775302E-2"/>
  </r>
  <r>
    <n v="75336"/>
    <x v="4"/>
    <x v="4"/>
    <x v="36"/>
    <n v="2023014"/>
    <x v="1"/>
    <x v="1"/>
    <x v="0"/>
    <s v="April"/>
    <n v="6"/>
    <s v="S"/>
    <n v="1355"/>
    <n v="12930"/>
    <n v="1404.046"/>
    <n v="30889.011999999999"/>
    <n v="1355"/>
    <n v="1404.046"/>
    <n v="0.96506809605953081"/>
    <n v="-49.046000000000049"/>
    <n v="1355"/>
    <n v="0"/>
    <n v="0"/>
  </r>
  <r>
    <n v="75337"/>
    <x v="4"/>
    <x v="4"/>
    <x v="36"/>
    <n v="2023014"/>
    <x v="1"/>
    <x v="1"/>
    <x v="0"/>
    <s v="April"/>
    <n v="6"/>
    <s v="S"/>
    <n v="1355"/>
    <n v="14285"/>
    <n v="1404.046"/>
    <n v="32293.058000000001"/>
    <n v="1355"/>
    <n v="1404.046"/>
    <n v="0.96506809605953081"/>
    <n v="-49.046000000000049"/>
    <n v="1355"/>
    <n v="0"/>
    <n v="0"/>
  </r>
  <r>
    <n v="75338"/>
    <x v="4"/>
    <x v="4"/>
    <x v="36"/>
    <n v="2023014"/>
    <x v="1"/>
    <x v="1"/>
    <x v="0"/>
    <s v="April"/>
    <n v="6"/>
    <s v="S"/>
    <n v="1355"/>
    <n v="14285"/>
    <n v="1404.046"/>
    <n v="32293.058000000001"/>
    <n v="1355"/>
    <n v="1404.046"/>
    <n v="0.96506809605953081"/>
    <n v="-49.046000000000049"/>
    <n v="1355"/>
    <n v="0"/>
    <n v="0"/>
  </r>
  <r>
    <n v="75339"/>
    <x v="4"/>
    <x v="4"/>
    <x v="36"/>
    <n v="2023014"/>
    <x v="1"/>
    <x v="1"/>
    <x v="0"/>
    <s v="April"/>
    <n v="6"/>
    <s v="S"/>
    <n v="1355"/>
    <n v="15640"/>
    <n v="1404.046"/>
    <n v="33697.103999999999"/>
    <n v="1355"/>
    <n v="1404.046"/>
    <n v="0.96506809605953081"/>
    <n v="-49.046000000000049"/>
    <n v="1355"/>
    <n v="0"/>
    <n v="0"/>
  </r>
  <r>
    <n v="75340"/>
    <x v="4"/>
    <x v="4"/>
    <x v="36"/>
    <n v="2023014"/>
    <x v="1"/>
    <x v="1"/>
    <x v="0"/>
    <s v="April"/>
    <n v="6"/>
    <s v="S"/>
    <n v="1355"/>
    <n v="15640"/>
    <n v="1404.046"/>
    <n v="33697.103999999999"/>
    <n v="1355"/>
    <n v="1404.046"/>
    <n v="0.96506809605953081"/>
    <n v="-49.046000000000049"/>
    <n v="1355"/>
    <n v="0"/>
    <n v="0"/>
  </r>
  <r>
    <n v="75341"/>
    <x v="4"/>
    <x v="4"/>
    <x v="36"/>
    <n v="2023014"/>
    <x v="1"/>
    <x v="1"/>
    <x v="0"/>
    <s v="April"/>
    <n v="6"/>
    <s v="S"/>
    <n v="1355"/>
    <n v="12930"/>
    <n v="1404.046"/>
    <n v="30889.011999999999"/>
    <n v="1355"/>
    <n v="1404.046"/>
    <n v="0.96506809605953081"/>
    <n v="-49.046000000000049"/>
    <n v="1355"/>
    <n v="0"/>
    <n v="0"/>
  </r>
  <r>
    <n v="75342"/>
    <x v="4"/>
    <x v="4"/>
    <x v="36"/>
    <n v="2023014"/>
    <x v="1"/>
    <x v="1"/>
    <x v="0"/>
    <s v="April"/>
    <n v="6"/>
    <s v="S"/>
    <n v="1355"/>
    <n v="15640"/>
    <n v="1404.046"/>
    <n v="33697.103999999999"/>
    <n v="1355"/>
    <n v="1404.046"/>
    <n v="0.96506809605953081"/>
    <n v="-49.046000000000049"/>
    <n v="1355"/>
    <n v="0"/>
    <n v="0"/>
  </r>
  <r>
    <n v="75343"/>
    <x v="4"/>
    <x v="4"/>
    <x v="36"/>
    <n v="2023014"/>
    <x v="1"/>
    <x v="1"/>
    <x v="0"/>
    <s v="April"/>
    <n v="6"/>
    <s v="S"/>
    <n v="1355"/>
    <n v="15640"/>
    <n v="1404.046"/>
    <n v="33697.103999999999"/>
    <n v="1355"/>
    <n v="1404.046"/>
    <n v="0.96506809605953081"/>
    <n v="-49.046000000000049"/>
    <n v="1355"/>
    <n v="0"/>
    <n v="0"/>
  </r>
  <r>
    <n v="75344"/>
    <x v="4"/>
    <x v="4"/>
    <x v="36"/>
    <n v="2023014"/>
    <x v="1"/>
    <x v="1"/>
    <x v="0"/>
    <s v="April"/>
    <n v="6"/>
    <s v="S"/>
    <n v="1355"/>
    <n v="14285"/>
    <n v="1404.046"/>
    <n v="32293.058000000001"/>
    <n v="1355"/>
    <n v="1404.046"/>
    <n v="0.96506809605953081"/>
    <n v="-49.046000000000049"/>
    <n v="1355"/>
    <n v="0"/>
    <n v="0"/>
  </r>
  <r>
    <n v="75345"/>
    <x v="4"/>
    <x v="4"/>
    <x v="36"/>
    <n v="2023014"/>
    <x v="1"/>
    <x v="1"/>
    <x v="0"/>
    <s v="April"/>
    <n v="6"/>
    <s v="S"/>
    <n v="1355"/>
    <n v="14285"/>
    <n v="1404.046"/>
    <n v="32293.058000000001"/>
    <n v="1355"/>
    <n v="1404.046"/>
    <n v="0.96506809605953081"/>
    <n v="-49.046000000000049"/>
    <n v="1355"/>
    <n v="0"/>
    <n v="0"/>
  </r>
  <r>
    <n v="75346"/>
    <x v="4"/>
    <x v="4"/>
    <x v="36"/>
    <n v="2023014"/>
    <x v="1"/>
    <x v="1"/>
    <x v="0"/>
    <s v="April"/>
    <n v="6"/>
    <s v="S"/>
    <n v="1355"/>
    <n v="11575"/>
    <n v="1404.046"/>
    <n v="29484.966"/>
    <n v="1355"/>
    <n v="1404.046"/>
    <n v="0.96506809605953081"/>
    <n v="-49.046000000000049"/>
    <n v="1355"/>
    <n v="0"/>
    <n v="0"/>
  </r>
  <r>
    <n v="75347"/>
    <x v="4"/>
    <x v="4"/>
    <x v="36"/>
    <n v="2023014"/>
    <x v="1"/>
    <x v="1"/>
    <x v="0"/>
    <s v="April"/>
    <n v="6"/>
    <s v="S"/>
    <n v="1355"/>
    <n v="11575"/>
    <n v="1404.046"/>
    <n v="29484.966"/>
    <n v="1355"/>
    <n v="1404.046"/>
    <n v="0.96506809605953081"/>
    <n v="-49.046000000000049"/>
    <n v="1355"/>
    <n v="0"/>
    <n v="0"/>
  </r>
  <r>
    <n v="75348"/>
    <x v="4"/>
    <x v="4"/>
    <x v="36"/>
    <n v="2023014"/>
    <x v="1"/>
    <x v="1"/>
    <x v="0"/>
    <s v="April"/>
    <n v="6"/>
    <s v="S"/>
    <n v="1355"/>
    <n v="11575"/>
    <n v="1404.046"/>
    <n v="29484.966"/>
    <n v="1355"/>
    <n v="1404.046"/>
    <n v="0.96506809605953081"/>
    <n v="-49.046000000000049"/>
    <n v="1355"/>
    <n v="0"/>
    <n v="0"/>
  </r>
  <r>
    <n v="75349"/>
    <x v="4"/>
    <x v="4"/>
    <x v="36"/>
    <n v="2023014"/>
    <x v="1"/>
    <x v="1"/>
    <x v="0"/>
    <s v="April"/>
    <n v="6"/>
    <s v="S"/>
    <n v="1355"/>
    <n v="11575"/>
    <n v="1404.046"/>
    <n v="29484.966"/>
    <n v="1355"/>
    <n v="1404.046"/>
    <n v="0.96506809605953081"/>
    <n v="-49.046000000000049"/>
    <n v="1355"/>
    <n v="0"/>
    <n v="0"/>
  </r>
  <r>
    <n v="75350"/>
    <x v="4"/>
    <x v="4"/>
    <x v="36"/>
    <n v="2023014"/>
    <x v="1"/>
    <x v="1"/>
    <x v="0"/>
    <s v="April"/>
    <n v="6"/>
    <s v="S"/>
    <n v="1355"/>
    <n v="12930"/>
    <n v="1404.046"/>
    <n v="30889.011999999999"/>
    <n v="1355"/>
    <n v="1404.046"/>
    <n v="0.96506809605953081"/>
    <n v="-49.046000000000049"/>
    <n v="1355"/>
    <n v="0"/>
    <n v="0"/>
  </r>
  <r>
    <n v="75351"/>
    <x v="4"/>
    <x v="4"/>
    <x v="37"/>
    <n v="2023014"/>
    <x v="1"/>
    <x v="1"/>
    <x v="0"/>
    <s v="April"/>
    <n v="7"/>
    <s v="S"/>
    <n v="-650"/>
    <n v="14990"/>
    <n v="1404.046"/>
    <n v="35101.15"/>
    <n v="-650"/>
    <n v="1404.046"/>
    <n v="-0.46294779515770851"/>
    <n v="-2054.0459999999998"/>
    <n v="1355"/>
    <n v="-2005"/>
    <n v="-1.47970479704797"/>
  </r>
  <r>
    <n v="75352"/>
    <x v="4"/>
    <x v="4"/>
    <x v="37"/>
    <n v="2023014"/>
    <x v="1"/>
    <x v="1"/>
    <x v="0"/>
    <s v="April"/>
    <n v="7"/>
    <s v="S"/>
    <n v="-650"/>
    <n v="14340"/>
    <n v="1404.046"/>
    <n v="36505.196000000004"/>
    <n v="-650"/>
    <n v="1404.046"/>
    <n v="-0.46294779515770851"/>
    <n v="-2054.0459999999998"/>
    <n v="-650"/>
    <n v="0"/>
    <n v="0"/>
  </r>
  <r>
    <n v="75353"/>
    <x v="4"/>
    <x v="4"/>
    <x v="37"/>
    <n v="2023014"/>
    <x v="1"/>
    <x v="1"/>
    <x v="0"/>
    <s v="April"/>
    <n v="7"/>
    <s v="S"/>
    <n v="-650"/>
    <n v="14340"/>
    <n v="1404.046"/>
    <n v="36505.196000000004"/>
    <n v="-650"/>
    <n v="1404.046"/>
    <n v="-0.46294779515770851"/>
    <n v="-2054.0459999999998"/>
    <n v="-650"/>
    <n v="0"/>
    <n v="0"/>
  </r>
  <r>
    <n v="75354"/>
    <x v="4"/>
    <x v="4"/>
    <x v="37"/>
    <n v="2023014"/>
    <x v="1"/>
    <x v="1"/>
    <x v="0"/>
    <s v="April"/>
    <n v="7"/>
    <s v="S"/>
    <n v="-650"/>
    <n v="14340"/>
    <n v="1404.046"/>
    <n v="36505.196000000004"/>
    <n v="-650"/>
    <n v="1404.046"/>
    <n v="-0.46294779515770851"/>
    <n v="-2054.0459999999998"/>
    <n v="-650"/>
    <n v="0"/>
    <n v="0"/>
  </r>
  <r>
    <n v="75355"/>
    <x v="4"/>
    <x v="4"/>
    <x v="37"/>
    <n v="2023014"/>
    <x v="1"/>
    <x v="1"/>
    <x v="0"/>
    <s v="April"/>
    <n v="7"/>
    <s v="S"/>
    <n v="-650"/>
    <n v="13690"/>
    <n v="1404.046"/>
    <n v="37909.241999999998"/>
    <n v="-650"/>
    <n v="1404.046"/>
    <n v="-0.46294779515770851"/>
    <n v="-2054.0459999999998"/>
    <n v="-650"/>
    <n v="0"/>
    <n v="0"/>
  </r>
  <r>
    <n v="75356"/>
    <x v="4"/>
    <x v="4"/>
    <x v="37"/>
    <n v="2023014"/>
    <x v="1"/>
    <x v="1"/>
    <x v="0"/>
    <s v="April"/>
    <n v="7"/>
    <s v="S"/>
    <n v="-650"/>
    <n v="13690"/>
    <n v="1404.046"/>
    <n v="37909.241999999998"/>
    <n v="-650"/>
    <n v="1404.046"/>
    <n v="-0.46294779515770851"/>
    <n v="-2054.0459999999998"/>
    <n v="-650"/>
    <n v="0"/>
    <n v="0"/>
  </r>
  <r>
    <n v="75357"/>
    <x v="4"/>
    <x v="4"/>
    <x v="37"/>
    <n v="2023014"/>
    <x v="1"/>
    <x v="1"/>
    <x v="0"/>
    <s v="April"/>
    <n v="7"/>
    <s v="S"/>
    <n v="-650"/>
    <n v="13690"/>
    <n v="1404.046"/>
    <n v="37909.241999999998"/>
    <n v="-650"/>
    <n v="1404.046"/>
    <n v="-0.46294779515770851"/>
    <n v="-2054.0459999999998"/>
    <n v="-650"/>
    <n v="0"/>
    <n v="0"/>
  </r>
  <r>
    <n v="75358"/>
    <x v="4"/>
    <x v="4"/>
    <x v="37"/>
    <n v="2023014"/>
    <x v="1"/>
    <x v="1"/>
    <x v="0"/>
    <s v="April"/>
    <n v="7"/>
    <s v="S"/>
    <n v="-650"/>
    <n v="13690"/>
    <n v="1404.046"/>
    <n v="37909.241999999998"/>
    <n v="-650"/>
    <n v="1404.046"/>
    <n v="-0.46294779515770851"/>
    <n v="-2054.0459999999998"/>
    <n v="-650"/>
    <n v="0"/>
    <n v="0"/>
  </r>
  <r>
    <n v="75359"/>
    <x v="4"/>
    <x v="4"/>
    <x v="37"/>
    <n v="2023014"/>
    <x v="1"/>
    <x v="1"/>
    <x v="0"/>
    <s v="April"/>
    <n v="7"/>
    <s v="S"/>
    <n v="-650"/>
    <n v="13040"/>
    <n v="1404.046"/>
    <n v="39313.288"/>
    <n v="-650"/>
    <n v="1404.046"/>
    <n v="-0.46294779515770851"/>
    <n v="-2054.0459999999998"/>
    <n v="-650"/>
    <n v="0"/>
    <n v="0"/>
  </r>
  <r>
    <n v="75360"/>
    <x v="4"/>
    <x v="4"/>
    <x v="37"/>
    <n v="2023014"/>
    <x v="1"/>
    <x v="1"/>
    <x v="0"/>
    <s v="April"/>
    <n v="7"/>
    <s v="S"/>
    <n v="-650"/>
    <n v="13040"/>
    <n v="1404.046"/>
    <n v="39313.288"/>
    <n v="-650"/>
    <n v="1404.046"/>
    <n v="-0.46294779515770851"/>
    <n v="-2054.0459999999998"/>
    <n v="-650"/>
    <n v="0"/>
    <n v="0"/>
  </r>
  <r>
    <n v="75361"/>
    <x v="4"/>
    <x v="4"/>
    <x v="37"/>
    <n v="2023014"/>
    <x v="1"/>
    <x v="1"/>
    <x v="0"/>
    <s v="April"/>
    <n v="7"/>
    <s v="S"/>
    <n v="-650"/>
    <n v="13040"/>
    <n v="1404.046"/>
    <n v="39313.288"/>
    <n v="-650"/>
    <n v="1404.046"/>
    <n v="-0.46294779515770851"/>
    <n v="-2054.0459999999998"/>
    <n v="-650"/>
    <n v="0"/>
    <n v="0"/>
  </r>
  <r>
    <n v="75362"/>
    <x v="4"/>
    <x v="4"/>
    <x v="37"/>
    <n v="2023014"/>
    <x v="1"/>
    <x v="1"/>
    <x v="0"/>
    <s v="April"/>
    <n v="7"/>
    <s v="S"/>
    <n v="-650"/>
    <n v="13040"/>
    <n v="1404.046"/>
    <n v="39313.288"/>
    <n v="-650"/>
    <n v="1404.046"/>
    <n v="-0.46294779515770851"/>
    <n v="-2054.0459999999998"/>
    <n v="-650"/>
    <n v="0"/>
    <n v="0"/>
  </r>
  <r>
    <n v="75363"/>
    <x v="4"/>
    <x v="4"/>
    <x v="37"/>
    <n v="2023014"/>
    <x v="1"/>
    <x v="1"/>
    <x v="0"/>
    <s v="April"/>
    <n v="7"/>
    <s v="S"/>
    <n v="-650"/>
    <n v="14990"/>
    <n v="1404.046"/>
    <n v="35101.15"/>
    <n v="-650"/>
    <n v="1404.046"/>
    <n v="-0.46294779515770851"/>
    <n v="-2054.0459999999998"/>
    <n v="-650"/>
    <n v="0"/>
    <n v="0"/>
  </r>
  <r>
    <n v="75364"/>
    <x v="4"/>
    <x v="4"/>
    <x v="37"/>
    <n v="2023014"/>
    <x v="1"/>
    <x v="1"/>
    <x v="0"/>
    <s v="April"/>
    <n v="7"/>
    <s v="S"/>
    <n v="-650"/>
    <n v="14990"/>
    <n v="1404.046"/>
    <n v="35101.15"/>
    <n v="-650"/>
    <n v="1404.046"/>
    <n v="-0.46294779515770851"/>
    <n v="-2054.0459999999998"/>
    <n v="-650"/>
    <n v="0"/>
    <n v="0"/>
  </r>
  <r>
    <n v="75365"/>
    <x v="4"/>
    <x v="4"/>
    <x v="37"/>
    <n v="2023014"/>
    <x v="1"/>
    <x v="1"/>
    <x v="0"/>
    <s v="April"/>
    <n v="7"/>
    <s v="S"/>
    <n v="-650"/>
    <n v="14990"/>
    <n v="1404.046"/>
    <n v="35101.15"/>
    <n v="-650"/>
    <n v="1404.046"/>
    <n v="-0.46294779515770851"/>
    <n v="-2054.0459999999998"/>
    <n v="-650"/>
    <n v="0"/>
    <n v="0"/>
  </r>
  <r>
    <n v="75366"/>
    <x v="4"/>
    <x v="4"/>
    <x v="37"/>
    <n v="2023014"/>
    <x v="1"/>
    <x v="1"/>
    <x v="0"/>
    <s v="April"/>
    <n v="7"/>
    <s v="S"/>
    <n v="-650"/>
    <n v="14340"/>
    <n v="1404.046"/>
    <n v="36505.196000000004"/>
    <n v="-650"/>
    <n v="1404.046"/>
    <n v="-0.46294779515770851"/>
    <n v="-2054.0459999999998"/>
    <n v="-650"/>
    <n v="0"/>
    <n v="0"/>
  </r>
  <r>
    <n v="75367"/>
    <x v="4"/>
    <x v="4"/>
    <x v="38"/>
    <n v="2023014"/>
    <x v="1"/>
    <x v="1"/>
    <x v="0"/>
    <s v="April"/>
    <n v="8"/>
    <s v="S"/>
    <n v="1405"/>
    <n v="17255"/>
    <n v="1404.046"/>
    <n v="43525.425999999999"/>
    <n v="1405"/>
    <n v="1404.046"/>
    <n v="1.0006794649178159"/>
    <n v="0.95399999999995089"/>
    <n v="-650"/>
    <n v="2055"/>
    <n v="-3.161538461538461"/>
  </r>
  <r>
    <n v="75368"/>
    <x v="4"/>
    <x v="4"/>
    <x v="38"/>
    <n v="2023014"/>
    <x v="1"/>
    <x v="1"/>
    <x v="0"/>
    <s v="April"/>
    <n v="8"/>
    <s v="S"/>
    <n v="1405"/>
    <n v="17255"/>
    <n v="1404.046"/>
    <n v="43525.425999999999"/>
    <n v="1405"/>
    <n v="1404.046"/>
    <n v="1.0006794649178159"/>
    <n v="0.95399999999995089"/>
    <n v="1405"/>
    <n v="0"/>
    <n v="0"/>
  </r>
  <r>
    <n v="75369"/>
    <x v="4"/>
    <x v="4"/>
    <x v="38"/>
    <n v="2023014"/>
    <x v="1"/>
    <x v="1"/>
    <x v="0"/>
    <s v="April"/>
    <n v="8"/>
    <s v="S"/>
    <n v="1405"/>
    <n v="17255"/>
    <n v="1404.046"/>
    <n v="43525.425999999999"/>
    <n v="1405"/>
    <n v="1404.046"/>
    <n v="1.0006794649178159"/>
    <n v="0.95399999999995089"/>
    <n v="1405"/>
    <n v="0"/>
    <n v="0"/>
  </r>
  <r>
    <n v="75370"/>
    <x v="4"/>
    <x v="4"/>
    <x v="38"/>
    <n v="2023014"/>
    <x v="1"/>
    <x v="1"/>
    <x v="0"/>
    <s v="April"/>
    <n v="8"/>
    <s v="S"/>
    <n v="1405"/>
    <n v="17255"/>
    <n v="1404.046"/>
    <n v="43525.425999999999"/>
    <n v="1405"/>
    <n v="1404.046"/>
    <n v="1.0006794649178159"/>
    <n v="0.95399999999995089"/>
    <n v="1405"/>
    <n v="0"/>
    <n v="0"/>
  </r>
  <r>
    <n v="75371"/>
    <x v="4"/>
    <x v="4"/>
    <x v="38"/>
    <n v="2023014"/>
    <x v="1"/>
    <x v="1"/>
    <x v="0"/>
    <s v="April"/>
    <n v="8"/>
    <s v="S"/>
    <n v="1405"/>
    <n v="15850"/>
    <n v="1404.046"/>
    <n v="42121.38"/>
    <n v="1405"/>
    <n v="1404.046"/>
    <n v="1.0006794649178159"/>
    <n v="0.95399999999995089"/>
    <n v="1405"/>
    <n v="0"/>
    <n v="0"/>
  </r>
  <r>
    <n v="75372"/>
    <x v="4"/>
    <x v="4"/>
    <x v="38"/>
    <n v="2023014"/>
    <x v="1"/>
    <x v="1"/>
    <x v="0"/>
    <s v="April"/>
    <n v="8"/>
    <s v="S"/>
    <n v="1405"/>
    <n v="15850"/>
    <n v="1404.046"/>
    <n v="42121.38"/>
    <n v="1405"/>
    <n v="1404.046"/>
    <n v="1.0006794649178159"/>
    <n v="0.95399999999995089"/>
    <n v="1405"/>
    <n v="0"/>
    <n v="0"/>
  </r>
  <r>
    <n v="75373"/>
    <x v="4"/>
    <x v="4"/>
    <x v="38"/>
    <n v="2023014"/>
    <x v="1"/>
    <x v="1"/>
    <x v="0"/>
    <s v="April"/>
    <n v="8"/>
    <s v="S"/>
    <n v="1405"/>
    <n v="15850"/>
    <n v="1404.046"/>
    <n v="42121.38"/>
    <n v="1405"/>
    <n v="1404.046"/>
    <n v="1.0006794649178159"/>
    <n v="0.95399999999995089"/>
    <n v="1405"/>
    <n v="0"/>
    <n v="0"/>
  </r>
  <r>
    <n v="75374"/>
    <x v="4"/>
    <x v="4"/>
    <x v="38"/>
    <n v="2023014"/>
    <x v="1"/>
    <x v="1"/>
    <x v="0"/>
    <s v="April"/>
    <n v="8"/>
    <s v="S"/>
    <n v="1405"/>
    <n v="15850"/>
    <n v="1404.046"/>
    <n v="42121.38"/>
    <n v="1405"/>
    <n v="1404.046"/>
    <n v="1.0006794649178159"/>
    <n v="0.95399999999995089"/>
    <n v="1405"/>
    <n v="0"/>
    <n v="0"/>
  </r>
  <r>
    <n v="75375"/>
    <x v="4"/>
    <x v="4"/>
    <x v="38"/>
    <n v="2023014"/>
    <x v="1"/>
    <x v="1"/>
    <x v="0"/>
    <s v="April"/>
    <n v="8"/>
    <s v="S"/>
    <n v="1405"/>
    <n v="18660"/>
    <n v="1404.046"/>
    <n v="44929.472000000002"/>
    <n v="1405"/>
    <n v="1404.046"/>
    <n v="1.0006794649178159"/>
    <n v="0.95399999999995089"/>
    <n v="1405"/>
    <n v="0"/>
    <n v="0"/>
  </r>
  <r>
    <n v="75376"/>
    <x v="4"/>
    <x v="4"/>
    <x v="38"/>
    <n v="2023014"/>
    <x v="1"/>
    <x v="1"/>
    <x v="0"/>
    <s v="April"/>
    <n v="8"/>
    <s v="S"/>
    <n v="1405"/>
    <n v="18660"/>
    <n v="1404.046"/>
    <n v="44929.472000000002"/>
    <n v="1405"/>
    <n v="1404.046"/>
    <n v="1.0006794649178159"/>
    <n v="0.95399999999995089"/>
    <n v="1405"/>
    <n v="0"/>
    <n v="0"/>
  </r>
  <r>
    <n v="75377"/>
    <x v="4"/>
    <x v="4"/>
    <x v="38"/>
    <n v="2023014"/>
    <x v="1"/>
    <x v="1"/>
    <x v="0"/>
    <s v="April"/>
    <n v="8"/>
    <s v="S"/>
    <n v="1405"/>
    <n v="18660"/>
    <n v="1404.046"/>
    <n v="44929.472000000002"/>
    <n v="1405"/>
    <n v="1404.046"/>
    <n v="1.0006794649178159"/>
    <n v="0.95399999999995089"/>
    <n v="1405"/>
    <n v="0"/>
    <n v="0"/>
  </r>
  <r>
    <n v="75378"/>
    <x v="4"/>
    <x v="4"/>
    <x v="38"/>
    <n v="2023014"/>
    <x v="1"/>
    <x v="1"/>
    <x v="0"/>
    <s v="April"/>
    <n v="8"/>
    <s v="S"/>
    <n v="1405"/>
    <n v="18660"/>
    <n v="1404.046"/>
    <n v="44929.472000000002"/>
    <n v="1405"/>
    <n v="1404.046"/>
    <n v="1.0006794649178159"/>
    <n v="0.95399999999995089"/>
    <n v="1405"/>
    <n v="0"/>
    <n v="0"/>
  </r>
  <r>
    <n v="75379"/>
    <x v="4"/>
    <x v="4"/>
    <x v="38"/>
    <n v="2023014"/>
    <x v="1"/>
    <x v="1"/>
    <x v="0"/>
    <s v="April"/>
    <n v="8"/>
    <s v="S"/>
    <n v="1405"/>
    <n v="14445"/>
    <n v="1404.046"/>
    <n v="40717.334000000003"/>
    <n v="1405"/>
    <n v="1404.046"/>
    <n v="1.0006794649178159"/>
    <n v="0.95399999999995089"/>
    <n v="1405"/>
    <n v="0"/>
    <n v="0"/>
  </r>
  <r>
    <n v="75380"/>
    <x v="4"/>
    <x v="4"/>
    <x v="38"/>
    <n v="2023014"/>
    <x v="1"/>
    <x v="1"/>
    <x v="0"/>
    <s v="April"/>
    <n v="8"/>
    <s v="S"/>
    <n v="1405"/>
    <n v="14445"/>
    <n v="1404.046"/>
    <n v="40717.334000000003"/>
    <n v="1405"/>
    <n v="1404.046"/>
    <n v="1.0006794649178159"/>
    <n v="0.95399999999995089"/>
    <n v="1405"/>
    <n v="0"/>
    <n v="0"/>
  </r>
  <r>
    <n v="75381"/>
    <x v="4"/>
    <x v="4"/>
    <x v="38"/>
    <n v="2023014"/>
    <x v="1"/>
    <x v="1"/>
    <x v="0"/>
    <s v="April"/>
    <n v="8"/>
    <s v="S"/>
    <n v="1405"/>
    <n v="14445"/>
    <n v="1404.046"/>
    <n v="40717.334000000003"/>
    <n v="1405"/>
    <n v="1404.046"/>
    <n v="1.0006794649178159"/>
    <n v="0.95399999999995089"/>
    <n v="1405"/>
    <n v="0"/>
    <n v="0"/>
  </r>
  <r>
    <n v="75382"/>
    <x v="4"/>
    <x v="4"/>
    <x v="38"/>
    <n v="2023014"/>
    <x v="1"/>
    <x v="1"/>
    <x v="0"/>
    <s v="April"/>
    <n v="8"/>
    <s v="S"/>
    <n v="1405"/>
    <n v="14445"/>
    <n v="1404.046"/>
    <n v="40717.334000000003"/>
    <n v="1405"/>
    <n v="1404.046"/>
    <n v="1.0006794649178159"/>
    <n v="0.95399999999995089"/>
    <n v="1405"/>
    <n v="0"/>
    <n v="0"/>
  </r>
  <r>
    <n v="75383"/>
    <x v="4"/>
    <x v="4"/>
    <x v="39"/>
    <n v="2023014"/>
    <x v="1"/>
    <x v="1"/>
    <x v="0"/>
    <s v="April"/>
    <n v="9"/>
    <s v="S"/>
    <n v="1353"/>
    <n v="20013"/>
    <n v="1404.046"/>
    <n v="46333.517999999996"/>
    <n v="1353"/>
    <n v="1404.046"/>
    <n v="0.96364364130519942"/>
    <n v="-51.046000000000049"/>
    <n v="1405"/>
    <n v="-52"/>
    <n v="-3.70106761565836E-2"/>
  </r>
  <r>
    <n v="75384"/>
    <x v="4"/>
    <x v="4"/>
    <x v="39"/>
    <n v="2023014"/>
    <x v="1"/>
    <x v="1"/>
    <x v="0"/>
    <s v="April"/>
    <n v="9"/>
    <s v="S"/>
    <n v="1353"/>
    <n v="20013"/>
    <n v="1404.046"/>
    <n v="46333.517999999996"/>
    <n v="1353"/>
    <n v="1404.046"/>
    <n v="0.96364364130519942"/>
    <n v="-51.046000000000049"/>
    <n v="1353"/>
    <n v="0"/>
    <n v="0"/>
  </r>
  <r>
    <n v="75385"/>
    <x v="4"/>
    <x v="4"/>
    <x v="39"/>
    <n v="2023014"/>
    <x v="1"/>
    <x v="1"/>
    <x v="0"/>
    <s v="April"/>
    <n v="9"/>
    <s v="S"/>
    <n v="1353"/>
    <n v="20013"/>
    <n v="1404.046"/>
    <n v="46333.517999999996"/>
    <n v="1353"/>
    <n v="1404.046"/>
    <n v="0.96364364130519942"/>
    <n v="-51.046000000000049"/>
    <n v="1353"/>
    <n v="0"/>
    <n v="0"/>
  </r>
  <r>
    <n v="75386"/>
    <x v="4"/>
    <x v="4"/>
    <x v="39"/>
    <n v="2023014"/>
    <x v="1"/>
    <x v="1"/>
    <x v="0"/>
    <s v="April"/>
    <n v="9"/>
    <s v="S"/>
    <n v="1353"/>
    <n v="20013"/>
    <n v="1404.046"/>
    <n v="46333.517999999996"/>
    <n v="1353"/>
    <n v="1404.046"/>
    <n v="0.96364364130519942"/>
    <n v="-51.046000000000049"/>
    <n v="1353"/>
    <n v="0"/>
    <n v="0"/>
  </r>
  <r>
    <n v="75387"/>
    <x v="4"/>
    <x v="4"/>
    <x v="39"/>
    <n v="2023014"/>
    <x v="1"/>
    <x v="1"/>
    <x v="0"/>
    <s v="April"/>
    <n v="9"/>
    <s v="S"/>
    <n v="1353"/>
    <n v="21366"/>
    <n v="1404.046"/>
    <n v="47737.563999999998"/>
    <n v="1353"/>
    <n v="1404.046"/>
    <n v="0.96364364130519942"/>
    <n v="-51.046000000000049"/>
    <n v="1353"/>
    <n v="0"/>
    <n v="0"/>
  </r>
  <r>
    <n v="75388"/>
    <x v="4"/>
    <x v="4"/>
    <x v="39"/>
    <n v="2023014"/>
    <x v="1"/>
    <x v="1"/>
    <x v="0"/>
    <s v="April"/>
    <n v="9"/>
    <s v="S"/>
    <n v="1353"/>
    <n v="22719"/>
    <n v="1404.046"/>
    <n v="49141.61"/>
    <n v="1353"/>
    <n v="1404.046"/>
    <n v="0.96364364130519942"/>
    <n v="-51.046000000000049"/>
    <n v="1353"/>
    <n v="0"/>
    <n v="0"/>
  </r>
  <r>
    <n v="75389"/>
    <x v="4"/>
    <x v="4"/>
    <x v="39"/>
    <n v="2023014"/>
    <x v="1"/>
    <x v="1"/>
    <x v="0"/>
    <s v="April"/>
    <n v="9"/>
    <s v="S"/>
    <n v="1353"/>
    <n v="24072"/>
    <n v="1404.046"/>
    <n v="50545.656000000003"/>
    <n v="1353"/>
    <n v="1404.046"/>
    <n v="0.96364364130519942"/>
    <n v="-51.046000000000049"/>
    <n v="1353"/>
    <n v="0"/>
    <n v="0"/>
  </r>
  <r>
    <n v="75390"/>
    <x v="4"/>
    <x v="4"/>
    <x v="39"/>
    <n v="2023014"/>
    <x v="1"/>
    <x v="1"/>
    <x v="0"/>
    <s v="April"/>
    <n v="9"/>
    <s v="S"/>
    <n v="1353"/>
    <n v="24072"/>
    <n v="1404.046"/>
    <n v="50545.656000000003"/>
    <n v="1353"/>
    <n v="1404.046"/>
    <n v="0.96364364130519942"/>
    <n v="-51.046000000000049"/>
    <n v="1353"/>
    <n v="0"/>
    <n v="0"/>
  </r>
  <r>
    <n v="75391"/>
    <x v="4"/>
    <x v="4"/>
    <x v="39"/>
    <n v="2023014"/>
    <x v="1"/>
    <x v="1"/>
    <x v="0"/>
    <s v="April"/>
    <n v="9"/>
    <s v="S"/>
    <n v="1353"/>
    <n v="22719"/>
    <n v="1404.046"/>
    <n v="49141.61"/>
    <n v="1353"/>
    <n v="1404.046"/>
    <n v="0.96364364130519942"/>
    <n v="-51.046000000000049"/>
    <n v="1353"/>
    <n v="0"/>
    <n v="0"/>
  </r>
  <r>
    <n v="75392"/>
    <x v="4"/>
    <x v="4"/>
    <x v="39"/>
    <n v="2023014"/>
    <x v="1"/>
    <x v="1"/>
    <x v="0"/>
    <s v="April"/>
    <n v="9"/>
    <s v="S"/>
    <n v="1353"/>
    <n v="24072"/>
    <n v="1404.046"/>
    <n v="50545.656000000003"/>
    <n v="1353"/>
    <n v="1404.046"/>
    <n v="0.96364364130519942"/>
    <n v="-51.046000000000049"/>
    <n v="1353"/>
    <n v="0"/>
    <n v="0"/>
  </r>
  <r>
    <n v="75393"/>
    <x v="4"/>
    <x v="4"/>
    <x v="39"/>
    <n v="2023014"/>
    <x v="1"/>
    <x v="1"/>
    <x v="0"/>
    <s v="April"/>
    <n v="9"/>
    <s v="S"/>
    <n v="1353"/>
    <n v="24072"/>
    <n v="1404.046"/>
    <n v="50545.656000000003"/>
    <n v="1353"/>
    <n v="1404.046"/>
    <n v="0.96364364130519942"/>
    <n v="-51.046000000000049"/>
    <n v="1353"/>
    <n v="0"/>
    <n v="0"/>
  </r>
  <r>
    <n v="75394"/>
    <x v="4"/>
    <x v="4"/>
    <x v="39"/>
    <n v="2023014"/>
    <x v="1"/>
    <x v="1"/>
    <x v="0"/>
    <s v="April"/>
    <n v="9"/>
    <s v="S"/>
    <n v="1353"/>
    <n v="21366"/>
    <n v="1404.046"/>
    <n v="47737.563999999998"/>
    <n v="1353"/>
    <n v="1404.046"/>
    <n v="0.96364364130519942"/>
    <n v="-51.046000000000049"/>
    <n v="1353"/>
    <n v="0"/>
    <n v="0"/>
  </r>
  <r>
    <n v="75395"/>
    <x v="4"/>
    <x v="4"/>
    <x v="39"/>
    <n v="2023014"/>
    <x v="1"/>
    <x v="1"/>
    <x v="0"/>
    <s v="April"/>
    <n v="9"/>
    <s v="S"/>
    <n v="1353"/>
    <n v="21366"/>
    <n v="1404.046"/>
    <n v="47737.563999999998"/>
    <n v="1353"/>
    <n v="1404.046"/>
    <n v="0.96364364130519942"/>
    <n v="-51.046000000000049"/>
    <n v="1353"/>
    <n v="0"/>
    <n v="0"/>
  </r>
  <r>
    <n v="75396"/>
    <x v="4"/>
    <x v="4"/>
    <x v="39"/>
    <n v="2023014"/>
    <x v="1"/>
    <x v="1"/>
    <x v="0"/>
    <s v="April"/>
    <n v="9"/>
    <s v="S"/>
    <n v="1353"/>
    <n v="21366"/>
    <n v="1404.046"/>
    <n v="47737.563999999998"/>
    <n v="1353"/>
    <n v="1404.046"/>
    <n v="0.96364364130519942"/>
    <n v="-51.046000000000049"/>
    <n v="1353"/>
    <n v="0"/>
    <n v="0"/>
  </r>
  <r>
    <n v="75397"/>
    <x v="4"/>
    <x v="4"/>
    <x v="39"/>
    <n v="2023014"/>
    <x v="1"/>
    <x v="1"/>
    <x v="0"/>
    <s v="April"/>
    <n v="9"/>
    <s v="S"/>
    <n v="1353"/>
    <n v="22719"/>
    <n v="1404.046"/>
    <n v="49141.61"/>
    <n v="1353"/>
    <n v="1404.046"/>
    <n v="0.96364364130519942"/>
    <n v="-51.046000000000049"/>
    <n v="1353"/>
    <n v="0"/>
    <n v="0"/>
  </r>
  <r>
    <n v="75398"/>
    <x v="4"/>
    <x v="4"/>
    <x v="39"/>
    <n v="2023014"/>
    <x v="1"/>
    <x v="1"/>
    <x v="0"/>
    <s v="April"/>
    <n v="9"/>
    <s v="S"/>
    <n v="1353"/>
    <n v="22719"/>
    <n v="1404.046"/>
    <n v="49141.61"/>
    <n v="1353"/>
    <n v="1404.046"/>
    <n v="0.96364364130519942"/>
    <n v="-51.046000000000049"/>
    <n v="1353"/>
    <n v="0"/>
    <n v="0"/>
  </r>
  <r>
    <n v="75399"/>
    <x v="4"/>
    <x v="4"/>
    <x v="40"/>
    <n v="2023015"/>
    <x v="1"/>
    <x v="1"/>
    <x v="0"/>
    <s v="April"/>
    <n v="10"/>
    <s v="S"/>
    <n v="-668"/>
    <n v="23404"/>
    <n v="1404.046"/>
    <n v="51949.701999999997"/>
    <n v="-668"/>
    <n v="1404.046"/>
    <n v="-0.47576788794669123"/>
    <n v="-2072.0459999999998"/>
    <n v="1353"/>
    <n v="-2021"/>
    <n v="-1.4937176644493719"/>
  </r>
  <r>
    <n v="75400"/>
    <x v="4"/>
    <x v="4"/>
    <x v="40"/>
    <n v="2023015"/>
    <x v="1"/>
    <x v="1"/>
    <x v="0"/>
    <s v="April"/>
    <n v="10"/>
    <s v="S"/>
    <n v="-668"/>
    <n v="22736"/>
    <n v="1404.046"/>
    <n v="53353.748"/>
    <n v="-668"/>
    <n v="1404.046"/>
    <n v="-0.47576788794669123"/>
    <n v="-2072.0459999999998"/>
    <n v="-668"/>
    <n v="0"/>
    <n v="0"/>
  </r>
  <r>
    <n v="75401"/>
    <x v="4"/>
    <x v="4"/>
    <x v="40"/>
    <n v="2023015"/>
    <x v="1"/>
    <x v="1"/>
    <x v="0"/>
    <s v="April"/>
    <n v="10"/>
    <s v="S"/>
    <n v="-668"/>
    <n v="22736"/>
    <n v="1404.046"/>
    <n v="53353.748"/>
    <n v="-668"/>
    <n v="1404.046"/>
    <n v="-0.47576788794669123"/>
    <n v="-2072.0459999999998"/>
    <n v="-668"/>
    <n v="0"/>
    <n v="0"/>
  </r>
  <r>
    <n v="75402"/>
    <x v="4"/>
    <x v="4"/>
    <x v="40"/>
    <n v="2023015"/>
    <x v="1"/>
    <x v="1"/>
    <x v="0"/>
    <s v="April"/>
    <n v="10"/>
    <s v="S"/>
    <n v="-668"/>
    <n v="23404"/>
    <n v="1404.046"/>
    <n v="51949.701999999997"/>
    <n v="-668"/>
    <n v="1404.046"/>
    <n v="-0.47576788794669123"/>
    <n v="-2072.0459999999998"/>
    <n v="-668"/>
    <n v="0"/>
    <n v="0"/>
  </r>
  <r>
    <n v="75403"/>
    <x v="4"/>
    <x v="4"/>
    <x v="40"/>
    <n v="2023015"/>
    <x v="1"/>
    <x v="1"/>
    <x v="0"/>
    <s v="April"/>
    <n v="10"/>
    <s v="S"/>
    <n v="-668"/>
    <n v="21400"/>
    <n v="1404.046"/>
    <n v="56161.84"/>
    <n v="-668"/>
    <n v="1404.046"/>
    <n v="-0.47576788794669123"/>
    <n v="-2072.0459999999998"/>
    <n v="-668"/>
    <n v="0"/>
    <n v="0"/>
  </r>
  <r>
    <n v="75404"/>
    <x v="4"/>
    <x v="4"/>
    <x v="40"/>
    <n v="2023015"/>
    <x v="1"/>
    <x v="1"/>
    <x v="0"/>
    <s v="April"/>
    <n v="10"/>
    <s v="S"/>
    <n v="-668"/>
    <n v="21400"/>
    <n v="1404.046"/>
    <n v="56161.84"/>
    <n v="-668"/>
    <n v="1404.046"/>
    <n v="-0.47576788794669123"/>
    <n v="-2072.0459999999998"/>
    <n v="-668"/>
    <n v="0"/>
    <n v="0"/>
  </r>
  <r>
    <n v="75405"/>
    <x v="4"/>
    <x v="4"/>
    <x v="40"/>
    <n v="2023015"/>
    <x v="1"/>
    <x v="1"/>
    <x v="0"/>
    <s v="April"/>
    <n v="10"/>
    <s v="S"/>
    <n v="-668"/>
    <n v="21400"/>
    <n v="1404.046"/>
    <n v="56161.84"/>
    <n v="-668"/>
    <n v="1404.046"/>
    <n v="-0.47576788794669123"/>
    <n v="-2072.0459999999998"/>
    <n v="-668"/>
    <n v="0"/>
    <n v="0"/>
  </r>
  <r>
    <n v="75406"/>
    <x v="4"/>
    <x v="4"/>
    <x v="40"/>
    <n v="2023015"/>
    <x v="1"/>
    <x v="1"/>
    <x v="0"/>
    <s v="April"/>
    <n v="10"/>
    <s v="S"/>
    <n v="-668"/>
    <n v="21400"/>
    <n v="1404.046"/>
    <n v="56161.84"/>
    <n v="-668"/>
    <n v="1404.046"/>
    <n v="-0.47576788794669123"/>
    <n v="-2072.0459999999998"/>
    <n v="-668"/>
    <n v="0"/>
    <n v="0"/>
  </r>
  <r>
    <n v="75407"/>
    <x v="4"/>
    <x v="4"/>
    <x v="40"/>
    <n v="2023015"/>
    <x v="1"/>
    <x v="1"/>
    <x v="0"/>
    <s v="April"/>
    <n v="10"/>
    <s v="S"/>
    <n v="-668"/>
    <n v="23404"/>
    <n v="1404.046"/>
    <n v="51949.701999999997"/>
    <n v="-668"/>
    <n v="1404.046"/>
    <n v="-0.47576788794669123"/>
    <n v="-2072.0459999999998"/>
    <n v="-668"/>
    <n v="0"/>
    <n v="0"/>
  </r>
  <r>
    <n v="75408"/>
    <x v="4"/>
    <x v="4"/>
    <x v="40"/>
    <n v="2023015"/>
    <x v="1"/>
    <x v="1"/>
    <x v="0"/>
    <s v="April"/>
    <n v="10"/>
    <s v="S"/>
    <n v="-668"/>
    <n v="22736"/>
    <n v="1404.046"/>
    <n v="53353.748"/>
    <n v="-668"/>
    <n v="1404.046"/>
    <n v="-0.47576788794669123"/>
    <n v="-2072.0459999999998"/>
    <n v="-668"/>
    <n v="0"/>
    <n v="0"/>
  </r>
  <r>
    <n v="75409"/>
    <x v="4"/>
    <x v="4"/>
    <x v="40"/>
    <n v="2023015"/>
    <x v="1"/>
    <x v="1"/>
    <x v="0"/>
    <s v="April"/>
    <n v="10"/>
    <s v="S"/>
    <n v="-668"/>
    <n v="22736"/>
    <n v="1404.046"/>
    <n v="53353.748"/>
    <n v="-668"/>
    <n v="1404.046"/>
    <n v="-0.47576788794669123"/>
    <n v="-2072.0459999999998"/>
    <n v="-668"/>
    <n v="0"/>
    <n v="0"/>
  </r>
  <r>
    <n v="75410"/>
    <x v="4"/>
    <x v="4"/>
    <x v="40"/>
    <n v="2023015"/>
    <x v="1"/>
    <x v="1"/>
    <x v="0"/>
    <s v="April"/>
    <n v="10"/>
    <s v="S"/>
    <n v="-668"/>
    <n v="23404"/>
    <n v="1404.046"/>
    <n v="51949.701999999997"/>
    <n v="-668"/>
    <n v="1404.046"/>
    <n v="-0.47576788794669123"/>
    <n v="-2072.0459999999998"/>
    <n v="-668"/>
    <n v="0"/>
    <n v="0"/>
  </r>
  <r>
    <n v="75411"/>
    <x v="4"/>
    <x v="4"/>
    <x v="40"/>
    <n v="2023015"/>
    <x v="1"/>
    <x v="1"/>
    <x v="0"/>
    <s v="April"/>
    <n v="10"/>
    <s v="S"/>
    <n v="-668"/>
    <n v="22068"/>
    <n v="1404.046"/>
    <n v="54757.794000000002"/>
    <n v="-668"/>
    <n v="1404.046"/>
    <n v="-0.47576788794669123"/>
    <n v="-2072.0459999999998"/>
    <n v="-668"/>
    <n v="0"/>
    <n v="0"/>
  </r>
  <r>
    <n v="75412"/>
    <x v="4"/>
    <x v="4"/>
    <x v="40"/>
    <n v="2023015"/>
    <x v="1"/>
    <x v="1"/>
    <x v="0"/>
    <s v="April"/>
    <n v="10"/>
    <s v="S"/>
    <n v="-668"/>
    <n v="22068"/>
    <n v="1404.046"/>
    <n v="54757.794000000002"/>
    <n v="-668"/>
    <n v="1404.046"/>
    <n v="-0.47576788794669123"/>
    <n v="-2072.0459999999998"/>
    <n v="-668"/>
    <n v="0"/>
    <n v="0"/>
  </r>
  <r>
    <n v="75413"/>
    <x v="4"/>
    <x v="4"/>
    <x v="40"/>
    <n v="2023015"/>
    <x v="1"/>
    <x v="1"/>
    <x v="0"/>
    <s v="April"/>
    <n v="10"/>
    <s v="S"/>
    <n v="-668"/>
    <n v="22068"/>
    <n v="1404.046"/>
    <n v="54757.794000000002"/>
    <n v="-668"/>
    <n v="1404.046"/>
    <n v="-0.47576788794669123"/>
    <n v="-2072.0459999999998"/>
    <n v="-668"/>
    <n v="0"/>
    <n v="0"/>
  </r>
  <r>
    <n v="75414"/>
    <x v="4"/>
    <x v="4"/>
    <x v="40"/>
    <n v="2023015"/>
    <x v="1"/>
    <x v="1"/>
    <x v="0"/>
    <s v="April"/>
    <n v="10"/>
    <s v="S"/>
    <n v="-668"/>
    <n v="22068"/>
    <n v="1404.046"/>
    <n v="54757.794000000002"/>
    <n v="-668"/>
    <n v="1404.046"/>
    <n v="-0.47576788794669123"/>
    <n v="-2072.0459999999998"/>
    <n v="-668"/>
    <n v="0"/>
    <n v="0"/>
  </r>
  <r>
    <n v="75415"/>
    <x v="4"/>
    <x v="4"/>
    <x v="41"/>
    <n v="2023015"/>
    <x v="1"/>
    <x v="1"/>
    <x v="0"/>
    <s v="April"/>
    <n v="11"/>
    <s v="S"/>
    <n v="1367"/>
    <n v="24134"/>
    <n v="1404.046"/>
    <n v="58969.932000000001"/>
    <n v="1367"/>
    <n v="1404.046"/>
    <n v="0.97361482458551929"/>
    <n v="-37.046000000000049"/>
    <n v="-668"/>
    <n v="2035"/>
    <n v="-3.046407185628742"/>
  </r>
  <r>
    <n v="75416"/>
    <x v="4"/>
    <x v="4"/>
    <x v="41"/>
    <n v="2023015"/>
    <x v="1"/>
    <x v="1"/>
    <x v="0"/>
    <s v="April"/>
    <n v="11"/>
    <s v="S"/>
    <n v="1367"/>
    <n v="24134"/>
    <n v="1404.046"/>
    <n v="58969.932000000001"/>
    <n v="1367"/>
    <n v="1404.046"/>
    <n v="0.97361482458551929"/>
    <n v="-37.046000000000049"/>
    <n v="1367"/>
    <n v="0"/>
    <n v="0"/>
  </r>
  <r>
    <n v="75417"/>
    <x v="4"/>
    <x v="4"/>
    <x v="41"/>
    <n v="2023015"/>
    <x v="1"/>
    <x v="1"/>
    <x v="0"/>
    <s v="April"/>
    <n v="11"/>
    <s v="S"/>
    <n v="1367"/>
    <n v="22767"/>
    <n v="1404.046"/>
    <n v="57565.885999999999"/>
    <n v="1367"/>
    <n v="1404.046"/>
    <n v="0.97361482458551929"/>
    <n v="-37.046000000000049"/>
    <n v="1367"/>
    <n v="0"/>
    <n v="0"/>
  </r>
  <r>
    <n v="75418"/>
    <x v="4"/>
    <x v="4"/>
    <x v="41"/>
    <n v="2023015"/>
    <x v="1"/>
    <x v="1"/>
    <x v="0"/>
    <s v="April"/>
    <n v="11"/>
    <s v="S"/>
    <n v="1367"/>
    <n v="22767"/>
    <n v="1404.046"/>
    <n v="57565.885999999999"/>
    <n v="1367"/>
    <n v="1404.046"/>
    <n v="0.97361482458551929"/>
    <n v="-37.046000000000049"/>
    <n v="1367"/>
    <n v="0"/>
    <n v="0"/>
  </r>
  <r>
    <n v="75419"/>
    <x v="4"/>
    <x v="4"/>
    <x v="41"/>
    <n v="2023015"/>
    <x v="1"/>
    <x v="1"/>
    <x v="0"/>
    <s v="April"/>
    <n v="11"/>
    <s v="S"/>
    <n v="1367"/>
    <n v="22767"/>
    <n v="1404.046"/>
    <n v="57565.885999999999"/>
    <n v="1367"/>
    <n v="1404.046"/>
    <n v="0.97361482458551929"/>
    <n v="-37.046000000000049"/>
    <n v="1367"/>
    <n v="0"/>
    <n v="0"/>
  </r>
  <r>
    <n v="75420"/>
    <x v="4"/>
    <x v="4"/>
    <x v="41"/>
    <n v="2023015"/>
    <x v="1"/>
    <x v="1"/>
    <x v="0"/>
    <s v="April"/>
    <n v="11"/>
    <s v="S"/>
    <n v="1367"/>
    <n v="25501"/>
    <n v="1404.046"/>
    <n v="60373.978000000003"/>
    <n v="1367"/>
    <n v="1404.046"/>
    <n v="0.97361482458551929"/>
    <n v="-37.046000000000049"/>
    <n v="1367"/>
    <n v="0"/>
    <n v="0"/>
  </r>
  <r>
    <n v="75421"/>
    <x v="4"/>
    <x v="4"/>
    <x v="41"/>
    <n v="2023015"/>
    <x v="1"/>
    <x v="1"/>
    <x v="0"/>
    <s v="April"/>
    <n v="11"/>
    <s v="S"/>
    <n v="1367"/>
    <n v="25501"/>
    <n v="1404.046"/>
    <n v="60373.978000000003"/>
    <n v="1367"/>
    <n v="1404.046"/>
    <n v="0.97361482458551929"/>
    <n v="-37.046000000000049"/>
    <n v="1367"/>
    <n v="0"/>
    <n v="0"/>
  </r>
  <r>
    <n v="75422"/>
    <x v="4"/>
    <x v="4"/>
    <x v="41"/>
    <n v="2023015"/>
    <x v="1"/>
    <x v="1"/>
    <x v="0"/>
    <s v="April"/>
    <n v="11"/>
    <s v="S"/>
    <n v="1367"/>
    <n v="25501"/>
    <n v="1404.046"/>
    <n v="60373.978000000003"/>
    <n v="1367"/>
    <n v="1404.046"/>
    <n v="0.97361482458551929"/>
    <n v="-37.046000000000049"/>
    <n v="1367"/>
    <n v="0"/>
    <n v="0"/>
  </r>
  <r>
    <n v="75423"/>
    <x v="4"/>
    <x v="4"/>
    <x v="41"/>
    <n v="2023015"/>
    <x v="1"/>
    <x v="1"/>
    <x v="0"/>
    <s v="April"/>
    <n v="11"/>
    <s v="S"/>
    <n v="1367"/>
    <n v="25501"/>
    <n v="1404.046"/>
    <n v="60373.978000000003"/>
    <n v="1367"/>
    <n v="1404.046"/>
    <n v="0.97361482458551929"/>
    <n v="-37.046000000000049"/>
    <n v="1367"/>
    <n v="0"/>
    <n v="0"/>
  </r>
  <r>
    <n v="75424"/>
    <x v="4"/>
    <x v="4"/>
    <x v="41"/>
    <n v="2023015"/>
    <x v="1"/>
    <x v="1"/>
    <x v="0"/>
    <s v="April"/>
    <n v="11"/>
    <s v="S"/>
    <n v="1367"/>
    <n v="26868"/>
    <n v="1404.046"/>
    <n v="61778.023999999998"/>
    <n v="1367"/>
    <n v="1404.046"/>
    <n v="0.97361482458551929"/>
    <n v="-37.046000000000049"/>
    <n v="1367"/>
    <n v="0"/>
    <n v="0"/>
  </r>
  <r>
    <n v="75425"/>
    <x v="4"/>
    <x v="4"/>
    <x v="41"/>
    <n v="2023015"/>
    <x v="1"/>
    <x v="1"/>
    <x v="0"/>
    <s v="April"/>
    <n v="11"/>
    <s v="S"/>
    <n v="1367"/>
    <n v="26868"/>
    <n v="1404.046"/>
    <n v="61778.023999999998"/>
    <n v="1367"/>
    <n v="1404.046"/>
    <n v="0.97361482458551929"/>
    <n v="-37.046000000000049"/>
    <n v="1367"/>
    <n v="0"/>
    <n v="0"/>
  </r>
  <r>
    <n v="75426"/>
    <x v="4"/>
    <x v="4"/>
    <x v="41"/>
    <n v="2023015"/>
    <x v="1"/>
    <x v="1"/>
    <x v="0"/>
    <s v="April"/>
    <n v="11"/>
    <s v="S"/>
    <n v="1367"/>
    <n v="26868"/>
    <n v="1404.046"/>
    <n v="61778.023999999998"/>
    <n v="1367"/>
    <n v="1404.046"/>
    <n v="0.97361482458551929"/>
    <n v="-37.046000000000049"/>
    <n v="1367"/>
    <n v="0"/>
    <n v="0"/>
  </r>
  <r>
    <n v="75427"/>
    <x v="4"/>
    <x v="4"/>
    <x v="41"/>
    <n v="2023015"/>
    <x v="1"/>
    <x v="1"/>
    <x v="0"/>
    <s v="April"/>
    <n v="11"/>
    <s v="S"/>
    <n v="1367"/>
    <n v="26868"/>
    <n v="1404.046"/>
    <n v="61778.023999999998"/>
    <n v="1367"/>
    <n v="1404.046"/>
    <n v="0.97361482458551929"/>
    <n v="-37.046000000000049"/>
    <n v="1367"/>
    <n v="0"/>
    <n v="0"/>
  </r>
  <r>
    <n v="75428"/>
    <x v="4"/>
    <x v="4"/>
    <x v="41"/>
    <n v="2023015"/>
    <x v="1"/>
    <x v="1"/>
    <x v="0"/>
    <s v="April"/>
    <n v="11"/>
    <s v="S"/>
    <n v="1367"/>
    <n v="22767"/>
    <n v="1404.046"/>
    <n v="57565.885999999999"/>
    <n v="1367"/>
    <n v="1404.046"/>
    <n v="0.97361482458551929"/>
    <n v="-37.046000000000049"/>
    <n v="1367"/>
    <n v="0"/>
    <n v="0"/>
  </r>
  <r>
    <n v="75429"/>
    <x v="4"/>
    <x v="4"/>
    <x v="41"/>
    <n v="2023015"/>
    <x v="1"/>
    <x v="1"/>
    <x v="0"/>
    <s v="April"/>
    <n v="11"/>
    <s v="S"/>
    <n v="1367"/>
    <n v="24134"/>
    <n v="1404.046"/>
    <n v="58969.932000000001"/>
    <n v="1367"/>
    <n v="1404.046"/>
    <n v="0.97361482458551929"/>
    <n v="-37.046000000000049"/>
    <n v="1367"/>
    <n v="0"/>
    <n v="0"/>
  </r>
  <r>
    <n v="75430"/>
    <x v="4"/>
    <x v="4"/>
    <x v="41"/>
    <n v="2023015"/>
    <x v="1"/>
    <x v="1"/>
    <x v="0"/>
    <s v="April"/>
    <n v="11"/>
    <s v="S"/>
    <n v="1367"/>
    <n v="24134"/>
    <n v="1404.046"/>
    <n v="58969.932000000001"/>
    <n v="1367"/>
    <n v="1404.046"/>
    <n v="0.97361482458551929"/>
    <n v="-37.046000000000049"/>
    <n v="1367"/>
    <n v="0"/>
    <n v="0"/>
  </r>
  <r>
    <n v="75431"/>
    <x v="4"/>
    <x v="4"/>
    <x v="42"/>
    <n v="2023015"/>
    <x v="1"/>
    <x v="1"/>
    <x v="0"/>
    <s v="April"/>
    <n v="12"/>
    <s v="S"/>
    <n v="1178"/>
    <n v="28046"/>
    <n v="1404.046"/>
    <n v="63182.07"/>
    <n v="1178"/>
    <n v="1404.046"/>
    <n v="0.83900385030120095"/>
    <n v="-226.04599999999999"/>
    <n v="1367"/>
    <n v="-189"/>
    <n v="-0.1382589612289685"/>
  </r>
  <r>
    <n v="75432"/>
    <x v="4"/>
    <x v="4"/>
    <x v="42"/>
    <n v="2023015"/>
    <x v="1"/>
    <x v="1"/>
    <x v="0"/>
    <s v="April"/>
    <n v="12"/>
    <s v="S"/>
    <n v="1178"/>
    <n v="28046"/>
    <n v="1404.046"/>
    <n v="63182.07"/>
    <n v="1178"/>
    <n v="1404.046"/>
    <n v="0.83900385030120095"/>
    <n v="-226.04599999999999"/>
    <n v="1178"/>
    <n v="0"/>
    <n v="0"/>
  </r>
  <r>
    <n v="75433"/>
    <x v="4"/>
    <x v="4"/>
    <x v="42"/>
    <n v="2023015"/>
    <x v="1"/>
    <x v="1"/>
    <x v="0"/>
    <s v="April"/>
    <n v="12"/>
    <s v="S"/>
    <n v="1178"/>
    <n v="28046"/>
    <n v="1404.046"/>
    <n v="63182.07"/>
    <n v="1178"/>
    <n v="1404.046"/>
    <n v="0.83900385030120095"/>
    <n v="-226.04599999999999"/>
    <n v="1178"/>
    <n v="0"/>
    <n v="0"/>
  </r>
  <r>
    <n v="75434"/>
    <x v="4"/>
    <x v="4"/>
    <x v="42"/>
    <n v="2023015"/>
    <x v="1"/>
    <x v="1"/>
    <x v="0"/>
    <s v="April"/>
    <n v="12"/>
    <s v="S"/>
    <n v="1178"/>
    <n v="31580"/>
    <n v="1404.046"/>
    <n v="67394.207999999999"/>
    <n v="1178"/>
    <n v="1404.046"/>
    <n v="0.83900385030120095"/>
    <n v="-226.04599999999999"/>
    <n v="1178"/>
    <n v="0"/>
    <n v="0"/>
  </r>
  <r>
    <n v="75435"/>
    <x v="4"/>
    <x v="4"/>
    <x v="42"/>
    <n v="2023015"/>
    <x v="1"/>
    <x v="1"/>
    <x v="0"/>
    <s v="April"/>
    <n v="12"/>
    <s v="S"/>
    <n v="1178"/>
    <n v="30402"/>
    <n v="1404.046"/>
    <n v="65990.161999999997"/>
    <n v="1178"/>
    <n v="1404.046"/>
    <n v="0.83900385030120095"/>
    <n v="-226.04599999999999"/>
    <n v="1178"/>
    <n v="0"/>
    <n v="0"/>
  </r>
  <r>
    <n v="75436"/>
    <x v="4"/>
    <x v="4"/>
    <x v="42"/>
    <n v="2023015"/>
    <x v="1"/>
    <x v="1"/>
    <x v="0"/>
    <s v="April"/>
    <n v="12"/>
    <s v="S"/>
    <n v="1178"/>
    <n v="29224"/>
    <n v="1404.046"/>
    <n v="64586.116000000002"/>
    <n v="1178"/>
    <n v="1404.046"/>
    <n v="0.83900385030120095"/>
    <n v="-226.04599999999999"/>
    <n v="1178"/>
    <n v="0"/>
    <n v="0"/>
  </r>
  <r>
    <n v="75437"/>
    <x v="4"/>
    <x v="4"/>
    <x v="42"/>
    <n v="2023015"/>
    <x v="1"/>
    <x v="1"/>
    <x v="0"/>
    <s v="April"/>
    <n v="12"/>
    <s v="S"/>
    <n v="1178"/>
    <n v="29224"/>
    <n v="1404.046"/>
    <n v="64586.116000000002"/>
    <n v="1178"/>
    <n v="1404.046"/>
    <n v="0.83900385030120095"/>
    <n v="-226.04599999999999"/>
    <n v="1178"/>
    <n v="0"/>
    <n v="0"/>
  </r>
  <r>
    <n v="75438"/>
    <x v="4"/>
    <x v="4"/>
    <x v="42"/>
    <n v="2023015"/>
    <x v="1"/>
    <x v="1"/>
    <x v="0"/>
    <s v="April"/>
    <n v="12"/>
    <s v="S"/>
    <n v="1178"/>
    <n v="29224"/>
    <n v="1404.046"/>
    <n v="64586.116000000002"/>
    <n v="1178"/>
    <n v="1404.046"/>
    <n v="0.83900385030120095"/>
    <n v="-226.04599999999999"/>
    <n v="1178"/>
    <n v="0"/>
    <n v="0"/>
  </r>
  <r>
    <n v="75439"/>
    <x v="4"/>
    <x v="4"/>
    <x v="42"/>
    <n v="2023015"/>
    <x v="1"/>
    <x v="1"/>
    <x v="0"/>
    <s v="April"/>
    <n v="12"/>
    <s v="S"/>
    <n v="1178"/>
    <n v="29224"/>
    <n v="1404.046"/>
    <n v="64586.116000000002"/>
    <n v="1178"/>
    <n v="1404.046"/>
    <n v="0.83900385030120095"/>
    <n v="-226.04599999999999"/>
    <n v="1178"/>
    <n v="0"/>
    <n v="0"/>
  </r>
  <r>
    <n v="75440"/>
    <x v="4"/>
    <x v="4"/>
    <x v="42"/>
    <n v="2023015"/>
    <x v="1"/>
    <x v="1"/>
    <x v="0"/>
    <s v="April"/>
    <n v="12"/>
    <s v="S"/>
    <n v="1178"/>
    <n v="28046"/>
    <n v="1404.046"/>
    <n v="63182.07"/>
    <n v="1178"/>
    <n v="1404.046"/>
    <n v="0.83900385030120095"/>
    <n v="-226.04599999999999"/>
    <n v="1178"/>
    <n v="0"/>
    <n v="0"/>
  </r>
  <r>
    <n v="75441"/>
    <x v="4"/>
    <x v="4"/>
    <x v="42"/>
    <n v="2023015"/>
    <x v="1"/>
    <x v="1"/>
    <x v="0"/>
    <s v="April"/>
    <n v="12"/>
    <s v="S"/>
    <n v="1178"/>
    <n v="31580"/>
    <n v="1404.046"/>
    <n v="67394.207999999999"/>
    <n v="1178"/>
    <n v="1404.046"/>
    <n v="0.83900385030120095"/>
    <n v="-226.04599999999999"/>
    <n v="1178"/>
    <n v="0"/>
    <n v="0"/>
  </r>
  <r>
    <n v="75442"/>
    <x v="4"/>
    <x v="4"/>
    <x v="42"/>
    <n v="2023015"/>
    <x v="1"/>
    <x v="1"/>
    <x v="0"/>
    <s v="April"/>
    <n v="12"/>
    <s v="S"/>
    <n v="1178"/>
    <n v="31580"/>
    <n v="1404.046"/>
    <n v="67394.207999999999"/>
    <n v="1178"/>
    <n v="1404.046"/>
    <n v="0.83900385030120095"/>
    <n v="-226.04599999999999"/>
    <n v="1178"/>
    <n v="0"/>
    <n v="0"/>
  </r>
  <r>
    <n v="75443"/>
    <x v="4"/>
    <x v="4"/>
    <x v="42"/>
    <n v="2023015"/>
    <x v="1"/>
    <x v="1"/>
    <x v="0"/>
    <s v="April"/>
    <n v="12"/>
    <s v="S"/>
    <n v="1178"/>
    <n v="31580"/>
    <n v="1404.046"/>
    <n v="67394.207999999999"/>
    <n v="1178"/>
    <n v="1404.046"/>
    <n v="0.83900385030120095"/>
    <n v="-226.04599999999999"/>
    <n v="1178"/>
    <n v="0"/>
    <n v="0"/>
  </r>
  <r>
    <n v="75444"/>
    <x v="4"/>
    <x v="4"/>
    <x v="42"/>
    <n v="2023015"/>
    <x v="1"/>
    <x v="1"/>
    <x v="0"/>
    <s v="April"/>
    <n v="12"/>
    <s v="S"/>
    <n v="1178"/>
    <n v="30402"/>
    <n v="1404.046"/>
    <n v="65990.161999999997"/>
    <n v="1178"/>
    <n v="1404.046"/>
    <n v="0.83900385030120095"/>
    <n v="-226.04599999999999"/>
    <n v="1178"/>
    <n v="0"/>
    <n v="0"/>
  </r>
  <r>
    <n v="75445"/>
    <x v="4"/>
    <x v="4"/>
    <x v="42"/>
    <n v="2023015"/>
    <x v="1"/>
    <x v="1"/>
    <x v="0"/>
    <s v="April"/>
    <n v="12"/>
    <s v="S"/>
    <n v="1178"/>
    <n v="30402"/>
    <n v="1404.046"/>
    <n v="65990.161999999997"/>
    <n v="1178"/>
    <n v="1404.046"/>
    <n v="0.83900385030120095"/>
    <n v="-226.04599999999999"/>
    <n v="1178"/>
    <n v="0"/>
    <n v="0"/>
  </r>
  <r>
    <n v="75446"/>
    <x v="4"/>
    <x v="4"/>
    <x v="42"/>
    <n v="2023015"/>
    <x v="1"/>
    <x v="1"/>
    <x v="0"/>
    <s v="April"/>
    <n v="12"/>
    <s v="S"/>
    <n v="1178"/>
    <n v="30402"/>
    <n v="1404.046"/>
    <n v="65990.161999999997"/>
    <n v="1178"/>
    <n v="1404.046"/>
    <n v="0.83900385030120095"/>
    <n v="-226.04599999999999"/>
    <n v="1178"/>
    <n v="0"/>
    <n v="0"/>
  </r>
  <r>
    <n v="75447"/>
    <x v="4"/>
    <x v="4"/>
    <x v="43"/>
    <n v="2023015"/>
    <x v="1"/>
    <x v="1"/>
    <x v="0"/>
    <s v="April"/>
    <n v="13"/>
    <s v="S"/>
    <n v="-2519"/>
    <n v="24023"/>
    <n v="1404.046"/>
    <n v="71606.346000000005"/>
    <n v="-2519"/>
    <n v="1404.046"/>
    <n v="-1.794100763080412"/>
    <n v="-3923.0459999999998"/>
    <n v="1178"/>
    <n v="-3697"/>
    <n v="-3.1383701188455011"/>
  </r>
  <r>
    <n v="75448"/>
    <x v="4"/>
    <x v="4"/>
    <x v="43"/>
    <n v="2023015"/>
    <x v="1"/>
    <x v="1"/>
    <x v="0"/>
    <s v="April"/>
    <n v="13"/>
    <s v="S"/>
    <n v="-2519"/>
    <n v="21504"/>
    <n v="1404.046"/>
    <n v="73010.392000000007"/>
    <n v="-2519"/>
    <n v="1404.046"/>
    <n v="-1.794100763080412"/>
    <n v="-3923.0459999999998"/>
    <n v="-2519"/>
    <n v="0"/>
    <n v="0"/>
  </r>
  <r>
    <n v="75449"/>
    <x v="4"/>
    <x v="4"/>
    <x v="43"/>
    <n v="2023015"/>
    <x v="1"/>
    <x v="1"/>
    <x v="0"/>
    <s v="April"/>
    <n v="13"/>
    <s v="S"/>
    <n v="-2519"/>
    <n v="29061"/>
    <n v="1404.046"/>
    <n v="68798.254000000001"/>
    <n v="-2519"/>
    <n v="1404.046"/>
    <n v="-1.794100763080412"/>
    <n v="-3923.0459999999998"/>
    <n v="-2519"/>
    <n v="0"/>
    <n v="0"/>
  </r>
  <r>
    <n v="75450"/>
    <x v="4"/>
    <x v="4"/>
    <x v="43"/>
    <n v="2023015"/>
    <x v="1"/>
    <x v="1"/>
    <x v="0"/>
    <s v="April"/>
    <n v="13"/>
    <s v="S"/>
    <n v="-2519"/>
    <n v="29061"/>
    <n v="1404.046"/>
    <n v="68798.254000000001"/>
    <n v="-2519"/>
    <n v="1404.046"/>
    <n v="-1.794100763080412"/>
    <n v="-3923.0459999999998"/>
    <n v="-2519"/>
    <n v="0"/>
    <n v="0"/>
  </r>
  <r>
    <n v="75451"/>
    <x v="4"/>
    <x v="4"/>
    <x v="43"/>
    <n v="2023015"/>
    <x v="1"/>
    <x v="1"/>
    <x v="0"/>
    <s v="April"/>
    <n v="13"/>
    <s v="S"/>
    <n v="-2519"/>
    <n v="29061"/>
    <n v="1404.046"/>
    <n v="68798.254000000001"/>
    <n v="-2519"/>
    <n v="1404.046"/>
    <n v="-1.794100763080412"/>
    <n v="-3923.0459999999998"/>
    <n v="-2519"/>
    <n v="0"/>
    <n v="0"/>
  </r>
  <r>
    <n v="75452"/>
    <x v="4"/>
    <x v="4"/>
    <x v="43"/>
    <n v="2023015"/>
    <x v="1"/>
    <x v="1"/>
    <x v="0"/>
    <s v="April"/>
    <n v="13"/>
    <s v="S"/>
    <n v="-2519"/>
    <n v="26542"/>
    <n v="1404.046"/>
    <n v="70202.3"/>
    <n v="-2519"/>
    <n v="1404.046"/>
    <n v="-1.794100763080412"/>
    <n v="-3923.0459999999998"/>
    <n v="-2519"/>
    <n v="0"/>
    <n v="0"/>
  </r>
  <r>
    <n v="75453"/>
    <x v="4"/>
    <x v="4"/>
    <x v="43"/>
    <n v="2023015"/>
    <x v="1"/>
    <x v="1"/>
    <x v="0"/>
    <s v="April"/>
    <n v="13"/>
    <s v="S"/>
    <n v="-2519"/>
    <n v="26542"/>
    <n v="1404.046"/>
    <n v="70202.3"/>
    <n v="-2519"/>
    <n v="1404.046"/>
    <n v="-1.794100763080412"/>
    <n v="-3923.0459999999998"/>
    <n v="-2519"/>
    <n v="0"/>
    <n v="0"/>
  </r>
  <r>
    <n v="75454"/>
    <x v="4"/>
    <x v="4"/>
    <x v="43"/>
    <n v="2023015"/>
    <x v="1"/>
    <x v="1"/>
    <x v="0"/>
    <s v="April"/>
    <n v="13"/>
    <s v="S"/>
    <n v="-2519"/>
    <n v="29061"/>
    <n v="1404.046"/>
    <n v="68798.254000000001"/>
    <n v="-2519"/>
    <n v="1404.046"/>
    <n v="-1.794100763080412"/>
    <n v="-3923.0459999999998"/>
    <n v="-2519"/>
    <n v="0"/>
    <n v="0"/>
  </r>
  <r>
    <n v="75455"/>
    <x v="4"/>
    <x v="4"/>
    <x v="43"/>
    <n v="2023015"/>
    <x v="1"/>
    <x v="1"/>
    <x v="0"/>
    <s v="April"/>
    <n v="13"/>
    <s v="S"/>
    <n v="-2519"/>
    <n v="26542"/>
    <n v="1404.046"/>
    <n v="70202.3"/>
    <n v="-2519"/>
    <n v="1404.046"/>
    <n v="-1.794100763080412"/>
    <n v="-3923.0459999999998"/>
    <n v="-2519"/>
    <n v="0"/>
    <n v="0"/>
  </r>
  <r>
    <n v="75456"/>
    <x v="4"/>
    <x v="4"/>
    <x v="43"/>
    <n v="2023015"/>
    <x v="1"/>
    <x v="1"/>
    <x v="0"/>
    <s v="April"/>
    <n v="13"/>
    <s v="S"/>
    <n v="-2519"/>
    <n v="24023"/>
    <n v="1404.046"/>
    <n v="71606.346000000005"/>
    <n v="-2519"/>
    <n v="1404.046"/>
    <n v="-1.794100763080412"/>
    <n v="-3923.0459999999998"/>
    <n v="-2519"/>
    <n v="0"/>
    <n v="0"/>
  </r>
  <r>
    <n v="75457"/>
    <x v="4"/>
    <x v="4"/>
    <x v="43"/>
    <n v="2023015"/>
    <x v="1"/>
    <x v="1"/>
    <x v="0"/>
    <s v="April"/>
    <n v="13"/>
    <s v="S"/>
    <n v="-2519"/>
    <n v="24023"/>
    <n v="1404.046"/>
    <n v="71606.346000000005"/>
    <n v="-2519"/>
    <n v="1404.046"/>
    <n v="-1.794100763080412"/>
    <n v="-3923.0459999999998"/>
    <n v="-2519"/>
    <n v="0"/>
    <n v="0"/>
  </r>
  <r>
    <n v="75458"/>
    <x v="4"/>
    <x v="4"/>
    <x v="43"/>
    <n v="2023015"/>
    <x v="1"/>
    <x v="1"/>
    <x v="0"/>
    <s v="April"/>
    <n v="13"/>
    <s v="S"/>
    <n v="-2519"/>
    <n v="24023"/>
    <n v="1404.046"/>
    <n v="71606.346000000005"/>
    <n v="-2519"/>
    <n v="1404.046"/>
    <n v="-1.794100763080412"/>
    <n v="-3923.0459999999998"/>
    <n v="-2519"/>
    <n v="0"/>
    <n v="0"/>
  </r>
  <r>
    <n v="75459"/>
    <x v="4"/>
    <x v="4"/>
    <x v="43"/>
    <n v="2023015"/>
    <x v="1"/>
    <x v="1"/>
    <x v="0"/>
    <s v="April"/>
    <n v="13"/>
    <s v="S"/>
    <n v="-2519"/>
    <n v="21504"/>
    <n v="1404.046"/>
    <n v="73010.392000000007"/>
    <n v="-2519"/>
    <n v="1404.046"/>
    <n v="-1.794100763080412"/>
    <n v="-3923.0459999999998"/>
    <n v="-2519"/>
    <n v="0"/>
    <n v="0"/>
  </r>
  <r>
    <n v="75460"/>
    <x v="4"/>
    <x v="4"/>
    <x v="43"/>
    <n v="2023015"/>
    <x v="1"/>
    <x v="1"/>
    <x v="0"/>
    <s v="April"/>
    <n v="13"/>
    <s v="S"/>
    <n v="-2519"/>
    <n v="21504"/>
    <n v="1404.046"/>
    <n v="73010.392000000007"/>
    <n v="-2519"/>
    <n v="1404.046"/>
    <n v="-1.794100763080412"/>
    <n v="-3923.0459999999998"/>
    <n v="-2519"/>
    <n v="0"/>
    <n v="0"/>
  </r>
  <r>
    <n v="75461"/>
    <x v="4"/>
    <x v="4"/>
    <x v="43"/>
    <n v="2023015"/>
    <x v="1"/>
    <x v="1"/>
    <x v="0"/>
    <s v="April"/>
    <n v="13"/>
    <s v="S"/>
    <n v="-2519"/>
    <n v="21504"/>
    <n v="1404.046"/>
    <n v="73010.392000000007"/>
    <n v="-2519"/>
    <n v="1404.046"/>
    <n v="-1.794100763080412"/>
    <n v="-3923.0459999999998"/>
    <n v="-2519"/>
    <n v="0"/>
    <n v="0"/>
  </r>
  <r>
    <n v="75462"/>
    <x v="4"/>
    <x v="4"/>
    <x v="43"/>
    <n v="2023015"/>
    <x v="1"/>
    <x v="1"/>
    <x v="0"/>
    <s v="April"/>
    <n v="13"/>
    <s v="S"/>
    <n v="-2519"/>
    <n v="26542"/>
    <n v="1404.046"/>
    <n v="70202.3"/>
    <n v="-2519"/>
    <n v="1404.046"/>
    <n v="-1.794100763080412"/>
    <n v="-3923.0459999999998"/>
    <n v="-2519"/>
    <n v="0"/>
    <n v="0"/>
  </r>
  <r>
    <n v="75463"/>
    <x v="4"/>
    <x v="4"/>
    <x v="44"/>
    <n v="2023015"/>
    <x v="1"/>
    <x v="1"/>
    <x v="0"/>
    <s v="April"/>
    <n v="14"/>
    <s v="S"/>
    <n v="-513"/>
    <n v="20478"/>
    <n v="1404.046"/>
    <n v="75818.483999999997"/>
    <n v="-513"/>
    <n v="1404.046"/>
    <n v="-0.36537264448600693"/>
    <n v="-1917.046"/>
    <n v="-2519"/>
    <n v="2006"/>
    <n v="-0.796347757046447"/>
  </r>
  <r>
    <n v="75464"/>
    <x v="4"/>
    <x v="4"/>
    <x v="44"/>
    <n v="2023015"/>
    <x v="1"/>
    <x v="1"/>
    <x v="0"/>
    <s v="April"/>
    <n v="14"/>
    <s v="S"/>
    <n v="-513"/>
    <n v="19965"/>
    <n v="1404.046"/>
    <n v="77222.53"/>
    <n v="-513"/>
    <n v="1404.046"/>
    <n v="-0.36537264448600693"/>
    <n v="-1917.046"/>
    <n v="-513"/>
    <n v="0"/>
    <n v="0"/>
  </r>
  <r>
    <n v="75465"/>
    <x v="4"/>
    <x v="4"/>
    <x v="44"/>
    <n v="2023015"/>
    <x v="1"/>
    <x v="1"/>
    <x v="0"/>
    <s v="April"/>
    <n v="14"/>
    <s v="S"/>
    <n v="-513"/>
    <n v="19965"/>
    <n v="1404.046"/>
    <n v="77222.53"/>
    <n v="-513"/>
    <n v="1404.046"/>
    <n v="-0.36537264448600693"/>
    <n v="-1917.046"/>
    <n v="-513"/>
    <n v="0"/>
    <n v="0"/>
  </r>
  <r>
    <n v="75466"/>
    <x v="4"/>
    <x v="4"/>
    <x v="44"/>
    <n v="2023015"/>
    <x v="1"/>
    <x v="1"/>
    <x v="0"/>
    <s v="April"/>
    <n v="14"/>
    <s v="S"/>
    <n v="-513"/>
    <n v="19965"/>
    <n v="1404.046"/>
    <n v="77222.53"/>
    <n v="-513"/>
    <n v="1404.046"/>
    <n v="-0.36537264448600693"/>
    <n v="-1917.046"/>
    <n v="-513"/>
    <n v="0"/>
    <n v="0"/>
  </r>
  <r>
    <n v="75467"/>
    <x v="4"/>
    <x v="4"/>
    <x v="44"/>
    <n v="2023015"/>
    <x v="1"/>
    <x v="1"/>
    <x v="0"/>
    <s v="April"/>
    <n v="14"/>
    <s v="S"/>
    <n v="-513"/>
    <n v="19965"/>
    <n v="1404.046"/>
    <n v="77222.53"/>
    <n v="-513"/>
    <n v="1404.046"/>
    <n v="-0.36537264448600693"/>
    <n v="-1917.046"/>
    <n v="-513"/>
    <n v="0"/>
    <n v="0"/>
  </r>
  <r>
    <n v="75468"/>
    <x v="4"/>
    <x v="4"/>
    <x v="44"/>
    <n v="2023015"/>
    <x v="1"/>
    <x v="1"/>
    <x v="0"/>
    <s v="April"/>
    <n v="14"/>
    <s v="S"/>
    <n v="-513"/>
    <n v="20478"/>
    <n v="1404.046"/>
    <n v="75818.483999999997"/>
    <n v="-513"/>
    <n v="1404.046"/>
    <n v="-0.36537264448600693"/>
    <n v="-1917.046"/>
    <n v="-513"/>
    <n v="0"/>
    <n v="0"/>
  </r>
  <r>
    <n v="75469"/>
    <x v="4"/>
    <x v="4"/>
    <x v="44"/>
    <n v="2023015"/>
    <x v="1"/>
    <x v="1"/>
    <x v="0"/>
    <s v="April"/>
    <n v="14"/>
    <s v="S"/>
    <n v="-513"/>
    <n v="20478"/>
    <n v="1404.046"/>
    <n v="75818.483999999997"/>
    <n v="-513"/>
    <n v="1404.046"/>
    <n v="-0.36537264448600693"/>
    <n v="-1917.046"/>
    <n v="-513"/>
    <n v="0"/>
    <n v="0"/>
  </r>
  <r>
    <n v="75470"/>
    <x v="4"/>
    <x v="4"/>
    <x v="44"/>
    <n v="2023015"/>
    <x v="1"/>
    <x v="1"/>
    <x v="0"/>
    <s v="April"/>
    <n v="14"/>
    <s v="S"/>
    <n v="-513"/>
    <n v="20478"/>
    <n v="1404.046"/>
    <n v="75818.483999999997"/>
    <n v="-513"/>
    <n v="1404.046"/>
    <n v="-0.36537264448600693"/>
    <n v="-1917.046"/>
    <n v="-513"/>
    <n v="0"/>
    <n v="0"/>
  </r>
  <r>
    <n v="75471"/>
    <x v="4"/>
    <x v="4"/>
    <x v="44"/>
    <n v="2023015"/>
    <x v="1"/>
    <x v="1"/>
    <x v="0"/>
    <s v="April"/>
    <n v="14"/>
    <s v="S"/>
    <n v="-513"/>
    <n v="20991"/>
    <n v="1404.046"/>
    <n v="74414.437999999995"/>
    <n v="-513"/>
    <n v="1404.046"/>
    <n v="-0.36537264448600693"/>
    <n v="-1917.046"/>
    <n v="-513"/>
    <n v="0"/>
    <n v="0"/>
  </r>
  <r>
    <n v="75472"/>
    <x v="4"/>
    <x v="4"/>
    <x v="44"/>
    <n v="2023015"/>
    <x v="1"/>
    <x v="1"/>
    <x v="0"/>
    <s v="April"/>
    <n v="14"/>
    <s v="S"/>
    <n v="-513"/>
    <n v="19452"/>
    <n v="1404.046"/>
    <n v="78626.576000000001"/>
    <n v="-513"/>
    <n v="1404.046"/>
    <n v="-0.36537264448600693"/>
    <n v="-1917.046"/>
    <n v="-513"/>
    <n v="0"/>
    <n v="0"/>
  </r>
  <r>
    <n v="75473"/>
    <x v="4"/>
    <x v="4"/>
    <x v="44"/>
    <n v="2023015"/>
    <x v="1"/>
    <x v="1"/>
    <x v="0"/>
    <s v="April"/>
    <n v="14"/>
    <s v="S"/>
    <n v="-513"/>
    <n v="19452"/>
    <n v="1404.046"/>
    <n v="78626.576000000001"/>
    <n v="-513"/>
    <n v="1404.046"/>
    <n v="-0.36537264448600693"/>
    <n v="-1917.046"/>
    <n v="-513"/>
    <n v="0"/>
    <n v="0"/>
  </r>
  <r>
    <n v="75474"/>
    <x v="4"/>
    <x v="4"/>
    <x v="44"/>
    <n v="2023015"/>
    <x v="1"/>
    <x v="1"/>
    <x v="0"/>
    <s v="April"/>
    <n v="14"/>
    <s v="S"/>
    <n v="-513"/>
    <n v="19452"/>
    <n v="1404.046"/>
    <n v="78626.576000000001"/>
    <n v="-513"/>
    <n v="1404.046"/>
    <n v="-0.36537264448600693"/>
    <n v="-1917.046"/>
    <n v="-513"/>
    <n v="0"/>
    <n v="0"/>
  </r>
  <r>
    <n v="75475"/>
    <x v="4"/>
    <x v="4"/>
    <x v="44"/>
    <n v="2023015"/>
    <x v="1"/>
    <x v="1"/>
    <x v="0"/>
    <s v="April"/>
    <n v="14"/>
    <s v="S"/>
    <n v="-513"/>
    <n v="19452"/>
    <n v="1404.046"/>
    <n v="78626.576000000001"/>
    <n v="-513"/>
    <n v="1404.046"/>
    <n v="-0.36537264448600693"/>
    <n v="-1917.046"/>
    <n v="-513"/>
    <n v="0"/>
    <n v="0"/>
  </r>
  <r>
    <n v="75476"/>
    <x v="4"/>
    <x v="4"/>
    <x v="44"/>
    <n v="2023015"/>
    <x v="1"/>
    <x v="1"/>
    <x v="0"/>
    <s v="April"/>
    <n v="14"/>
    <s v="S"/>
    <n v="-513"/>
    <n v="20991"/>
    <n v="1404.046"/>
    <n v="74414.437999999995"/>
    <n v="-513"/>
    <n v="1404.046"/>
    <n v="-0.36537264448600693"/>
    <n v="-1917.046"/>
    <n v="-513"/>
    <n v="0"/>
    <n v="0"/>
  </r>
  <r>
    <n v="75477"/>
    <x v="4"/>
    <x v="4"/>
    <x v="44"/>
    <n v="2023015"/>
    <x v="1"/>
    <x v="1"/>
    <x v="0"/>
    <s v="April"/>
    <n v="14"/>
    <s v="S"/>
    <n v="-513"/>
    <n v="20991"/>
    <n v="1404.046"/>
    <n v="74414.437999999995"/>
    <n v="-513"/>
    <n v="1404.046"/>
    <n v="-0.36537264448600693"/>
    <n v="-1917.046"/>
    <n v="-513"/>
    <n v="0"/>
    <n v="0"/>
  </r>
  <r>
    <n v="75478"/>
    <x v="4"/>
    <x v="4"/>
    <x v="44"/>
    <n v="2023015"/>
    <x v="1"/>
    <x v="1"/>
    <x v="0"/>
    <s v="April"/>
    <n v="14"/>
    <s v="S"/>
    <n v="-513"/>
    <n v="20991"/>
    <n v="1404.046"/>
    <n v="74414.437999999995"/>
    <n v="-513"/>
    <n v="1404.046"/>
    <n v="-0.36537264448600693"/>
    <n v="-1917.046"/>
    <n v="-513"/>
    <n v="0"/>
    <n v="0"/>
  </r>
  <r>
    <n v="75479"/>
    <x v="4"/>
    <x v="4"/>
    <x v="45"/>
    <n v="2023015"/>
    <x v="1"/>
    <x v="1"/>
    <x v="0"/>
    <s v="April"/>
    <n v="15"/>
    <s v="S"/>
    <n v="-452"/>
    <n v="18548"/>
    <n v="1404.046"/>
    <n v="81434.668000000005"/>
    <n v="-452"/>
    <n v="1404.046"/>
    <n v="-0.32192677447889878"/>
    <n v="-1856.046"/>
    <n v="-513"/>
    <n v="61"/>
    <n v="-0.11890838206627689"/>
  </r>
  <r>
    <n v="75480"/>
    <x v="4"/>
    <x v="4"/>
    <x v="45"/>
    <n v="2023015"/>
    <x v="1"/>
    <x v="1"/>
    <x v="0"/>
    <s v="April"/>
    <n v="15"/>
    <s v="S"/>
    <n v="-452"/>
    <n v="18096"/>
    <n v="1404.046"/>
    <n v="82838.714000000007"/>
    <n v="-452"/>
    <n v="1404.046"/>
    <n v="-0.32192677447889878"/>
    <n v="-1856.046"/>
    <n v="-452"/>
    <n v="0"/>
    <n v="0"/>
  </r>
  <r>
    <n v="75481"/>
    <x v="4"/>
    <x v="4"/>
    <x v="45"/>
    <n v="2023015"/>
    <x v="1"/>
    <x v="1"/>
    <x v="0"/>
    <s v="April"/>
    <n v="15"/>
    <s v="S"/>
    <n v="-452"/>
    <n v="18096"/>
    <n v="1404.046"/>
    <n v="82838.714000000007"/>
    <n v="-452"/>
    <n v="1404.046"/>
    <n v="-0.32192677447889878"/>
    <n v="-1856.046"/>
    <n v="-452"/>
    <n v="0"/>
    <n v="0"/>
  </r>
  <r>
    <n v="75482"/>
    <x v="4"/>
    <x v="4"/>
    <x v="45"/>
    <n v="2023015"/>
    <x v="1"/>
    <x v="1"/>
    <x v="0"/>
    <s v="April"/>
    <n v="15"/>
    <s v="S"/>
    <n v="-452"/>
    <n v="17644"/>
    <n v="1404.046"/>
    <n v="84242.76"/>
    <n v="-452"/>
    <n v="1404.046"/>
    <n v="-0.32192677447889878"/>
    <n v="-1856.046"/>
    <n v="-452"/>
    <n v="0"/>
    <n v="0"/>
  </r>
  <r>
    <n v="75483"/>
    <x v="4"/>
    <x v="4"/>
    <x v="45"/>
    <n v="2023015"/>
    <x v="1"/>
    <x v="1"/>
    <x v="0"/>
    <s v="April"/>
    <n v="15"/>
    <s v="S"/>
    <n v="-452"/>
    <n v="17644"/>
    <n v="1404.046"/>
    <n v="84242.76"/>
    <n v="-452"/>
    <n v="1404.046"/>
    <n v="-0.32192677447889878"/>
    <n v="-1856.046"/>
    <n v="-452"/>
    <n v="0"/>
    <n v="0"/>
  </r>
  <r>
    <n v="75484"/>
    <x v="4"/>
    <x v="4"/>
    <x v="45"/>
    <n v="2023015"/>
    <x v="1"/>
    <x v="1"/>
    <x v="0"/>
    <s v="April"/>
    <n v="15"/>
    <s v="S"/>
    <n v="-452"/>
    <n v="17644"/>
    <n v="1404.046"/>
    <n v="84242.76"/>
    <n v="-452"/>
    <n v="1404.046"/>
    <n v="-0.32192677447889878"/>
    <n v="-1856.046"/>
    <n v="-452"/>
    <n v="0"/>
    <n v="0"/>
  </r>
  <r>
    <n v="75485"/>
    <x v="4"/>
    <x v="4"/>
    <x v="45"/>
    <n v="2023015"/>
    <x v="1"/>
    <x v="1"/>
    <x v="0"/>
    <s v="April"/>
    <n v="15"/>
    <s v="S"/>
    <n v="-452"/>
    <n v="17644"/>
    <n v="1404.046"/>
    <n v="84242.76"/>
    <n v="-452"/>
    <n v="1404.046"/>
    <n v="-0.32192677447889878"/>
    <n v="-1856.046"/>
    <n v="-452"/>
    <n v="0"/>
    <n v="0"/>
  </r>
  <r>
    <n v="75486"/>
    <x v="4"/>
    <x v="4"/>
    <x v="45"/>
    <n v="2023015"/>
    <x v="1"/>
    <x v="1"/>
    <x v="0"/>
    <s v="April"/>
    <n v="15"/>
    <s v="S"/>
    <n v="-452"/>
    <n v="19000"/>
    <n v="1404.046"/>
    <n v="80030.622000000003"/>
    <n v="-452"/>
    <n v="1404.046"/>
    <n v="-0.32192677447889878"/>
    <n v="-1856.046"/>
    <n v="-452"/>
    <n v="0"/>
    <n v="0"/>
  </r>
  <r>
    <n v="75487"/>
    <x v="4"/>
    <x v="4"/>
    <x v="45"/>
    <n v="2023015"/>
    <x v="1"/>
    <x v="1"/>
    <x v="0"/>
    <s v="April"/>
    <n v="15"/>
    <s v="S"/>
    <n v="-452"/>
    <n v="19000"/>
    <n v="1404.046"/>
    <n v="80030.622000000003"/>
    <n v="-452"/>
    <n v="1404.046"/>
    <n v="-0.32192677447889878"/>
    <n v="-1856.046"/>
    <n v="-452"/>
    <n v="0"/>
    <n v="0"/>
  </r>
  <r>
    <n v="75488"/>
    <x v="4"/>
    <x v="4"/>
    <x v="45"/>
    <n v="2023015"/>
    <x v="1"/>
    <x v="1"/>
    <x v="0"/>
    <s v="April"/>
    <n v="15"/>
    <s v="S"/>
    <n v="-452"/>
    <n v="19000"/>
    <n v="1404.046"/>
    <n v="80030.622000000003"/>
    <n v="-452"/>
    <n v="1404.046"/>
    <n v="-0.32192677447889878"/>
    <n v="-1856.046"/>
    <n v="-452"/>
    <n v="0"/>
    <n v="0"/>
  </r>
  <r>
    <n v="75489"/>
    <x v="4"/>
    <x v="4"/>
    <x v="45"/>
    <n v="2023015"/>
    <x v="1"/>
    <x v="1"/>
    <x v="0"/>
    <s v="April"/>
    <n v="15"/>
    <s v="S"/>
    <n v="-452"/>
    <n v="18096"/>
    <n v="1404.046"/>
    <n v="82838.714000000007"/>
    <n v="-452"/>
    <n v="1404.046"/>
    <n v="-0.32192677447889878"/>
    <n v="-1856.046"/>
    <n v="-452"/>
    <n v="0"/>
    <n v="0"/>
  </r>
  <r>
    <n v="75490"/>
    <x v="4"/>
    <x v="4"/>
    <x v="45"/>
    <n v="2023015"/>
    <x v="1"/>
    <x v="1"/>
    <x v="0"/>
    <s v="April"/>
    <n v="15"/>
    <s v="S"/>
    <n v="-452"/>
    <n v="19000"/>
    <n v="1404.046"/>
    <n v="80030.622000000003"/>
    <n v="-452"/>
    <n v="1404.046"/>
    <n v="-0.32192677447889878"/>
    <n v="-1856.046"/>
    <n v="-452"/>
    <n v="0"/>
    <n v="0"/>
  </r>
  <r>
    <n v="75491"/>
    <x v="4"/>
    <x v="4"/>
    <x v="45"/>
    <n v="2023015"/>
    <x v="1"/>
    <x v="1"/>
    <x v="0"/>
    <s v="April"/>
    <n v="15"/>
    <s v="S"/>
    <n v="-452"/>
    <n v="18548"/>
    <n v="1404.046"/>
    <n v="81434.668000000005"/>
    <n v="-452"/>
    <n v="1404.046"/>
    <n v="-0.32192677447889878"/>
    <n v="-1856.046"/>
    <n v="-452"/>
    <n v="0"/>
    <n v="0"/>
  </r>
  <r>
    <n v="75492"/>
    <x v="4"/>
    <x v="4"/>
    <x v="45"/>
    <n v="2023015"/>
    <x v="1"/>
    <x v="1"/>
    <x v="0"/>
    <s v="April"/>
    <n v="15"/>
    <s v="S"/>
    <n v="-452"/>
    <n v="18548"/>
    <n v="1404.046"/>
    <n v="81434.668000000005"/>
    <n v="-452"/>
    <n v="1404.046"/>
    <n v="-0.32192677447889878"/>
    <n v="-1856.046"/>
    <n v="-452"/>
    <n v="0"/>
    <n v="0"/>
  </r>
  <r>
    <n v="75493"/>
    <x v="4"/>
    <x v="4"/>
    <x v="45"/>
    <n v="2023015"/>
    <x v="1"/>
    <x v="1"/>
    <x v="0"/>
    <s v="April"/>
    <n v="15"/>
    <s v="S"/>
    <n v="-452"/>
    <n v="18548"/>
    <n v="1404.046"/>
    <n v="81434.668000000005"/>
    <n v="-452"/>
    <n v="1404.046"/>
    <n v="-0.32192677447889878"/>
    <n v="-1856.046"/>
    <n v="-452"/>
    <n v="0"/>
    <n v="0"/>
  </r>
  <r>
    <n v="75494"/>
    <x v="4"/>
    <x v="4"/>
    <x v="45"/>
    <n v="2023015"/>
    <x v="1"/>
    <x v="1"/>
    <x v="0"/>
    <s v="April"/>
    <n v="15"/>
    <s v="S"/>
    <n v="-452"/>
    <n v="18096"/>
    <n v="1404.046"/>
    <n v="82838.714000000007"/>
    <n v="-452"/>
    <n v="1404.046"/>
    <n v="-0.32192677447889878"/>
    <n v="-1856.046"/>
    <n v="-452"/>
    <n v="0"/>
    <n v="0"/>
  </r>
  <r>
    <n v="75495"/>
    <x v="4"/>
    <x v="4"/>
    <x v="46"/>
    <n v="2023015"/>
    <x v="1"/>
    <x v="1"/>
    <x v="0"/>
    <s v="April"/>
    <n v="16"/>
    <s v="S"/>
    <n v="-1834"/>
    <n v="13976"/>
    <n v="1404.046"/>
    <n v="87050.851999999999"/>
    <n v="-1834"/>
    <n v="1404.046"/>
    <n v="-1.3062250097219039"/>
    <n v="-3238.0459999999998"/>
    <n v="-452"/>
    <n v="-1382"/>
    <n v="3.0575221238938051"/>
  </r>
  <r>
    <n v="75496"/>
    <x v="4"/>
    <x v="4"/>
    <x v="46"/>
    <n v="2023015"/>
    <x v="1"/>
    <x v="1"/>
    <x v="0"/>
    <s v="April"/>
    <n v="16"/>
    <s v="S"/>
    <n v="-1834"/>
    <n v="12142"/>
    <n v="1404.046"/>
    <n v="88454.898000000001"/>
    <n v="-1834"/>
    <n v="1404.046"/>
    <n v="-1.3062250097219039"/>
    <n v="-3238.0459999999998"/>
    <n v="-1834"/>
    <n v="0"/>
    <n v="0"/>
  </r>
  <r>
    <n v="75497"/>
    <x v="4"/>
    <x v="4"/>
    <x v="46"/>
    <n v="2023015"/>
    <x v="1"/>
    <x v="1"/>
    <x v="0"/>
    <s v="April"/>
    <n v="16"/>
    <s v="S"/>
    <n v="-1834"/>
    <n v="12142"/>
    <n v="1404.046"/>
    <n v="88454.898000000001"/>
    <n v="-1834"/>
    <n v="1404.046"/>
    <n v="-1.3062250097219039"/>
    <n v="-3238.0459999999998"/>
    <n v="-1834"/>
    <n v="0"/>
    <n v="0"/>
  </r>
  <r>
    <n v="75498"/>
    <x v="4"/>
    <x v="4"/>
    <x v="46"/>
    <n v="2023015"/>
    <x v="1"/>
    <x v="1"/>
    <x v="0"/>
    <s v="April"/>
    <n v="16"/>
    <s v="S"/>
    <n v="-1834"/>
    <n v="12142"/>
    <n v="1404.046"/>
    <n v="88454.898000000001"/>
    <n v="-1834"/>
    <n v="1404.046"/>
    <n v="-1.3062250097219039"/>
    <n v="-3238.0459999999998"/>
    <n v="-1834"/>
    <n v="0"/>
    <n v="0"/>
  </r>
  <r>
    <n v="75499"/>
    <x v="4"/>
    <x v="4"/>
    <x v="46"/>
    <n v="2023015"/>
    <x v="1"/>
    <x v="1"/>
    <x v="0"/>
    <s v="April"/>
    <n v="16"/>
    <s v="S"/>
    <n v="-1834"/>
    <n v="13976"/>
    <n v="1404.046"/>
    <n v="87050.851999999999"/>
    <n v="-1834"/>
    <n v="1404.046"/>
    <n v="-1.3062250097219039"/>
    <n v="-3238.0459999999998"/>
    <n v="-1834"/>
    <n v="0"/>
    <n v="0"/>
  </r>
  <r>
    <n v="75500"/>
    <x v="4"/>
    <x v="4"/>
    <x v="46"/>
    <n v="2023015"/>
    <x v="1"/>
    <x v="1"/>
    <x v="0"/>
    <s v="April"/>
    <n v="16"/>
    <s v="S"/>
    <n v="-1834"/>
    <n v="15810"/>
    <n v="1404.046"/>
    <n v="85646.805999999997"/>
    <n v="-1834"/>
    <n v="1404.046"/>
    <n v="-1.3062250097219039"/>
    <n v="-3238.0459999999998"/>
    <n v="-1834"/>
    <n v="0"/>
    <n v="0"/>
  </r>
  <r>
    <n v="75501"/>
    <x v="4"/>
    <x v="4"/>
    <x v="46"/>
    <n v="2023015"/>
    <x v="1"/>
    <x v="1"/>
    <x v="0"/>
    <s v="April"/>
    <n v="16"/>
    <s v="S"/>
    <n v="-1834"/>
    <n v="13976"/>
    <n v="1404.046"/>
    <n v="87050.851999999999"/>
    <n v="-1834"/>
    <n v="1404.046"/>
    <n v="-1.3062250097219039"/>
    <n v="-3238.0459999999998"/>
    <n v="-1834"/>
    <n v="0"/>
    <n v="0"/>
  </r>
  <r>
    <n v="75502"/>
    <x v="4"/>
    <x v="4"/>
    <x v="46"/>
    <n v="2023015"/>
    <x v="1"/>
    <x v="1"/>
    <x v="0"/>
    <s v="April"/>
    <n v="16"/>
    <s v="S"/>
    <n v="-1834"/>
    <n v="13976"/>
    <n v="1404.046"/>
    <n v="87050.851999999999"/>
    <n v="-1834"/>
    <n v="1404.046"/>
    <n v="-1.3062250097219039"/>
    <n v="-3238.0459999999998"/>
    <n v="-1834"/>
    <n v="0"/>
    <n v="0"/>
  </r>
  <r>
    <n v="75503"/>
    <x v="4"/>
    <x v="4"/>
    <x v="46"/>
    <n v="2023015"/>
    <x v="1"/>
    <x v="1"/>
    <x v="0"/>
    <s v="April"/>
    <n v="16"/>
    <s v="S"/>
    <n v="-1834"/>
    <n v="12142"/>
    <n v="1404.046"/>
    <n v="88454.898000000001"/>
    <n v="-1834"/>
    <n v="1404.046"/>
    <n v="-1.3062250097219039"/>
    <n v="-3238.0459999999998"/>
    <n v="-1834"/>
    <n v="0"/>
    <n v="0"/>
  </r>
  <r>
    <n v="75504"/>
    <x v="4"/>
    <x v="4"/>
    <x v="46"/>
    <n v="2023015"/>
    <x v="1"/>
    <x v="1"/>
    <x v="0"/>
    <s v="April"/>
    <n v="16"/>
    <s v="S"/>
    <n v="-1834"/>
    <n v="10308"/>
    <n v="1404.046"/>
    <n v="89858.944000000003"/>
    <n v="-1834"/>
    <n v="1404.046"/>
    <n v="-1.3062250097219039"/>
    <n v="-3238.0459999999998"/>
    <n v="-1834"/>
    <n v="0"/>
    <n v="0"/>
  </r>
  <r>
    <n v="75505"/>
    <x v="4"/>
    <x v="4"/>
    <x v="46"/>
    <n v="2023015"/>
    <x v="1"/>
    <x v="1"/>
    <x v="0"/>
    <s v="April"/>
    <n v="16"/>
    <s v="S"/>
    <n v="-1834"/>
    <n v="10308"/>
    <n v="1404.046"/>
    <n v="89858.944000000003"/>
    <n v="-1834"/>
    <n v="1404.046"/>
    <n v="-1.3062250097219039"/>
    <n v="-3238.0459999999998"/>
    <n v="-1834"/>
    <n v="0"/>
    <n v="0"/>
  </r>
  <r>
    <n v="75506"/>
    <x v="4"/>
    <x v="4"/>
    <x v="46"/>
    <n v="2023015"/>
    <x v="1"/>
    <x v="1"/>
    <x v="0"/>
    <s v="April"/>
    <n v="16"/>
    <s v="S"/>
    <n v="-1834"/>
    <n v="10308"/>
    <n v="1404.046"/>
    <n v="89858.944000000003"/>
    <n v="-1834"/>
    <n v="1404.046"/>
    <n v="-1.3062250097219039"/>
    <n v="-3238.0459999999998"/>
    <n v="-1834"/>
    <n v="0"/>
    <n v="0"/>
  </r>
  <r>
    <n v="75507"/>
    <x v="4"/>
    <x v="4"/>
    <x v="46"/>
    <n v="2023015"/>
    <x v="1"/>
    <x v="1"/>
    <x v="0"/>
    <s v="April"/>
    <n v="16"/>
    <s v="S"/>
    <n v="-1834"/>
    <n v="10308"/>
    <n v="1404.046"/>
    <n v="89858.944000000003"/>
    <n v="-1834"/>
    <n v="1404.046"/>
    <n v="-1.3062250097219039"/>
    <n v="-3238.0459999999998"/>
    <n v="-1834"/>
    <n v="0"/>
    <n v="0"/>
  </r>
  <r>
    <n v="75508"/>
    <x v="4"/>
    <x v="4"/>
    <x v="46"/>
    <n v="2023015"/>
    <x v="1"/>
    <x v="1"/>
    <x v="0"/>
    <s v="April"/>
    <n v="16"/>
    <s v="S"/>
    <n v="-1834"/>
    <n v="15810"/>
    <n v="1404.046"/>
    <n v="85646.805999999997"/>
    <n v="-1834"/>
    <n v="1404.046"/>
    <n v="-1.3062250097219039"/>
    <n v="-3238.0459999999998"/>
    <n v="-1834"/>
    <n v="0"/>
    <n v="0"/>
  </r>
  <r>
    <n v="75509"/>
    <x v="4"/>
    <x v="4"/>
    <x v="46"/>
    <n v="2023015"/>
    <x v="1"/>
    <x v="1"/>
    <x v="0"/>
    <s v="April"/>
    <n v="16"/>
    <s v="S"/>
    <n v="-1834"/>
    <n v="15810"/>
    <n v="1404.046"/>
    <n v="85646.805999999997"/>
    <n v="-1834"/>
    <n v="1404.046"/>
    <n v="-1.3062250097219039"/>
    <n v="-3238.0459999999998"/>
    <n v="-1834"/>
    <n v="0"/>
    <n v="0"/>
  </r>
  <r>
    <n v="75510"/>
    <x v="4"/>
    <x v="4"/>
    <x v="46"/>
    <n v="2023015"/>
    <x v="1"/>
    <x v="1"/>
    <x v="0"/>
    <s v="April"/>
    <n v="16"/>
    <s v="S"/>
    <n v="-1834"/>
    <n v="15810"/>
    <n v="1404.046"/>
    <n v="85646.805999999997"/>
    <n v="-1834"/>
    <n v="1404.046"/>
    <n v="-1.3062250097219039"/>
    <n v="-3238.0459999999998"/>
    <n v="-1834"/>
    <n v="0"/>
    <n v="0"/>
  </r>
  <r>
    <n v="75511"/>
    <x v="4"/>
    <x v="4"/>
    <x v="47"/>
    <n v="2023016"/>
    <x v="1"/>
    <x v="1"/>
    <x v="0"/>
    <s v="April"/>
    <n v="17"/>
    <s v="S"/>
    <n v="961"/>
    <n v="12230"/>
    <n v="1404.046"/>
    <n v="92667.035999999993"/>
    <n v="961"/>
    <n v="1404.046"/>
    <n v="0.68445050945624286"/>
    <n v="-443.04599999999999"/>
    <n v="-1834"/>
    <n v="2795"/>
    <n v="-1.523991275899673"/>
  </r>
  <r>
    <n v="75512"/>
    <x v="4"/>
    <x v="4"/>
    <x v="47"/>
    <n v="2023016"/>
    <x v="1"/>
    <x v="1"/>
    <x v="0"/>
    <s v="April"/>
    <n v="17"/>
    <s v="S"/>
    <n v="961"/>
    <n v="11269"/>
    <n v="1404.046"/>
    <n v="91262.99"/>
    <n v="961"/>
    <n v="1404.046"/>
    <n v="0.68445050945624286"/>
    <n v="-443.04599999999999"/>
    <n v="961"/>
    <n v="0"/>
    <n v="0"/>
  </r>
  <r>
    <n v="75513"/>
    <x v="4"/>
    <x v="4"/>
    <x v="47"/>
    <n v="2023016"/>
    <x v="1"/>
    <x v="1"/>
    <x v="0"/>
    <s v="April"/>
    <n v="17"/>
    <s v="S"/>
    <n v="961"/>
    <n v="11269"/>
    <n v="1404.046"/>
    <n v="91262.99"/>
    <n v="961"/>
    <n v="1404.046"/>
    <n v="0.68445050945624286"/>
    <n v="-443.04599999999999"/>
    <n v="961"/>
    <n v="0"/>
    <n v="0"/>
  </r>
  <r>
    <n v="75514"/>
    <x v="4"/>
    <x v="4"/>
    <x v="47"/>
    <n v="2023016"/>
    <x v="1"/>
    <x v="1"/>
    <x v="0"/>
    <s v="April"/>
    <n v="17"/>
    <s v="S"/>
    <n v="961"/>
    <n v="11269"/>
    <n v="1404.046"/>
    <n v="91262.99"/>
    <n v="961"/>
    <n v="1404.046"/>
    <n v="0.68445050945624286"/>
    <n v="-443.04599999999999"/>
    <n v="961"/>
    <n v="0"/>
    <n v="0"/>
  </r>
  <r>
    <n v="75515"/>
    <x v="4"/>
    <x v="4"/>
    <x v="47"/>
    <n v="2023016"/>
    <x v="1"/>
    <x v="1"/>
    <x v="0"/>
    <s v="April"/>
    <n v="17"/>
    <s v="S"/>
    <n v="961"/>
    <n v="13191"/>
    <n v="1404.046"/>
    <n v="94071.081999999995"/>
    <n v="961"/>
    <n v="1404.046"/>
    <n v="0.68445050945624286"/>
    <n v="-443.04599999999999"/>
    <n v="961"/>
    <n v="0"/>
    <n v="0"/>
  </r>
  <r>
    <n v="75516"/>
    <x v="4"/>
    <x v="4"/>
    <x v="47"/>
    <n v="2023016"/>
    <x v="1"/>
    <x v="1"/>
    <x v="0"/>
    <s v="April"/>
    <n v="17"/>
    <s v="S"/>
    <n v="961"/>
    <n v="13191"/>
    <n v="1404.046"/>
    <n v="94071.081999999995"/>
    <n v="961"/>
    <n v="1404.046"/>
    <n v="0.68445050945624286"/>
    <n v="-443.04599999999999"/>
    <n v="961"/>
    <n v="0"/>
    <n v="0"/>
  </r>
  <r>
    <n v="75517"/>
    <x v="4"/>
    <x v="4"/>
    <x v="47"/>
    <n v="2023016"/>
    <x v="1"/>
    <x v="1"/>
    <x v="0"/>
    <s v="April"/>
    <n v="17"/>
    <s v="S"/>
    <n v="961"/>
    <n v="14152"/>
    <n v="1404.046"/>
    <n v="95475.127999999997"/>
    <n v="961"/>
    <n v="1404.046"/>
    <n v="0.68445050945624286"/>
    <n v="-443.04599999999999"/>
    <n v="961"/>
    <n v="0"/>
    <n v="0"/>
  </r>
  <r>
    <n v="75518"/>
    <x v="4"/>
    <x v="4"/>
    <x v="47"/>
    <n v="2023016"/>
    <x v="1"/>
    <x v="1"/>
    <x v="0"/>
    <s v="April"/>
    <n v="17"/>
    <s v="S"/>
    <n v="961"/>
    <n v="14152"/>
    <n v="1404.046"/>
    <n v="95475.127999999997"/>
    <n v="961"/>
    <n v="1404.046"/>
    <n v="0.68445050945624286"/>
    <n v="-443.04599999999999"/>
    <n v="961"/>
    <n v="0"/>
    <n v="0"/>
  </r>
  <r>
    <n v="75519"/>
    <x v="4"/>
    <x v="4"/>
    <x v="47"/>
    <n v="2023016"/>
    <x v="1"/>
    <x v="1"/>
    <x v="0"/>
    <s v="April"/>
    <n v="17"/>
    <s v="S"/>
    <n v="961"/>
    <n v="14152"/>
    <n v="1404.046"/>
    <n v="95475.127999999997"/>
    <n v="961"/>
    <n v="1404.046"/>
    <n v="0.68445050945624286"/>
    <n v="-443.04599999999999"/>
    <n v="961"/>
    <n v="0"/>
    <n v="0"/>
  </r>
  <r>
    <n v="75520"/>
    <x v="4"/>
    <x v="4"/>
    <x v="47"/>
    <n v="2023016"/>
    <x v="1"/>
    <x v="1"/>
    <x v="0"/>
    <s v="April"/>
    <n v="17"/>
    <s v="S"/>
    <n v="961"/>
    <n v="12230"/>
    <n v="1404.046"/>
    <n v="92667.035999999993"/>
    <n v="961"/>
    <n v="1404.046"/>
    <n v="0.68445050945624286"/>
    <n v="-443.04599999999999"/>
    <n v="961"/>
    <n v="0"/>
    <n v="0"/>
  </r>
  <r>
    <n v="75521"/>
    <x v="4"/>
    <x v="4"/>
    <x v="47"/>
    <n v="2023016"/>
    <x v="1"/>
    <x v="1"/>
    <x v="0"/>
    <s v="April"/>
    <n v="17"/>
    <s v="S"/>
    <n v="961"/>
    <n v="12230"/>
    <n v="1404.046"/>
    <n v="92667.035999999993"/>
    <n v="961"/>
    <n v="1404.046"/>
    <n v="0.68445050945624286"/>
    <n v="-443.04599999999999"/>
    <n v="961"/>
    <n v="0"/>
    <n v="0"/>
  </r>
  <r>
    <n v="75522"/>
    <x v="4"/>
    <x v="4"/>
    <x v="47"/>
    <n v="2023016"/>
    <x v="1"/>
    <x v="1"/>
    <x v="0"/>
    <s v="April"/>
    <n v="17"/>
    <s v="S"/>
    <n v="961"/>
    <n v="14152"/>
    <n v="1404.046"/>
    <n v="95475.127999999997"/>
    <n v="961"/>
    <n v="1404.046"/>
    <n v="0.68445050945624286"/>
    <n v="-443.04599999999999"/>
    <n v="961"/>
    <n v="0"/>
    <n v="0"/>
  </r>
  <r>
    <n v="75523"/>
    <x v="4"/>
    <x v="4"/>
    <x v="47"/>
    <n v="2023016"/>
    <x v="1"/>
    <x v="1"/>
    <x v="0"/>
    <s v="April"/>
    <n v="17"/>
    <s v="S"/>
    <n v="961"/>
    <n v="12230"/>
    <n v="1404.046"/>
    <n v="92667.035999999993"/>
    <n v="961"/>
    <n v="1404.046"/>
    <n v="0.68445050945624286"/>
    <n v="-443.04599999999999"/>
    <n v="961"/>
    <n v="0"/>
    <n v="0"/>
  </r>
  <r>
    <n v="75524"/>
    <x v="4"/>
    <x v="4"/>
    <x v="47"/>
    <n v="2023016"/>
    <x v="1"/>
    <x v="1"/>
    <x v="0"/>
    <s v="April"/>
    <n v="17"/>
    <s v="S"/>
    <n v="961"/>
    <n v="11269"/>
    <n v="1404.046"/>
    <n v="91262.99"/>
    <n v="961"/>
    <n v="1404.046"/>
    <n v="0.68445050945624286"/>
    <n v="-443.04599999999999"/>
    <n v="961"/>
    <n v="0"/>
    <n v="0"/>
  </r>
  <r>
    <n v="75525"/>
    <x v="4"/>
    <x v="4"/>
    <x v="47"/>
    <n v="2023016"/>
    <x v="1"/>
    <x v="1"/>
    <x v="0"/>
    <s v="April"/>
    <n v="17"/>
    <s v="S"/>
    <n v="961"/>
    <n v="13191"/>
    <n v="1404.046"/>
    <n v="94071.081999999995"/>
    <n v="961"/>
    <n v="1404.046"/>
    <n v="0.68445050945624286"/>
    <n v="-443.04599999999999"/>
    <n v="961"/>
    <n v="0"/>
    <n v="0"/>
  </r>
  <r>
    <n v="75526"/>
    <x v="4"/>
    <x v="4"/>
    <x v="47"/>
    <n v="2023016"/>
    <x v="1"/>
    <x v="1"/>
    <x v="0"/>
    <s v="April"/>
    <n v="17"/>
    <s v="S"/>
    <n v="961"/>
    <n v="13191"/>
    <n v="1404.046"/>
    <n v="94071.081999999995"/>
    <n v="961"/>
    <n v="1404.046"/>
    <n v="0.68445050945624286"/>
    <n v="-443.04599999999999"/>
    <n v="961"/>
    <n v="0"/>
    <n v="0"/>
  </r>
  <r>
    <n v="75527"/>
    <x v="4"/>
    <x v="4"/>
    <x v="48"/>
    <n v="2023016"/>
    <x v="1"/>
    <x v="1"/>
    <x v="0"/>
    <s v="April"/>
    <n v="18"/>
    <s v="S"/>
    <n v="1451"/>
    <n v="17054"/>
    <n v="1404.046"/>
    <n v="98283.22"/>
    <n v="1451"/>
    <n v="1404.046"/>
    <n v="1.033441924267438"/>
    <n v="46.953999999999951"/>
    <n v="961"/>
    <n v="490"/>
    <n v="0.50988553590010399"/>
  </r>
  <r>
    <n v="75528"/>
    <x v="4"/>
    <x v="4"/>
    <x v="48"/>
    <n v="2023016"/>
    <x v="1"/>
    <x v="1"/>
    <x v="0"/>
    <s v="April"/>
    <n v="18"/>
    <s v="S"/>
    <n v="1451"/>
    <n v="19956"/>
    <n v="1404.046"/>
    <n v="101091.31200000001"/>
    <n v="1451"/>
    <n v="1404.046"/>
    <n v="1.033441924267438"/>
    <n v="46.953999999999951"/>
    <n v="1451"/>
    <n v="0"/>
    <n v="0"/>
  </r>
  <r>
    <n v="75529"/>
    <x v="4"/>
    <x v="4"/>
    <x v="48"/>
    <n v="2023016"/>
    <x v="1"/>
    <x v="1"/>
    <x v="0"/>
    <s v="April"/>
    <n v="18"/>
    <s v="S"/>
    <n v="1451"/>
    <n v="19956"/>
    <n v="1404.046"/>
    <n v="101091.31200000001"/>
    <n v="1451"/>
    <n v="1404.046"/>
    <n v="1.033441924267438"/>
    <n v="46.953999999999951"/>
    <n v="1451"/>
    <n v="0"/>
    <n v="0"/>
  </r>
  <r>
    <n v="75530"/>
    <x v="4"/>
    <x v="4"/>
    <x v="48"/>
    <n v="2023016"/>
    <x v="1"/>
    <x v="1"/>
    <x v="0"/>
    <s v="April"/>
    <n v="18"/>
    <s v="S"/>
    <n v="1451"/>
    <n v="15603"/>
    <n v="1404.046"/>
    <n v="96879.173999999999"/>
    <n v="1451"/>
    <n v="1404.046"/>
    <n v="1.033441924267438"/>
    <n v="46.953999999999951"/>
    <n v="1451"/>
    <n v="0"/>
    <n v="0"/>
  </r>
  <r>
    <n v="75531"/>
    <x v="4"/>
    <x v="4"/>
    <x v="48"/>
    <n v="2023016"/>
    <x v="1"/>
    <x v="1"/>
    <x v="0"/>
    <s v="April"/>
    <n v="18"/>
    <s v="S"/>
    <n v="1451"/>
    <n v="15603"/>
    <n v="1404.046"/>
    <n v="96879.173999999999"/>
    <n v="1451"/>
    <n v="1404.046"/>
    <n v="1.033441924267438"/>
    <n v="46.953999999999951"/>
    <n v="1451"/>
    <n v="0"/>
    <n v="0"/>
  </r>
  <r>
    <n v="75532"/>
    <x v="4"/>
    <x v="4"/>
    <x v="48"/>
    <n v="2023016"/>
    <x v="1"/>
    <x v="1"/>
    <x v="0"/>
    <s v="April"/>
    <n v="18"/>
    <s v="S"/>
    <n v="1451"/>
    <n v="15603"/>
    <n v="1404.046"/>
    <n v="96879.173999999999"/>
    <n v="1451"/>
    <n v="1404.046"/>
    <n v="1.033441924267438"/>
    <n v="46.953999999999951"/>
    <n v="1451"/>
    <n v="0"/>
    <n v="0"/>
  </r>
  <r>
    <n v="75533"/>
    <x v="4"/>
    <x v="4"/>
    <x v="48"/>
    <n v="2023016"/>
    <x v="1"/>
    <x v="1"/>
    <x v="0"/>
    <s v="April"/>
    <n v="18"/>
    <s v="S"/>
    <n v="1451"/>
    <n v="17054"/>
    <n v="1404.046"/>
    <n v="98283.22"/>
    <n v="1451"/>
    <n v="1404.046"/>
    <n v="1.033441924267438"/>
    <n v="46.953999999999951"/>
    <n v="1451"/>
    <n v="0"/>
    <n v="0"/>
  </r>
  <r>
    <n v="75534"/>
    <x v="4"/>
    <x v="4"/>
    <x v="48"/>
    <n v="2023016"/>
    <x v="1"/>
    <x v="1"/>
    <x v="0"/>
    <s v="April"/>
    <n v="18"/>
    <s v="S"/>
    <n v="1451"/>
    <n v="17054"/>
    <n v="1404.046"/>
    <n v="98283.22"/>
    <n v="1451"/>
    <n v="1404.046"/>
    <n v="1.033441924267438"/>
    <n v="46.953999999999951"/>
    <n v="1451"/>
    <n v="0"/>
    <n v="0"/>
  </r>
  <r>
    <n v="75535"/>
    <x v="4"/>
    <x v="4"/>
    <x v="48"/>
    <n v="2023016"/>
    <x v="1"/>
    <x v="1"/>
    <x v="0"/>
    <s v="April"/>
    <n v="18"/>
    <s v="S"/>
    <n v="1451"/>
    <n v="18505"/>
    <n v="1404.046"/>
    <n v="99687.266000000003"/>
    <n v="1451"/>
    <n v="1404.046"/>
    <n v="1.033441924267438"/>
    <n v="46.953999999999951"/>
    <n v="1451"/>
    <n v="0"/>
    <n v="0"/>
  </r>
  <r>
    <n v="75536"/>
    <x v="4"/>
    <x v="4"/>
    <x v="48"/>
    <n v="2023016"/>
    <x v="1"/>
    <x v="1"/>
    <x v="0"/>
    <s v="April"/>
    <n v="18"/>
    <s v="S"/>
    <n v="1451"/>
    <n v="18505"/>
    <n v="1404.046"/>
    <n v="99687.266000000003"/>
    <n v="1451"/>
    <n v="1404.046"/>
    <n v="1.033441924267438"/>
    <n v="46.953999999999951"/>
    <n v="1451"/>
    <n v="0"/>
    <n v="0"/>
  </r>
  <r>
    <n v="75537"/>
    <x v="4"/>
    <x v="4"/>
    <x v="48"/>
    <n v="2023016"/>
    <x v="1"/>
    <x v="1"/>
    <x v="0"/>
    <s v="April"/>
    <n v="18"/>
    <s v="S"/>
    <n v="1451"/>
    <n v="18505"/>
    <n v="1404.046"/>
    <n v="99687.266000000003"/>
    <n v="1451"/>
    <n v="1404.046"/>
    <n v="1.033441924267438"/>
    <n v="46.953999999999951"/>
    <n v="1451"/>
    <n v="0"/>
    <n v="0"/>
  </r>
  <r>
    <n v="75538"/>
    <x v="4"/>
    <x v="4"/>
    <x v="48"/>
    <n v="2023016"/>
    <x v="1"/>
    <x v="1"/>
    <x v="0"/>
    <s v="April"/>
    <n v="18"/>
    <s v="S"/>
    <n v="1451"/>
    <n v="17054"/>
    <n v="1404.046"/>
    <n v="98283.22"/>
    <n v="1451"/>
    <n v="1404.046"/>
    <n v="1.033441924267438"/>
    <n v="46.953999999999951"/>
    <n v="1451"/>
    <n v="0"/>
    <n v="0"/>
  </r>
  <r>
    <n v="75539"/>
    <x v="4"/>
    <x v="4"/>
    <x v="48"/>
    <n v="2023016"/>
    <x v="1"/>
    <x v="1"/>
    <x v="0"/>
    <s v="April"/>
    <n v="18"/>
    <s v="S"/>
    <n v="1451"/>
    <n v="18505"/>
    <n v="1404.046"/>
    <n v="99687.266000000003"/>
    <n v="1451"/>
    <n v="1404.046"/>
    <n v="1.033441924267438"/>
    <n v="46.953999999999951"/>
    <n v="1451"/>
    <n v="0"/>
    <n v="0"/>
  </r>
  <r>
    <n v="75540"/>
    <x v="4"/>
    <x v="4"/>
    <x v="48"/>
    <n v="2023016"/>
    <x v="1"/>
    <x v="1"/>
    <x v="0"/>
    <s v="April"/>
    <n v="18"/>
    <s v="S"/>
    <n v="1451"/>
    <n v="19956"/>
    <n v="1404.046"/>
    <n v="101091.31200000001"/>
    <n v="1451"/>
    <n v="1404.046"/>
    <n v="1.033441924267438"/>
    <n v="46.953999999999951"/>
    <n v="1451"/>
    <n v="0"/>
    <n v="0"/>
  </r>
  <r>
    <n v="75541"/>
    <x v="4"/>
    <x v="4"/>
    <x v="48"/>
    <n v="2023016"/>
    <x v="1"/>
    <x v="1"/>
    <x v="0"/>
    <s v="April"/>
    <n v="18"/>
    <s v="S"/>
    <n v="1451"/>
    <n v="19956"/>
    <n v="1404.046"/>
    <n v="101091.31200000001"/>
    <n v="1451"/>
    <n v="1404.046"/>
    <n v="1.033441924267438"/>
    <n v="46.953999999999951"/>
    <n v="1451"/>
    <n v="0"/>
    <n v="0"/>
  </r>
  <r>
    <n v="75542"/>
    <x v="4"/>
    <x v="4"/>
    <x v="48"/>
    <n v="2023016"/>
    <x v="1"/>
    <x v="1"/>
    <x v="0"/>
    <s v="April"/>
    <n v="18"/>
    <s v="S"/>
    <n v="1451"/>
    <n v="15603"/>
    <n v="1404.046"/>
    <n v="96879.173999999999"/>
    <n v="1451"/>
    <n v="1404.046"/>
    <n v="1.033441924267438"/>
    <n v="46.953999999999951"/>
    <n v="1451"/>
    <n v="0"/>
    <n v="0"/>
  </r>
  <r>
    <n v="75543"/>
    <x v="4"/>
    <x v="4"/>
    <x v="49"/>
    <n v="2023016"/>
    <x v="1"/>
    <x v="1"/>
    <x v="0"/>
    <s v="April"/>
    <n v="19"/>
    <s v="S"/>
    <n v="-6138"/>
    <n v="7680"/>
    <n v="1404.046"/>
    <n v="103899.40399999999"/>
    <n v="-6138"/>
    <n v="1404.046"/>
    <n v="-4.3716516410430986"/>
    <n v="-7542.0460000000003"/>
    <n v="1451"/>
    <n v="-7589"/>
    <n v="-5.230186078566506"/>
  </r>
  <r>
    <n v="75544"/>
    <x v="4"/>
    <x v="4"/>
    <x v="49"/>
    <n v="2023016"/>
    <x v="1"/>
    <x v="1"/>
    <x v="0"/>
    <s v="April"/>
    <n v="19"/>
    <s v="S"/>
    <n v="-6138"/>
    <n v="13818"/>
    <n v="1404.046"/>
    <n v="102495.35799999999"/>
    <n v="-6138"/>
    <n v="1404.046"/>
    <n v="-4.3716516410430986"/>
    <n v="-7542.0460000000003"/>
    <n v="-6138"/>
    <n v="0"/>
    <n v="0"/>
  </r>
  <r>
    <n v="75545"/>
    <x v="4"/>
    <x v="4"/>
    <x v="49"/>
    <n v="2023016"/>
    <x v="1"/>
    <x v="1"/>
    <x v="0"/>
    <s v="April"/>
    <n v="19"/>
    <s v="S"/>
    <n v="-6138"/>
    <n v="13818"/>
    <n v="1404.046"/>
    <n v="102495.35799999999"/>
    <n v="-6138"/>
    <n v="1404.046"/>
    <n v="-4.3716516410430986"/>
    <n v="-7542.0460000000003"/>
    <n v="-6138"/>
    <n v="0"/>
    <n v="0"/>
  </r>
  <r>
    <n v="75546"/>
    <x v="4"/>
    <x v="4"/>
    <x v="49"/>
    <n v="2023016"/>
    <x v="1"/>
    <x v="1"/>
    <x v="0"/>
    <s v="April"/>
    <n v="19"/>
    <s v="S"/>
    <n v="-6138"/>
    <n v="-4596"/>
    <n v="1404.046"/>
    <n v="106707.496"/>
    <n v="-6138"/>
    <n v="1404.046"/>
    <n v="-4.3716516410430986"/>
    <n v="-7542.0460000000003"/>
    <n v="-6138"/>
    <n v="0"/>
    <n v="0"/>
  </r>
  <r>
    <n v="75547"/>
    <x v="4"/>
    <x v="4"/>
    <x v="49"/>
    <n v="2023016"/>
    <x v="1"/>
    <x v="1"/>
    <x v="0"/>
    <s v="April"/>
    <n v="19"/>
    <s v="S"/>
    <n v="-6138"/>
    <n v="-4596"/>
    <n v="1404.046"/>
    <n v="106707.496"/>
    <n v="-6138"/>
    <n v="1404.046"/>
    <n v="-4.3716516410430986"/>
    <n v="-7542.0460000000003"/>
    <n v="-6138"/>
    <n v="0"/>
    <n v="0"/>
  </r>
  <r>
    <n v="75548"/>
    <x v="4"/>
    <x v="4"/>
    <x v="49"/>
    <n v="2023016"/>
    <x v="1"/>
    <x v="1"/>
    <x v="0"/>
    <s v="April"/>
    <n v="19"/>
    <s v="S"/>
    <n v="-6138"/>
    <n v="-4596"/>
    <n v="1404.046"/>
    <n v="106707.496"/>
    <n v="-6138"/>
    <n v="1404.046"/>
    <n v="-4.3716516410430986"/>
    <n v="-7542.0460000000003"/>
    <n v="-6138"/>
    <n v="0"/>
    <n v="0"/>
  </r>
  <r>
    <n v="75549"/>
    <x v="4"/>
    <x v="4"/>
    <x v="49"/>
    <n v="2023016"/>
    <x v="1"/>
    <x v="1"/>
    <x v="0"/>
    <s v="April"/>
    <n v="19"/>
    <s v="S"/>
    <n v="-6138"/>
    <n v="7680"/>
    <n v="1404.046"/>
    <n v="103899.40399999999"/>
    <n v="-6138"/>
    <n v="1404.046"/>
    <n v="-4.3716516410430986"/>
    <n v="-7542.0460000000003"/>
    <n v="-6138"/>
    <n v="0"/>
    <n v="0"/>
  </r>
  <r>
    <n v="75550"/>
    <x v="4"/>
    <x v="4"/>
    <x v="49"/>
    <n v="2023016"/>
    <x v="1"/>
    <x v="1"/>
    <x v="0"/>
    <s v="April"/>
    <n v="19"/>
    <s v="S"/>
    <n v="-6138"/>
    <n v="13818"/>
    <n v="1404.046"/>
    <n v="102495.35799999999"/>
    <n v="-6138"/>
    <n v="1404.046"/>
    <n v="-4.3716516410430986"/>
    <n v="-7542.0460000000003"/>
    <n v="-6138"/>
    <n v="0"/>
    <n v="0"/>
  </r>
  <r>
    <n v="75551"/>
    <x v="4"/>
    <x v="4"/>
    <x v="49"/>
    <n v="2023016"/>
    <x v="1"/>
    <x v="1"/>
    <x v="0"/>
    <s v="April"/>
    <n v="19"/>
    <s v="S"/>
    <n v="-6138"/>
    <n v="7680"/>
    <n v="1404.046"/>
    <n v="103899.40399999999"/>
    <n v="-6138"/>
    <n v="1404.046"/>
    <n v="-4.3716516410430986"/>
    <n v="-7542.0460000000003"/>
    <n v="-6138"/>
    <n v="0"/>
    <n v="0"/>
  </r>
  <r>
    <n v="75552"/>
    <x v="4"/>
    <x v="4"/>
    <x v="49"/>
    <n v="2023016"/>
    <x v="1"/>
    <x v="1"/>
    <x v="0"/>
    <s v="April"/>
    <n v="19"/>
    <s v="S"/>
    <n v="-6138"/>
    <n v="-4596"/>
    <n v="1404.046"/>
    <n v="106707.496"/>
    <n v="-6138"/>
    <n v="1404.046"/>
    <n v="-4.3716516410430986"/>
    <n v="-7542.0460000000003"/>
    <n v="-6138"/>
    <n v="0"/>
    <n v="0"/>
  </r>
  <r>
    <n v="75553"/>
    <x v="4"/>
    <x v="4"/>
    <x v="49"/>
    <n v="2023016"/>
    <x v="1"/>
    <x v="1"/>
    <x v="0"/>
    <s v="April"/>
    <n v="19"/>
    <s v="S"/>
    <n v="-6138"/>
    <n v="7680"/>
    <n v="1404.046"/>
    <n v="103899.40399999999"/>
    <n v="-6138"/>
    <n v="1404.046"/>
    <n v="-4.3716516410430986"/>
    <n v="-7542.0460000000003"/>
    <n v="-6138"/>
    <n v="0"/>
    <n v="0"/>
  </r>
  <r>
    <n v="75554"/>
    <x v="4"/>
    <x v="4"/>
    <x v="49"/>
    <n v="2023016"/>
    <x v="1"/>
    <x v="1"/>
    <x v="0"/>
    <s v="April"/>
    <n v="19"/>
    <s v="S"/>
    <n v="-6138"/>
    <n v="1542"/>
    <n v="1404.046"/>
    <n v="105303.45"/>
    <n v="-6138"/>
    <n v="1404.046"/>
    <n v="-4.3716516410430986"/>
    <n v="-7542.0460000000003"/>
    <n v="-6138"/>
    <n v="0"/>
    <n v="0"/>
  </r>
  <r>
    <n v="75555"/>
    <x v="4"/>
    <x v="4"/>
    <x v="49"/>
    <n v="2023016"/>
    <x v="1"/>
    <x v="1"/>
    <x v="0"/>
    <s v="April"/>
    <n v="19"/>
    <s v="S"/>
    <n v="-6138"/>
    <n v="1542"/>
    <n v="1404.046"/>
    <n v="105303.45"/>
    <n v="-6138"/>
    <n v="1404.046"/>
    <n v="-4.3716516410430986"/>
    <n v="-7542.0460000000003"/>
    <n v="-6138"/>
    <n v="0"/>
    <n v="0"/>
  </r>
  <r>
    <n v="75556"/>
    <x v="4"/>
    <x v="4"/>
    <x v="49"/>
    <n v="2023016"/>
    <x v="1"/>
    <x v="1"/>
    <x v="0"/>
    <s v="April"/>
    <n v="19"/>
    <s v="S"/>
    <n v="-6138"/>
    <n v="1542"/>
    <n v="1404.046"/>
    <n v="105303.45"/>
    <n v="-6138"/>
    <n v="1404.046"/>
    <n v="-4.3716516410430986"/>
    <n v="-7542.0460000000003"/>
    <n v="-6138"/>
    <n v="0"/>
    <n v="0"/>
  </r>
  <r>
    <n v="75557"/>
    <x v="4"/>
    <x v="4"/>
    <x v="49"/>
    <n v="2023016"/>
    <x v="1"/>
    <x v="1"/>
    <x v="0"/>
    <s v="April"/>
    <n v="19"/>
    <s v="S"/>
    <n v="-6138"/>
    <n v="1542"/>
    <n v="1404.046"/>
    <n v="105303.45"/>
    <n v="-6138"/>
    <n v="1404.046"/>
    <n v="-4.3716516410430986"/>
    <n v="-7542.0460000000003"/>
    <n v="-6138"/>
    <n v="0"/>
    <n v="0"/>
  </r>
  <r>
    <n v="75558"/>
    <x v="4"/>
    <x v="4"/>
    <x v="49"/>
    <n v="2023016"/>
    <x v="1"/>
    <x v="1"/>
    <x v="0"/>
    <s v="April"/>
    <n v="19"/>
    <s v="S"/>
    <n v="-6138"/>
    <n v="13818"/>
    <n v="1404.046"/>
    <n v="102495.35799999999"/>
    <n v="-6138"/>
    <n v="1404.046"/>
    <n v="-4.3716516410430986"/>
    <n v="-7542.0460000000003"/>
    <n v="-6138"/>
    <n v="0"/>
    <n v="0"/>
  </r>
  <r>
    <n v="75559"/>
    <x v="4"/>
    <x v="4"/>
    <x v="50"/>
    <n v="2023016"/>
    <x v="1"/>
    <x v="1"/>
    <x v="0"/>
    <s v="April"/>
    <n v="20"/>
    <s v="S"/>
    <n v="1308"/>
    <n v="-3288"/>
    <n v="1404.046"/>
    <n v="108111.542"/>
    <n v="1308"/>
    <n v="1404.046"/>
    <n v="0.93159340933274259"/>
    <n v="-96.046000000000049"/>
    <n v="-6138"/>
    <n v="7446"/>
    <n v="-1.213098729227762"/>
  </r>
  <r>
    <n v="75560"/>
    <x v="4"/>
    <x v="4"/>
    <x v="50"/>
    <n v="2023016"/>
    <x v="1"/>
    <x v="1"/>
    <x v="0"/>
    <s v="April"/>
    <n v="20"/>
    <s v="S"/>
    <n v="1308"/>
    <n v="-3288"/>
    <n v="1404.046"/>
    <n v="108111.542"/>
    <n v="1308"/>
    <n v="1404.046"/>
    <n v="0.93159340933274259"/>
    <n v="-96.046000000000049"/>
    <n v="1308"/>
    <n v="0"/>
    <n v="0"/>
  </r>
  <r>
    <n v="75561"/>
    <x v="4"/>
    <x v="4"/>
    <x v="50"/>
    <n v="2023016"/>
    <x v="1"/>
    <x v="1"/>
    <x v="0"/>
    <s v="April"/>
    <n v="20"/>
    <s v="S"/>
    <n v="1308"/>
    <n v="-3288"/>
    <n v="1404.046"/>
    <n v="108111.542"/>
    <n v="1308"/>
    <n v="1404.046"/>
    <n v="0.93159340933274259"/>
    <n v="-96.046000000000049"/>
    <n v="1308"/>
    <n v="0"/>
    <n v="0"/>
  </r>
  <r>
    <n v="75562"/>
    <x v="4"/>
    <x v="4"/>
    <x v="50"/>
    <n v="2023016"/>
    <x v="1"/>
    <x v="1"/>
    <x v="0"/>
    <s v="April"/>
    <n v="20"/>
    <s v="S"/>
    <n v="1308"/>
    <n v="636"/>
    <n v="1404.046"/>
    <n v="112323.68"/>
    <n v="1308"/>
    <n v="1404.046"/>
    <n v="0.93159340933274259"/>
    <n v="-96.046000000000049"/>
    <n v="1308"/>
    <n v="0"/>
    <n v="0"/>
  </r>
  <r>
    <n v="75563"/>
    <x v="4"/>
    <x v="4"/>
    <x v="50"/>
    <n v="2023016"/>
    <x v="1"/>
    <x v="1"/>
    <x v="0"/>
    <s v="April"/>
    <n v="20"/>
    <s v="S"/>
    <n v="1308"/>
    <n v="-1980"/>
    <n v="1404.046"/>
    <n v="109515.588"/>
    <n v="1308"/>
    <n v="1404.046"/>
    <n v="0.93159340933274259"/>
    <n v="-96.046000000000049"/>
    <n v="1308"/>
    <n v="0"/>
    <n v="0"/>
  </r>
  <r>
    <n v="75564"/>
    <x v="4"/>
    <x v="4"/>
    <x v="50"/>
    <n v="2023016"/>
    <x v="1"/>
    <x v="1"/>
    <x v="0"/>
    <s v="April"/>
    <n v="20"/>
    <s v="S"/>
    <n v="1308"/>
    <n v="636"/>
    <n v="1404.046"/>
    <n v="112323.68"/>
    <n v="1308"/>
    <n v="1404.046"/>
    <n v="0.93159340933274259"/>
    <n v="-96.046000000000049"/>
    <n v="1308"/>
    <n v="0"/>
    <n v="0"/>
  </r>
  <r>
    <n v="75565"/>
    <x v="4"/>
    <x v="4"/>
    <x v="50"/>
    <n v="2023016"/>
    <x v="1"/>
    <x v="1"/>
    <x v="0"/>
    <s v="April"/>
    <n v="20"/>
    <s v="S"/>
    <n v="1308"/>
    <n v="-1980"/>
    <n v="1404.046"/>
    <n v="109515.588"/>
    <n v="1308"/>
    <n v="1404.046"/>
    <n v="0.93159340933274259"/>
    <n v="-96.046000000000049"/>
    <n v="1308"/>
    <n v="0"/>
    <n v="0"/>
  </r>
  <r>
    <n v="75566"/>
    <x v="4"/>
    <x v="4"/>
    <x v="50"/>
    <n v="2023016"/>
    <x v="1"/>
    <x v="1"/>
    <x v="0"/>
    <s v="April"/>
    <n v="20"/>
    <s v="S"/>
    <n v="1308"/>
    <n v="-672"/>
    <n v="1404.046"/>
    <n v="110919.63400000001"/>
    <n v="1308"/>
    <n v="1404.046"/>
    <n v="0.93159340933274259"/>
    <n v="-96.046000000000049"/>
    <n v="1308"/>
    <n v="0"/>
    <n v="0"/>
  </r>
  <r>
    <n v="75567"/>
    <x v="4"/>
    <x v="4"/>
    <x v="50"/>
    <n v="2023016"/>
    <x v="1"/>
    <x v="1"/>
    <x v="0"/>
    <s v="April"/>
    <n v="20"/>
    <s v="S"/>
    <n v="1308"/>
    <n v="-672"/>
    <n v="1404.046"/>
    <n v="110919.63400000001"/>
    <n v="1308"/>
    <n v="1404.046"/>
    <n v="0.93159340933274259"/>
    <n v="-96.046000000000049"/>
    <n v="1308"/>
    <n v="0"/>
    <n v="0"/>
  </r>
  <r>
    <n v="75568"/>
    <x v="4"/>
    <x v="4"/>
    <x v="50"/>
    <n v="2023016"/>
    <x v="1"/>
    <x v="1"/>
    <x v="0"/>
    <s v="April"/>
    <n v="20"/>
    <s v="S"/>
    <n v="1308"/>
    <n v="-1980"/>
    <n v="1404.046"/>
    <n v="109515.588"/>
    <n v="1308"/>
    <n v="1404.046"/>
    <n v="0.93159340933274259"/>
    <n v="-96.046000000000049"/>
    <n v="1308"/>
    <n v="0"/>
    <n v="0"/>
  </r>
  <r>
    <n v="75569"/>
    <x v="4"/>
    <x v="4"/>
    <x v="50"/>
    <n v="2023016"/>
    <x v="1"/>
    <x v="1"/>
    <x v="0"/>
    <s v="April"/>
    <n v="20"/>
    <s v="S"/>
    <n v="1308"/>
    <n v="636"/>
    <n v="1404.046"/>
    <n v="112323.68"/>
    <n v="1308"/>
    <n v="1404.046"/>
    <n v="0.93159340933274259"/>
    <n v="-96.046000000000049"/>
    <n v="1308"/>
    <n v="0"/>
    <n v="0"/>
  </r>
  <r>
    <n v="75570"/>
    <x v="4"/>
    <x v="4"/>
    <x v="50"/>
    <n v="2023016"/>
    <x v="1"/>
    <x v="1"/>
    <x v="0"/>
    <s v="April"/>
    <n v="20"/>
    <s v="S"/>
    <n v="1308"/>
    <n v="636"/>
    <n v="1404.046"/>
    <n v="112323.68"/>
    <n v="1308"/>
    <n v="1404.046"/>
    <n v="0.93159340933274259"/>
    <n v="-96.046000000000049"/>
    <n v="1308"/>
    <n v="0"/>
    <n v="0"/>
  </r>
  <r>
    <n v="75571"/>
    <x v="4"/>
    <x v="4"/>
    <x v="50"/>
    <n v="2023016"/>
    <x v="1"/>
    <x v="1"/>
    <x v="0"/>
    <s v="April"/>
    <n v="20"/>
    <s v="S"/>
    <n v="1308"/>
    <n v="-1980"/>
    <n v="1404.046"/>
    <n v="109515.588"/>
    <n v="1308"/>
    <n v="1404.046"/>
    <n v="0.93159340933274259"/>
    <n v="-96.046000000000049"/>
    <n v="1308"/>
    <n v="0"/>
    <n v="0"/>
  </r>
  <r>
    <n v="75572"/>
    <x v="4"/>
    <x v="4"/>
    <x v="50"/>
    <n v="2023016"/>
    <x v="1"/>
    <x v="1"/>
    <x v="0"/>
    <s v="April"/>
    <n v="20"/>
    <s v="S"/>
    <n v="1308"/>
    <n v="-672"/>
    <n v="1404.046"/>
    <n v="110919.63400000001"/>
    <n v="1308"/>
    <n v="1404.046"/>
    <n v="0.93159340933274259"/>
    <n v="-96.046000000000049"/>
    <n v="1308"/>
    <n v="0"/>
    <n v="0"/>
  </r>
  <r>
    <n v="75573"/>
    <x v="4"/>
    <x v="4"/>
    <x v="50"/>
    <n v="2023016"/>
    <x v="1"/>
    <x v="1"/>
    <x v="0"/>
    <s v="April"/>
    <n v="20"/>
    <s v="S"/>
    <n v="1308"/>
    <n v="-672"/>
    <n v="1404.046"/>
    <n v="110919.63400000001"/>
    <n v="1308"/>
    <n v="1404.046"/>
    <n v="0.93159340933274259"/>
    <n v="-96.046000000000049"/>
    <n v="1308"/>
    <n v="0"/>
    <n v="0"/>
  </r>
  <r>
    <n v="75574"/>
    <x v="4"/>
    <x v="4"/>
    <x v="50"/>
    <n v="2023016"/>
    <x v="1"/>
    <x v="1"/>
    <x v="0"/>
    <s v="April"/>
    <n v="20"/>
    <s v="S"/>
    <n v="1308"/>
    <n v="-3288"/>
    <n v="1404.046"/>
    <n v="108111.542"/>
    <n v="1308"/>
    <n v="1404.046"/>
    <n v="0.93159340933274259"/>
    <n v="-96.046000000000049"/>
    <n v="1308"/>
    <n v="0"/>
    <n v="0"/>
  </r>
  <r>
    <n v="75575"/>
    <x v="4"/>
    <x v="4"/>
    <x v="51"/>
    <n v="2023016"/>
    <x v="1"/>
    <x v="1"/>
    <x v="0"/>
    <s v="April"/>
    <n v="21"/>
    <s v="S"/>
    <n v="506"/>
    <n v="1142"/>
    <n v="1404.046"/>
    <n v="113727.726"/>
    <n v="506"/>
    <n v="1404.046"/>
    <n v="0.36038705284584688"/>
    <n v="-898.04600000000005"/>
    <n v="1308"/>
    <n v="-802"/>
    <n v="-0.61314984709480125"/>
  </r>
  <r>
    <n v="75576"/>
    <x v="4"/>
    <x v="4"/>
    <x v="51"/>
    <n v="2023016"/>
    <x v="1"/>
    <x v="1"/>
    <x v="0"/>
    <s v="April"/>
    <n v="21"/>
    <s v="S"/>
    <n v="506"/>
    <n v="2660"/>
    <n v="1404.046"/>
    <n v="117939.864"/>
    <n v="506"/>
    <n v="1404.046"/>
    <n v="0.36038705284584688"/>
    <n v="-898.04600000000005"/>
    <n v="506"/>
    <n v="0"/>
    <n v="0"/>
  </r>
  <r>
    <n v="75577"/>
    <x v="4"/>
    <x v="4"/>
    <x v="51"/>
    <n v="2023016"/>
    <x v="1"/>
    <x v="1"/>
    <x v="0"/>
    <s v="April"/>
    <n v="21"/>
    <s v="S"/>
    <n v="506"/>
    <n v="2660"/>
    <n v="1404.046"/>
    <n v="117939.864"/>
    <n v="506"/>
    <n v="1404.046"/>
    <n v="0.36038705284584688"/>
    <n v="-898.04600000000005"/>
    <n v="506"/>
    <n v="0"/>
    <n v="0"/>
  </r>
  <r>
    <n v="75578"/>
    <x v="4"/>
    <x v="4"/>
    <x v="51"/>
    <n v="2023016"/>
    <x v="1"/>
    <x v="1"/>
    <x v="0"/>
    <s v="April"/>
    <n v="21"/>
    <s v="S"/>
    <n v="506"/>
    <n v="2660"/>
    <n v="1404.046"/>
    <n v="117939.864"/>
    <n v="506"/>
    <n v="1404.046"/>
    <n v="0.36038705284584688"/>
    <n v="-898.04600000000005"/>
    <n v="506"/>
    <n v="0"/>
    <n v="0"/>
  </r>
  <r>
    <n v="75579"/>
    <x v="4"/>
    <x v="4"/>
    <x v="51"/>
    <n v="2023016"/>
    <x v="1"/>
    <x v="1"/>
    <x v="0"/>
    <s v="April"/>
    <n v="21"/>
    <s v="S"/>
    <n v="506"/>
    <n v="1648"/>
    <n v="1404.046"/>
    <n v="115131.772"/>
    <n v="506"/>
    <n v="1404.046"/>
    <n v="0.36038705284584688"/>
    <n v="-898.04600000000005"/>
    <n v="506"/>
    <n v="0"/>
    <n v="0"/>
  </r>
  <r>
    <n v="75580"/>
    <x v="4"/>
    <x v="4"/>
    <x v="51"/>
    <n v="2023016"/>
    <x v="1"/>
    <x v="1"/>
    <x v="0"/>
    <s v="April"/>
    <n v="21"/>
    <s v="S"/>
    <n v="506"/>
    <n v="1142"/>
    <n v="1404.046"/>
    <n v="113727.726"/>
    <n v="506"/>
    <n v="1404.046"/>
    <n v="0.36038705284584688"/>
    <n v="-898.04600000000005"/>
    <n v="506"/>
    <n v="0"/>
    <n v="0"/>
  </r>
  <r>
    <n v="75581"/>
    <x v="4"/>
    <x v="4"/>
    <x v="51"/>
    <n v="2023016"/>
    <x v="1"/>
    <x v="1"/>
    <x v="0"/>
    <s v="April"/>
    <n v="21"/>
    <s v="S"/>
    <n v="506"/>
    <n v="1142"/>
    <n v="1404.046"/>
    <n v="113727.726"/>
    <n v="506"/>
    <n v="1404.046"/>
    <n v="0.36038705284584688"/>
    <n v="-898.04600000000005"/>
    <n v="506"/>
    <n v="0"/>
    <n v="0"/>
  </r>
  <r>
    <n v="75582"/>
    <x v="4"/>
    <x v="4"/>
    <x v="51"/>
    <n v="2023016"/>
    <x v="1"/>
    <x v="1"/>
    <x v="0"/>
    <s v="April"/>
    <n v="21"/>
    <s v="S"/>
    <n v="506"/>
    <n v="2154"/>
    <n v="1404.046"/>
    <n v="116535.818"/>
    <n v="506"/>
    <n v="1404.046"/>
    <n v="0.36038705284584688"/>
    <n v="-898.04600000000005"/>
    <n v="506"/>
    <n v="0"/>
    <n v="0"/>
  </r>
  <r>
    <n v="75583"/>
    <x v="4"/>
    <x v="4"/>
    <x v="51"/>
    <n v="2023016"/>
    <x v="1"/>
    <x v="1"/>
    <x v="0"/>
    <s v="April"/>
    <n v="21"/>
    <s v="S"/>
    <n v="506"/>
    <n v="2660"/>
    <n v="1404.046"/>
    <n v="117939.864"/>
    <n v="506"/>
    <n v="1404.046"/>
    <n v="0.36038705284584688"/>
    <n v="-898.04600000000005"/>
    <n v="506"/>
    <n v="0"/>
    <n v="0"/>
  </r>
  <r>
    <n v="75584"/>
    <x v="4"/>
    <x v="4"/>
    <x v="51"/>
    <n v="2023016"/>
    <x v="1"/>
    <x v="1"/>
    <x v="0"/>
    <s v="April"/>
    <n v="21"/>
    <s v="S"/>
    <n v="506"/>
    <n v="2154"/>
    <n v="1404.046"/>
    <n v="116535.818"/>
    <n v="506"/>
    <n v="1404.046"/>
    <n v="0.36038705284584688"/>
    <n v="-898.04600000000005"/>
    <n v="506"/>
    <n v="0"/>
    <n v="0"/>
  </r>
  <r>
    <n v="75585"/>
    <x v="4"/>
    <x v="4"/>
    <x v="51"/>
    <n v="2023016"/>
    <x v="1"/>
    <x v="1"/>
    <x v="0"/>
    <s v="April"/>
    <n v="21"/>
    <s v="S"/>
    <n v="506"/>
    <n v="2154"/>
    <n v="1404.046"/>
    <n v="116535.818"/>
    <n v="506"/>
    <n v="1404.046"/>
    <n v="0.36038705284584688"/>
    <n v="-898.04600000000005"/>
    <n v="506"/>
    <n v="0"/>
    <n v="0"/>
  </r>
  <r>
    <n v="75586"/>
    <x v="4"/>
    <x v="4"/>
    <x v="51"/>
    <n v="2023016"/>
    <x v="1"/>
    <x v="1"/>
    <x v="0"/>
    <s v="April"/>
    <n v="21"/>
    <s v="S"/>
    <n v="506"/>
    <n v="2154"/>
    <n v="1404.046"/>
    <n v="116535.818"/>
    <n v="506"/>
    <n v="1404.046"/>
    <n v="0.36038705284584688"/>
    <n v="-898.04600000000005"/>
    <n v="506"/>
    <n v="0"/>
    <n v="0"/>
  </r>
  <r>
    <n v="75587"/>
    <x v="4"/>
    <x v="4"/>
    <x v="51"/>
    <n v="2023016"/>
    <x v="1"/>
    <x v="1"/>
    <x v="0"/>
    <s v="April"/>
    <n v="21"/>
    <s v="S"/>
    <n v="506"/>
    <n v="1648"/>
    <n v="1404.046"/>
    <n v="115131.772"/>
    <n v="506"/>
    <n v="1404.046"/>
    <n v="0.36038705284584688"/>
    <n v="-898.04600000000005"/>
    <n v="506"/>
    <n v="0"/>
    <n v="0"/>
  </r>
  <r>
    <n v="75588"/>
    <x v="4"/>
    <x v="4"/>
    <x v="51"/>
    <n v="2023016"/>
    <x v="1"/>
    <x v="1"/>
    <x v="0"/>
    <s v="April"/>
    <n v="21"/>
    <s v="S"/>
    <n v="506"/>
    <n v="1648"/>
    <n v="1404.046"/>
    <n v="115131.772"/>
    <n v="506"/>
    <n v="1404.046"/>
    <n v="0.36038705284584688"/>
    <n v="-898.04600000000005"/>
    <n v="506"/>
    <n v="0"/>
    <n v="0"/>
  </r>
  <r>
    <n v="75589"/>
    <x v="4"/>
    <x v="4"/>
    <x v="51"/>
    <n v="2023016"/>
    <x v="1"/>
    <x v="1"/>
    <x v="0"/>
    <s v="April"/>
    <n v="21"/>
    <s v="S"/>
    <n v="506"/>
    <n v="1648"/>
    <n v="1404.046"/>
    <n v="115131.772"/>
    <n v="506"/>
    <n v="1404.046"/>
    <n v="0.36038705284584688"/>
    <n v="-898.04600000000005"/>
    <n v="506"/>
    <n v="0"/>
    <n v="0"/>
  </r>
  <r>
    <n v="75590"/>
    <x v="4"/>
    <x v="4"/>
    <x v="51"/>
    <n v="2023016"/>
    <x v="1"/>
    <x v="1"/>
    <x v="0"/>
    <s v="April"/>
    <n v="21"/>
    <s v="S"/>
    <n v="506"/>
    <n v="1142"/>
    <n v="1404.046"/>
    <n v="113727.726"/>
    <n v="506"/>
    <n v="1404.046"/>
    <n v="0.36038705284584688"/>
    <n v="-898.04600000000005"/>
    <n v="506"/>
    <n v="0"/>
    <n v="0"/>
  </r>
  <r>
    <n v="75591"/>
    <x v="4"/>
    <x v="4"/>
    <x v="52"/>
    <n v="2023016"/>
    <x v="1"/>
    <x v="1"/>
    <x v="0"/>
    <s v="April"/>
    <n v="22"/>
    <s v="S"/>
    <n v="-372"/>
    <n v="1172"/>
    <n v="1404.046"/>
    <n v="123556.048"/>
    <n v="-372"/>
    <n v="1404.046"/>
    <n v="-0.26494858430564239"/>
    <n v="-1776.046"/>
    <n v="506"/>
    <n v="-878"/>
    <n v="-1.735177865612648"/>
  </r>
  <r>
    <n v="75592"/>
    <x v="4"/>
    <x v="4"/>
    <x v="52"/>
    <n v="2023016"/>
    <x v="1"/>
    <x v="1"/>
    <x v="0"/>
    <s v="April"/>
    <n v="22"/>
    <s v="S"/>
    <n v="-372"/>
    <n v="1172"/>
    <n v="1404.046"/>
    <n v="123556.048"/>
    <n v="-372"/>
    <n v="1404.046"/>
    <n v="-0.26494858430564239"/>
    <n v="-1776.046"/>
    <n v="-372"/>
    <n v="0"/>
    <n v="0"/>
  </r>
  <r>
    <n v="75593"/>
    <x v="4"/>
    <x v="4"/>
    <x v="52"/>
    <n v="2023016"/>
    <x v="1"/>
    <x v="1"/>
    <x v="0"/>
    <s v="April"/>
    <n v="22"/>
    <s v="S"/>
    <n v="-372"/>
    <n v="1916"/>
    <n v="1404.046"/>
    <n v="120747.95600000001"/>
    <n v="-372"/>
    <n v="1404.046"/>
    <n v="-0.26494858430564239"/>
    <n v="-1776.046"/>
    <n v="-372"/>
    <n v="0"/>
    <n v="0"/>
  </r>
  <r>
    <n v="75594"/>
    <x v="4"/>
    <x v="4"/>
    <x v="52"/>
    <n v="2023016"/>
    <x v="1"/>
    <x v="1"/>
    <x v="0"/>
    <s v="April"/>
    <n v="22"/>
    <s v="S"/>
    <n v="-372"/>
    <n v="1916"/>
    <n v="1404.046"/>
    <n v="120747.95600000001"/>
    <n v="-372"/>
    <n v="1404.046"/>
    <n v="-0.26494858430564239"/>
    <n v="-1776.046"/>
    <n v="-372"/>
    <n v="0"/>
    <n v="0"/>
  </r>
  <r>
    <n v="75595"/>
    <x v="4"/>
    <x v="4"/>
    <x v="52"/>
    <n v="2023016"/>
    <x v="1"/>
    <x v="1"/>
    <x v="0"/>
    <s v="April"/>
    <n v="22"/>
    <s v="S"/>
    <n v="-372"/>
    <n v="1172"/>
    <n v="1404.046"/>
    <n v="123556.048"/>
    <n v="-372"/>
    <n v="1404.046"/>
    <n v="-0.26494858430564239"/>
    <n v="-1776.046"/>
    <n v="-372"/>
    <n v="0"/>
    <n v="0"/>
  </r>
  <r>
    <n v="75596"/>
    <x v="4"/>
    <x v="4"/>
    <x v="52"/>
    <n v="2023016"/>
    <x v="1"/>
    <x v="1"/>
    <x v="0"/>
    <s v="April"/>
    <n v="22"/>
    <s v="S"/>
    <n v="-372"/>
    <n v="2288"/>
    <n v="1404.046"/>
    <n v="119343.91"/>
    <n v="-372"/>
    <n v="1404.046"/>
    <n v="-0.26494858430564239"/>
    <n v="-1776.046"/>
    <n v="-372"/>
    <n v="0"/>
    <n v="0"/>
  </r>
  <r>
    <n v="75597"/>
    <x v="4"/>
    <x v="4"/>
    <x v="52"/>
    <n v="2023016"/>
    <x v="1"/>
    <x v="1"/>
    <x v="0"/>
    <s v="April"/>
    <n v="22"/>
    <s v="S"/>
    <n v="-372"/>
    <n v="2288"/>
    <n v="1404.046"/>
    <n v="119343.91"/>
    <n v="-372"/>
    <n v="1404.046"/>
    <n v="-0.26494858430564239"/>
    <n v="-1776.046"/>
    <n v="-372"/>
    <n v="0"/>
    <n v="0"/>
  </r>
  <r>
    <n v="75598"/>
    <x v="4"/>
    <x v="4"/>
    <x v="52"/>
    <n v="2023016"/>
    <x v="1"/>
    <x v="1"/>
    <x v="0"/>
    <s v="April"/>
    <n v="22"/>
    <s v="S"/>
    <n v="-372"/>
    <n v="1916"/>
    <n v="1404.046"/>
    <n v="120747.95600000001"/>
    <n v="-372"/>
    <n v="1404.046"/>
    <n v="-0.26494858430564239"/>
    <n v="-1776.046"/>
    <n v="-372"/>
    <n v="0"/>
    <n v="0"/>
  </r>
  <r>
    <n v="75599"/>
    <x v="4"/>
    <x v="4"/>
    <x v="52"/>
    <n v="2023016"/>
    <x v="1"/>
    <x v="1"/>
    <x v="0"/>
    <s v="April"/>
    <n v="22"/>
    <s v="S"/>
    <n v="-372"/>
    <n v="1916"/>
    <n v="1404.046"/>
    <n v="120747.95600000001"/>
    <n v="-372"/>
    <n v="1404.046"/>
    <n v="-0.26494858430564239"/>
    <n v="-1776.046"/>
    <n v="-372"/>
    <n v="0"/>
    <n v="0"/>
  </r>
  <r>
    <n v="75600"/>
    <x v="4"/>
    <x v="4"/>
    <x v="52"/>
    <n v="2023016"/>
    <x v="1"/>
    <x v="1"/>
    <x v="0"/>
    <s v="April"/>
    <n v="22"/>
    <s v="S"/>
    <n v="-372"/>
    <n v="1544"/>
    <n v="1404.046"/>
    <n v="122152.00199999999"/>
    <n v="-372"/>
    <n v="1404.046"/>
    <n v="-0.26494858430564239"/>
    <n v="-1776.046"/>
    <n v="-372"/>
    <n v="0"/>
    <n v="0"/>
  </r>
  <r>
    <n v="75601"/>
    <x v="4"/>
    <x v="4"/>
    <x v="52"/>
    <n v="2023016"/>
    <x v="1"/>
    <x v="1"/>
    <x v="0"/>
    <s v="April"/>
    <n v="22"/>
    <s v="S"/>
    <n v="-372"/>
    <n v="1544"/>
    <n v="1404.046"/>
    <n v="122152.00199999999"/>
    <n v="-372"/>
    <n v="1404.046"/>
    <n v="-0.26494858430564239"/>
    <n v="-1776.046"/>
    <n v="-372"/>
    <n v="0"/>
    <n v="0"/>
  </r>
  <r>
    <n v="75602"/>
    <x v="4"/>
    <x v="4"/>
    <x v="52"/>
    <n v="2023016"/>
    <x v="1"/>
    <x v="1"/>
    <x v="0"/>
    <s v="April"/>
    <n v="22"/>
    <s v="S"/>
    <n v="-372"/>
    <n v="1544"/>
    <n v="1404.046"/>
    <n v="122152.00199999999"/>
    <n v="-372"/>
    <n v="1404.046"/>
    <n v="-0.26494858430564239"/>
    <n v="-1776.046"/>
    <n v="-372"/>
    <n v="0"/>
    <n v="0"/>
  </r>
  <r>
    <n v="75603"/>
    <x v="4"/>
    <x v="4"/>
    <x v="52"/>
    <n v="2023016"/>
    <x v="1"/>
    <x v="1"/>
    <x v="0"/>
    <s v="April"/>
    <n v="22"/>
    <s v="S"/>
    <n v="-372"/>
    <n v="1544"/>
    <n v="1404.046"/>
    <n v="122152.00199999999"/>
    <n v="-372"/>
    <n v="1404.046"/>
    <n v="-0.26494858430564239"/>
    <n v="-1776.046"/>
    <n v="-372"/>
    <n v="0"/>
    <n v="0"/>
  </r>
  <r>
    <n v="75604"/>
    <x v="4"/>
    <x v="4"/>
    <x v="52"/>
    <n v="2023016"/>
    <x v="1"/>
    <x v="1"/>
    <x v="0"/>
    <s v="April"/>
    <n v="22"/>
    <s v="S"/>
    <n v="-372"/>
    <n v="2288"/>
    <n v="1404.046"/>
    <n v="119343.91"/>
    <n v="-372"/>
    <n v="1404.046"/>
    <n v="-0.26494858430564239"/>
    <n v="-1776.046"/>
    <n v="-372"/>
    <n v="0"/>
    <n v="0"/>
  </r>
  <r>
    <n v="75605"/>
    <x v="4"/>
    <x v="4"/>
    <x v="52"/>
    <n v="2023016"/>
    <x v="1"/>
    <x v="1"/>
    <x v="0"/>
    <s v="April"/>
    <n v="22"/>
    <s v="S"/>
    <n v="-372"/>
    <n v="2288"/>
    <n v="1404.046"/>
    <n v="119343.91"/>
    <n v="-372"/>
    <n v="1404.046"/>
    <n v="-0.26494858430564239"/>
    <n v="-1776.046"/>
    <n v="-372"/>
    <n v="0"/>
    <n v="0"/>
  </r>
  <r>
    <n v="75606"/>
    <x v="4"/>
    <x v="4"/>
    <x v="52"/>
    <n v="2023016"/>
    <x v="1"/>
    <x v="1"/>
    <x v="0"/>
    <s v="April"/>
    <n v="22"/>
    <s v="S"/>
    <n v="-372"/>
    <n v="1172"/>
    <n v="1404.046"/>
    <n v="123556.048"/>
    <n v="-372"/>
    <n v="1404.046"/>
    <n v="-0.26494858430564239"/>
    <n v="-1776.046"/>
    <n v="-372"/>
    <n v="0"/>
    <n v="0"/>
  </r>
  <r>
    <n v="75607"/>
    <x v="4"/>
    <x v="4"/>
    <x v="53"/>
    <n v="2023016"/>
    <x v="1"/>
    <x v="1"/>
    <x v="0"/>
    <s v="April"/>
    <n v="23"/>
    <s v="S"/>
    <n v="1176"/>
    <n v="4700"/>
    <n v="1404.046"/>
    <n v="127768.186"/>
    <n v="1176"/>
    <n v="1404.046"/>
    <n v="0.83757939554686955"/>
    <n v="-228.04599999999999"/>
    <n v="-372"/>
    <n v="1548"/>
    <n v="-4.161290322580645"/>
  </r>
  <r>
    <n v="75608"/>
    <x v="4"/>
    <x v="4"/>
    <x v="53"/>
    <n v="2023016"/>
    <x v="1"/>
    <x v="1"/>
    <x v="0"/>
    <s v="April"/>
    <n v="23"/>
    <s v="S"/>
    <n v="1176"/>
    <n v="5876"/>
    <n v="1404.046"/>
    <n v="129172.232"/>
    <n v="1176"/>
    <n v="1404.046"/>
    <n v="0.83757939554686955"/>
    <n v="-228.04599999999999"/>
    <n v="1176"/>
    <n v="0"/>
    <n v="0"/>
  </r>
  <r>
    <n v="75609"/>
    <x v="4"/>
    <x v="4"/>
    <x v="53"/>
    <n v="2023016"/>
    <x v="1"/>
    <x v="1"/>
    <x v="0"/>
    <s v="April"/>
    <n v="23"/>
    <s v="S"/>
    <n v="1176"/>
    <n v="5876"/>
    <n v="1404.046"/>
    <n v="129172.232"/>
    <n v="1176"/>
    <n v="1404.046"/>
    <n v="0.83757939554686955"/>
    <n v="-228.04599999999999"/>
    <n v="1176"/>
    <n v="0"/>
    <n v="0"/>
  </r>
  <r>
    <n v="75610"/>
    <x v="4"/>
    <x v="4"/>
    <x v="53"/>
    <n v="2023016"/>
    <x v="1"/>
    <x v="1"/>
    <x v="0"/>
    <s v="April"/>
    <n v="23"/>
    <s v="S"/>
    <n v="1176"/>
    <n v="5876"/>
    <n v="1404.046"/>
    <n v="129172.232"/>
    <n v="1176"/>
    <n v="1404.046"/>
    <n v="0.83757939554686955"/>
    <n v="-228.04599999999999"/>
    <n v="1176"/>
    <n v="0"/>
    <n v="0"/>
  </r>
  <r>
    <n v="75611"/>
    <x v="4"/>
    <x v="4"/>
    <x v="53"/>
    <n v="2023016"/>
    <x v="1"/>
    <x v="1"/>
    <x v="0"/>
    <s v="April"/>
    <n v="23"/>
    <s v="S"/>
    <n v="1176"/>
    <n v="5876"/>
    <n v="1404.046"/>
    <n v="129172.232"/>
    <n v="1176"/>
    <n v="1404.046"/>
    <n v="0.83757939554686955"/>
    <n v="-228.04599999999999"/>
    <n v="1176"/>
    <n v="0"/>
    <n v="0"/>
  </r>
  <r>
    <n v="75612"/>
    <x v="4"/>
    <x v="4"/>
    <x v="53"/>
    <n v="2023016"/>
    <x v="1"/>
    <x v="1"/>
    <x v="0"/>
    <s v="April"/>
    <n v="23"/>
    <s v="S"/>
    <n v="1176"/>
    <n v="2348"/>
    <n v="1404.046"/>
    <n v="124960.094"/>
    <n v="1176"/>
    <n v="1404.046"/>
    <n v="0.83757939554686955"/>
    <n v="-228.04599999999999"/>
    <n v="1176"/>
    <n v="0"/>
    <n v="0"/>
  </r>
  <r>
    <n v="75613"/>
    <x v="4"/>
    <x v="4"/>
    <x v="53"/>
    <n v="2023016"/>
    <x v="1"/>
    <x v="1"/>
    <x v="0"/>
    <s v="April"/>
    <n v="23"/>
    <s v="S"/>
    <n v="1176"/>
    <n v="2348"/>
    <n v="1404.046"/>
    <n v="124960.094"/>
    <n v="1176"/>
    <n v="1404.046"/>
    <n v="0.83757939554686955"/>
    <n v="-228.04599999999999"/>
    <n v="1176"/>
    <n v="0"/>
    <n v="0"/>
  </r>
  <r>
    <n v="75614"/>
    <x v="4"/>
    <x v="4"/>
    <x v="53"/>
    <n v="2023016"/>
    <x v="1"/>
    <x v="1"/>
    <x v="0"/>
    <s v="April"/>
    <n v="23"/>
    <s v="S"/>
    <n v="1176"/>
    <n v="2348"/>
    <n v="1404.046"/>
    <n v="124960.094"/>
    <n v="1176"/>
    <n v="1404.046"/>
    <n v="0.83757939554686955"/>
    <n v="-228.04599999999999"/>
    <n v="1176"/>
    <n v="0"/>
    <n v="0"/>
  </r>
  <r>
    <n v="75615"/>
    <x v="4"/>
    <x v="4"/>
    <x v="53"/>
    <n v="2023016"/>
    <x v="1"/>
    <x v="1"/>
    <x v="0"/>
    <s v="April"/>
    <n v="23"/>
    <s v="S"/>
    <n v="1176"/>
    <n v="2348"/>
    <n v="1404.046"/>
    <n v="124960.094"/>
    <n v="1176"/>
    <n v="1404.046"/>
    <n v="0.83757939554686955"/>
    <n v="-228.04599999999999"/>
    <n v="1176"/>
    <n v="0"/>
    <n v="0"/>
  </r>
  <r>
    <n v="75616"/>
    <x v="4"/>
    <x v="4"/>
    <x v="53"/>
    <n v="2023016"/>
    <x v="1"/>
    <x v="1"/>
    <x v="0"/>
    <s v="April"/>
    <n v="23"/>
    <s v="S"/>
    <n v="1176"/>
    <n v="3524"/>
    <n v="1404.046"/>
    <n v="126364.14"/>
    <n v="1176"/>
    <n v="1404.046"/>
    <n v="0.83757939554686955"/>
    <n v="-228.04599999999999"/>
    <n v="1176"/>
    <n v="0"/>
    <n v="0"/>
  </r>
  <r>
    <n v="75617"/>
    <x v="4"/>
    <x v="4"/>
    <x v="53"/>
    <n v="2023016"/>
    <x v="1"/>
    <x v="1"/>
    <x v="0"/>
    <s v="April"/>
    <n v="23"/>
    <s v="S"/>
    <n v="1176"/>
    <n v="3524"/>
    <n v="1404.046"/>
    <n v="126364.14"/>
    <n v="1176"/>
    <n v="1404.046"/>
    <n v="0.83757939554686955"/>
    <n v="-228.04599999999999"/>
    <n v="1176"/>
    <n v="0"/>
    <n v="0"/>
  </r>
  <r>
    <n v="75618"/>
    <x v="4"/>
    <x v="4"/>
    <x v="53"/>
    <n v="2023016"/>
    <x v="1"/>
    <x v="1"/>
    <x v="0"/>
    <s v="April"/>
    <n v="23"/>
    <s v="S"/>
    <n v="1176"/>
    <n v="3524"/>
    <n v="1404.046"/>
    <n v="126364.14"/>
    <n v="1176"/>
    <n v="1404.046"/>
    <n v="0.83757939554686955"/>
    <n v="-228.04599999999999"/>
    <n v="1176"/>
    <n v="0"/>
    <n v="0"/>
  </r>
  <r>
    <n v="75619"/>
    <x v="4"/>
    <x v="4"/>
    <x v="53"/>
    <n v="2023016"/>
    <x v="1"/>
    <x v="1"/>
    <x v="0"/>
    <s v="April"/>
    <n v="23"/>
    <s v="S"/>
    <n v="1176"/>
    <n v="3524"/>
    <n v="1404.046"/>
    <n v="126364.14"/>
    <n v="1176"/>
    <n v="1404.046"/>
    <n v="0.83757939554686955"/>
    <n v="-228.04599999999999"/>
    <n v="1176"/>
    <n v="0"/>
    <n v="0"/>
  </r>
  <r>
    <n v="75620"/>
    <x v="4"/>
    <x v="4"/>
    <x v="53"/>
    <n v="2023016"/>
    <x v="1"/>
    <x v="1"/>
    <x v="0"/>
    <s v="April"/>
    <n v="23"/>
    <s v="S"/>
    <n v="1176"/>
    <n v="4700"/>
    <n v="1404.046"/>
    <n v="127768.186"/>
    <n v="1176"/>
    <n v="1404.046"/>
    <n v="0.83757939554686955"/>
    <n v="-228.04599999999999"/>
    <n v="1176"/>
    <n v="0"/>
    <n v="0"/>
  </r>
  <r>
    <n v="75621"/>
    <x v="4"/>
    <x v="4"/>
    <x v="53"/>
    <n v="2023016"/>
    <x v="1"/>
    <x v="1"/>
    <x v="0"/>
    <s v="April"/>
    <n v="23"/>
    <s v="S"/>
    <n v="1176"/>
    <n v="4700"/>
    <n v="1404.046"/>
    <n v="127768.186"/>
    <n v="1176"/>
    <n v="1404.046"/>
    <n v="0.83757939554686955"/>
    <n v="-228.04599999999999"/>
    <n v="1176"/>
    <n v="0"/>
    <n v="0"/>
  </r>
  <r>
    <n v="75622"/>
    <x v="4"/>
    <x v="4"/>
    <x v="53"/>
    <n v="2023016"/>
    <x v="1"/>
    <x v="1"/>
    <x v="0"/>
    <s v="April"/>
    <n v="23"/>
    <s v="S"/>
    <n v="1176"/>
    <n v="4700"/>
    <n v="1404.046"/>
    <n v="127768.186"/>
    <n v="1176"/>
    <n v="1404.046"/>
    <n v="0.83757939554686955"/>
    <n v="-228.04599999999999"/>
    <n v="1176"/>
    <n v="0"/>
    <n v="0"/>
  </r>
  <r>
    <n v="75623"/>
    <x v="4"/>
    <x v="4"/>
    <x v="54"/>
    <n v="2023017"/>
    <x v="1"/>
    <x v="1"/>
    <x v="0"/>
    <s v="April"/>
    <n v="24"/>
    <s v="S"/>
    <n v="1430"/>
    <n v="11596"/>
    <n v="1404.046"/>
    <n v="134788.416"/>
    <n v="1430"/>
    <n v="1404.046"/>
    <n v="1.0184851493469591"/>
    <n v="25.953999999999951"/>
    <n v="1176"/>
    <n v="254"/>
    <n v="0.21598639455782309"/>
  </r>
  <r>
    <n v="75624"/>
    <x v="4"/>
    <x v="4"/>
    <x v="54"/>
    <n v="2023017"/>
    <x v="1"/>
    <x v="1"/>
    <x v="0"/>
    <s v="April"/>
    <n v="24"/>
    <s v="S"/>
    <n v="1430"/>
    <n v="8736"/>
    <n v="1404.046"/>
    <n v="131980.32399999999"/>
    <n v="1430"/>
    <n v="1404.046"/>
    <n v="1.0184851493469591"/>
    <n v="25.953999999999951"/>
    <n v="1430"/>
    <n v="0"/>
    <n v="0"/>
  </r>
  <r>
    <n v="75625"/>
    <x v="4"/>
    <x v="4"/>
    <x v="54"/>
    <n v="2023017"/>
    <x v="1"/>
    <x v="1"/>
    <x v="0"/>
    <s v="April"/>
    <n v="24"/>
    <s v="S"/>
    <n v="1430"/>
    <n v="8736"/>
    <n v="1404.046"/>
    <n v="131980.32399999999"/>
    <n v="1430"/>
    <n v="1404.046"/>
    <n v="1.0184851493469591"/>
    <n v="25.953999999999951"/>
    <n v="1430"/>
    <n v="0"/>
    <n v="0"/>
  </r>
  <r>
    <n v="75626"/>
    <x v="4"/>
    <x v="4"/>
    <x v="54"/>
    <n v="2023017"/>
    <x v="1"/>
    <x v="1"/>
    <x v="0"/>
    <s v="April"/>
    <n v="24"/>
    <s v="S"/>
    <n v="1430"/>
    <n v="11596"/>
    <n v="1404.046"/>
    <n v="134788.416"/>
    <n v="1430"/>
    <n v="1404.046"/>
    <n v="1.0184851493469591"/>
    <n v="25.953999999999951"/>
    <n v="1430"/>
    <n v="0"/>
    <n v="0"/>
  </r>
  <r>
    <n v="75627"/>
    <x v="4"/>
    <x v="4"/>
    <x v="54"/>
    <n v="2023017"/>
    <x v="1"/>
    <x v="1"/>
    <x v="0"/>
    <s v="April"/>
    <n v="24"/>
    <s v="S"/>
    <n v="1430"/>
    <n v="10166"/>
    <n v="1404.046"/>
    <n v="133384.37"/>
    <n v="1430"/>
    <n v="1404.046"/>
    <n v="1.0184851493469591"/>
    <n v="25.953999999999951"/>
    <n v="1430"/>
    <n v="0"/>
    <n v="0"/>
  </r>
  <r>
    <n v="75628"/>
    <x v="4"/>
    <x v="4"/>
    <x v="54"/>
    <n v="2023017"/>
    <x v="1"/>
    <x v="1"/>
    <x v="0"/>
    <s v="April"/>
    <n v="24"/>
    <s v="S"/>
    <n v="1430"/>
    <n v="10166"/>
    <n v="1404.046"/>
    <n v="133384.37"/>
    <n v="1430"/>
    <n v="1404.046"/>
    <n v="1.0184851493469591"/>
    <n v="25.953999999999951"/>
    <n v="1430"/>
    <n v="0"/>
    <n v="0"/>
  </r>
  <r>
    <n v="75629"/>
    <x v="4"/>
    <x v="4"/>
    <x v="54"/>
    <n v="2023017"/>
    <x v="1"/>
    <x v="1"/>
    <x v="0"/>
    <s v="April"/>
    <n v="24"/>
    <s v="S"/>
    <n v="1430"/>
    <n v="10166"/>
    <n v="1404.046"/>
    <n v="133384.37"/>
    <n v="1430"/>
    <n v="1404.046"/>
    <n v="1.0184851493469591"/>
    <n v="25.953999999999951"/>
    <n v="1430"/>
    <n v="0"/>
    <n v="0"/>
  </r>
  <r>
    <n v="75630"/>
    <x v="4"/>
    <x v="4"/>
    <x v="54"/>
    <n v="2023017"/>
    <x v="1"/>
    <x v="1"/>
    <x v="0"/>
    <s v="April"/>
    <n v="24"/>
    <s v="S"/>
    <n v="1430"/>
    <n v="10166"/>
    <n v="1404.046"/>
    <n v="133384.37"/>
    <n v="1430"/>
    <n v="1404.046"/>
    <n v="1.0184851493469591"/>
    <n v="25.953999999999951"/>
    <n v="1430"/>
    <n v="0"/>
    <n v="0"/>
  </r>
  <r>
    <n v="75631"/>
    <x v="4"/>
    <x v="4"/>
    <x v="54"/>
    <n v="2023017"/>
    <x v="1"/>
    <x v="1"/>
    <x v="0"/>
    <s v="April"/>
    <n v="24"/>
    <s v="S"/>
    <n v="1430"/>
    <n v="8736"/>
    <n v="1404.046"/>
    <n v="131980.32399999999"/>
    <n v="1430"/>
    <n v="1404.046"/>
    <n v="1.0184851493469591"/>
    <n v="25.953999999999951"/>
    <n v="1430"/>
    <n v="0"/>
    <n v="0"/>
  </r>
  <r>
    <n v="75632"/>
    <x v="4"/>
    <x v="4"/>
    <x v="54"/>
    <n v="2023017"/>
    <x v="1"/>
    <x v="1"/>
    <x v="0"/>
    <s v="April"/>
    <n v="24"/>
    <s v="S"/>
    <n v="1430"/>
    <n v="7306"/>
    <n v="1404.046"/>
    <n v="130576.27800000001"/>
    <n v="1430"/>
    <n v="1404.046"/>
    <n v="1.0184851493469591"/>
    <n v="25.953999999999951"/>
    <n v="1430"/>
    <n v="0"/>
    <n v="0"/>
  </r>
  <r>
    <n v="75633"/>
    <x v="4"/>
    <x v="4"/>
    <x v="54"/>
    <n v="2023017"/>
    <x v="1"/>
    <x v="1"/>
    <x v="0"/>
    <s v="April"/>
    <n v="24"/>
    <s v="S"/>
    <n v="1430"/>
    <n v="7306"/>
    <n v="1404.046"/>
    <n v="130576.27800000001"/>
    <n v="1430"/>
    <n v="1404.046"/>
    <n v="1.0184851493469591"/>
    <n v="25.953999999999951"/>
    <n v="1430"/>
    <n v="0"/>
    <n v="0"/>
  </r>
  <r>
    <n v="75634"/>
    <x v="4"/>
    <x v="4"/>
    <x v="54"/>
    <n v="2023017"/>
    <x v="1"/>
    <x v="1"/>
    <x v="0"/>
    <s v="April"/>
    <n v="24"/>
    <s v="S"/>
    <n v="1430"/>
    <n v="7306"/>
    <n v="1404.046"/>
    <n v="130576.27800000001"/>
    <n v="1430"/>
    <n v="1404.046"/>
    <n v="1.0184851493469591"/>
    <n v="25.953999999999951"/>
    <n v="1430"/>
    <n v="0"/>
    <n v="0"/>
  </r>
  <r>
    <n v="75635"/>
    <x v="4"/>
    <x v="4"/>
    <x v="54"/>
    <n v="2023017"/>
    <x v="1"/>
    <x v="1"/>
    <x v="0"/>
    <s v="April"/>
    <n v="24"/>
    <s v="S"/>
    <n v="1430"/>
    <n v="7306"/>
    <n v="1404.046"/>
    <n v="130576.27800000001"/>
    <n v="1430"/>
    <n v="1404.046"/>
    <n v="1.0184851493469591"/>
    <n v="25.953999999999951"/>
    <n v="1430"/>
    <n v="0"/>
    <n v="0"/>
  </r>
  <r>
    <n v="75636"/>
    <x v="4"/>
    <x v="4"/>
    <x v="54"/>
    <n v="2023017"/>
    <x v="1"/>
    <x v="1"/>
    <x v="0"/>
    <s v="April"/>
    <n v="24"/>
    <s v="S"/>
    <n v="1430"/>
    <n v="11596"/>
    <n v="1404.046"/>
    <n v="134788.416"/>
    <n v="1430"/>
    <n v="1404.046"/>
    <n v="1.0184851493469591"/>
    <n v="25.953999999999951"/>
    <n v="1430"/>
    <n v="0"/>
    <n v="0"/>
  </r>
  <r>
    <n v="75637"/>
    <x v="4"/>
    <x v="4"/>
    <x v="54"/>
    <n v="2023017"/>
    <x v="1"/>
    <x v="1"/>
    <x v="0"/>
    <s v="April"/>
    <n v="24"/>
    <s v="S"/>
    <n v="1430"/>
    <n v="11596"/>
    <n v="1404.046"/>
    <n v="134788.416"/>
    <n v="1430"/>
    <n v="1404.046"/>
    <n v="1.0184851493469591"/>
    <n v="25.953999999999951"/>
    <n v="1430"/>
    <n v="0"/>
    <n v="0"/>
  </r>
  <r>
    <n v="75638"/>
    <x v="4"/>
    <x v="4"/>
    <x v="54"/>
    <n v="2023017"/>
    <x v="1"/>
    <x v="1"/>
    <x v="0"/>
    <s v="April"/>
    <n v="24"/>
    <s v="S"/>
    <n v="1430"/>
    <n v="8736"/>
    <n v="1404.046"/>
    <n v="131980.32399999999"/>
    <n v="1430"/>
    <n v="1404.046"/>
    <n v="1.0184851493469591"/>
    <n v="25.953999999999951"/>
    <n v="1430"/>
    <n v="0"/>
    <n v="0"/>
  </r>
  <r>
    <n v="75639"/>
    <x v="4"/>
    <x v="4"/>
    <x v="55"/>
    <n v="2023017"/>
    <x v="1"/>
    <x v="1"/>
    <x v="0"/>
    <s v="April"/>
    <n v="25"/>
    <s v="S"/>
    <n v="1485"/>
    <n v="13081"/>
    <n v="1404.046"/>
    <n v="136192.462"/>
    <n v="1485"/>
    <n v="1404.046"/>
    <n v="1.057657655091073"/>
    <n v="80.953999999999951"/>
    <n v="1430"/>
    <n v="55"/>
    <n v="3.8461538461538547E-2"/>
  </r>
  <r>
    <n v="75640"/>
    <x v="4"/>
    <x v="4"/>
    <x v="55"/>
    <n v="2023017"/>
    <x v="1"/>
    <x v="1"/>
    <x v="0"/>
    <s v="April"/>
    <n v="25"/>
    <s v="S"/>
    <n v="1485"/>
    <n v="13081"/>
    <n v="1404.046"/>
    <n v="136192.462"/>
    <n v="1485"/>
    <n v="1404.046"/>
    <n v="1.057657655091073"/>
    <n v="80.953999999999951"/>
    <n v="1485"/>
    <n v="0"/>
    <n v="0"/>
  </r>
  <r>
    <n v="75641"/>
    <x v="4"/>
    <x v="4"/>
    <x v="55"/>
    <n v="2023017"/>
    <x v="1"/>
    <x v="1"/>
    <x v="0"/>
    <s v="April"/>
    <n v="25"/>
    <s v="S"/>
    <n v="1485"/>
    <n v="16051"/>
    <n v="1404.046"/>
    <n v="139000.554"/>
    <n v="1485"/>
    <n v="1404.046"/>
    <n v="1.057657655091073"/>
    <n v="80.953999999999951"/>
    <n v="1485"/>
    <n v="0"/>
    <n v="0"/>
  </r>
  <r>
    <n v="75642"/>
    <x v="4"/>
    <x v="4"/>
    <x v="55"/>
    <n v="2023017"/>
    <x v="1"/>
    <x v="1"/>
    <x v="0"/>
    <s v="April"/>
    <n v="25"/>
    <s v="S"/>
    <n v="1485"/>
    <n v="16051"/>
    <n v="1404.046"/>
    <n v="139000.554"/>
    <n v="1485"/>
    <n v="1404.046"/>
    <n v="1.057657655091073"/>
    <n v="80.953999999999951"/>
    <n v="1485"/>
    <n v="0"/>
    <n v="0"/>
  </r>
  <r>
    <n v="75643"/>
    <x v="4"/>
    <x v="4"/>
    <x v="55"/>
    <n v="2023017"/>
    <x v="1"/>
    <x v="1"/>
    <x v="0"/>
    <s v="April"/>
    <n v="25"/>
    <s v="S"/>
    <n v="1485"/>
    <n v="16051"/>
    <n v="1404.046"/>
    <n v="139000.554"/>
    <n v="1485"/>
    <n v="1404.046"/>
    <n v="1.057657655091073"/>
    <n v="80.953999999999951"/>
    <n v="1485"/>
    <n v="0"/>
    <n v="0"/>
  </r>
  <r>
    <n v="75644"/>
    <x v="4"/>
    <x v="4"/>
    <x v="55"/>
    <n v="2023017"/>
    <x v="1"/>
    <x v="1"/>
    <x v="0"/>
    <s v="April"/>
    <n v="25"/>
    <s v="S"/>
    <n v="1485"/>
    <n v="17536"/>
    <n v="1404.046"/>
    <n v="140404.6"/>
    <n v="1485"/>
    <n v="1404.046"/>
    <n v="1.057657655091073"/>
    <n v="80.953999999999951"/>
    <n v="1485"/>
    <n v="0"/>
    <n v="0"/>
  </r>
  <r>
    <n v="75645"/>
    <x v="4"/>
    <x v="4"/>
    <x v="55"/>
    <n v="2023017"/>
    <x v="1"/>
    <x v="1"/>
    <x v="0"/>
    <s v="April"/>
    <n v="25"/>
    <s v="S"/>
    <n v="1485"/>
    <n v="17536"/>
    <n v="1404.046"/>
    <n v="140404.6"/>
    <n v="1485"/>
    <n v="1404.046"/>
    <n v="1.057657655091073"/>
    <n v="80.953999999999951"/>
    <n v="1485"/>
    <n v="0"/>
    <n v="0"/>
  </r>
  <r>
    <n v="75646"/>
    <x v="4"/>
    <x v="4"/>
    <x v="55"/>
    <n v="2023017"/>
    <x v="1"/>
    <x v="1"/>
    <x v="0"/>
    <s v="April"/>
    <n v="25"/>
    <s v="S"/>
    <n v="1485"/>
    <n v="17536"/>
    <n v="1404.046"/>
    <n v="140404.6"/>
    <n v="1485"/>
    <n v="1404.046"/>
    <n v="1.057657655091073"/>
    <n v="80.953999999999951"/>
    <n v="1485"/>
    <n v="0"/>
    <n v="0"/>
  </r>
  <r>
    <n v="75647"/>
    <x v="4"/>
    <x v="4"/>
    <x v="55"/>
    <n v="2023017"/>
    <x v="1"/>
    <x v="1"/>
    <x v="0"/>
    <s v="April"/>
    <n v="25"/>
    <s v="S"/>
    <n v="1485"/>
    <n v="17536"/>
    <n v="1404.046"/>
    <n v="140404.6"/>
    <n v="1485"/>
    <n v="1404.046"/>
    <n v="1.057657655091073"/>
    <n v="80.953999999999951"/>
    <n v="1485"/>
    <n v="0"/>
    <n v="0"/>
  </r>
  <r>
    <n v="75648"/>
    <x v="4"/>
    <x v="4"/>
    <x v="55"/>
    <n v="2023017"/>
    <x v="1"/>
    <x v="1"/>
    <x v="0"/>
    <s v="April"/>
    <n v="25"/>
    <s v="S"/>
    <n v="1485"/>
    <n v="16051"/>
    <n v="1404.046"/>
    <n v="139000.554"/>
    <n v="1485"/>
    <n v="1404.046"/>
    <n v="1.057657655091073"/>
    <n v="80.953999999999951"/>
    <n v="1485"/>
    <n v="0"/>
    <n v="0"/>
  </r>
  <r>
    <n v="75649"/>
    <x v="4"/>
    <x v="4"/>
    <x v="55"/>
    <n v="2023017"/>
    <x v="1"/>
    <x v="1"/>
    <x v="0"/>
    <s v="April"/>
    <n v="25"/>
    <s v="S"/>
    <n v="1485"/>
    <n v="13081"/>
    <n v="1404.046"/>
    <n v="136192.462"/>
    <n v="1485"/>
    <n v="1404.046"/>
    <n v="1.057657655091073"/>
    <n v="80.953999999999951"/>
    <n v="1485"/>
    <n v="0"/>
    <n v="0"/>
  </r>
  <r>
    <n v="75650"/>
    <x v="4"/>
    <x v="4"/>
    <x v="55"/>
    <n v="2023017"/>
    <x v="1"/>
    <x v="1"/>
    <x v="0"/>
    <s v="April"/>
    <n v="25"/>
    <s v="S"/>
    <n v="1485"/>
    <n v="14566"/>
    <n v="1404.046"/>
    <n v="137596.508"/>
    <n v="1485"/>
    <n v="1404.046"/>
    <n v="1.057657655091073"/>
    <n v="80.953999999999951"/>
    <n v="1485"/>
    <n v="0"/>
    <n v="0"/>
  </r>
  <r>
    <n v="75651"/>
    <x v="4"/>
    <x v="4"/>
    <x v="55"/>
    <n v="2023017"/>
    <x v="1"/>
    <x v="1"/>
    <x v="0"/>
    <s v="April"/>
    <n v="25"/>
    <s v="S"/>
    <n v="1485"/>
    <n v="14566"/>
    <n v="1404.046"/>
    <n v="137596.508"/>
    <n v="1485"/>
    <n v="1404.046"/>
    <n v="1.057657655091073"/>
    <n v="80.953999999999951"/>
    <n v="1485"/>
    <n v="0"/>
    <n v="0"/>
  </r>
  <r>
    <n v="75652"/>
    <x v="4"/>
    <x v="4"/>
    <x v="55"/>
    <n v="2023017"/>
    <x v="1"/>
    <x v="1"/>
    <x v="0"/>
    <s v="April"/>
    <n v="25"/>
    <s v="S"/>
    <n v="1485"/>
    <n v="14566"/>
    <n v="1404.046"/>
    <n v="137596.508"/>
    <n v="1485"/>
    <n v="1404.046"/>
    <n v="1.057657655091073"/>
    <n v="80.953999999999951"/>
    <n v="1485"/>
    <n v="0"/>
    <n v="0"/>
  </r>
  <r>
    <n v="75653"/>
    <x v="4"/>
    <x v="4"/>
    <x v="55"/>
    <n v="2023017"/>
    <x v="1"/>
    <x v="1"/>
    <x v="0"/>
    <s v="April"/>
    <n v="25"/>
    <s v="S"/>
    <n v="1485"/>
    <n v="14566"/>
    <n v="1404.046"/>
    <n v="137596.508"/>
    <n v="1485"/>
    <n v="1404.046"/>
    <n v="1.057657655091073"/>
    <n v="80.953999999999951"/>
    <n v="1485"/>
    <n v="0"/>
    <n v="0"/>
  </r>
  <r>
    <n v="75654"/>
    <x v="4"/>
    <x v="4"/>
    <x v="55"/>
    <n v="2023017"/>
    <x v="1"/>
    <x v="1"/>
    <x v="0"/>
    <s v="April"/>
    <n v="25"/>
    <s v="S"/>
    <n v="1485"/>
    <n v="13081"/>
    <n v="1404.046"/>
    <n v="136192.462"/>
    <n v="1485"/>
    <n v="1404.046"/>
    <n v="1.057657655091073"/>
    <n v="80.953999999999951"/>
    <n v="1485"/>
    <n v="0"/>
    <n v="0"/>
  </r>
  <r>
    <n v="75655"/>
    <x v="4"/>
    <x v="4"/>
    <x v="56"/>
    <n v="2023017"/>
    <x v="1"/>
    <x v="1"/>
    <x v="0"/>
    <s v="April"/>
    <n v="26"/>
    <s v="S"/>
    <n v="-831"/>
    <n v="14212"/>
    <n v="1404.046"/>
    <n v="146020.78400000001"/>
    <n v="-831"/>
    <n v="1404.046"/>
    <n v="-0.59186095042470122"/>
    <n v="-2235.0459999999998"/>
    <n v="1485"/>
    <n v="-2316"/>
    <n v="-1.5595959595959601"/>
  </r>
  <r>
    <n v="75656"/>
    <x v="4"/>
    <x v="4"/>
    <x v="56"/>
    <n v="2023017"/>
    <x v="1"/>
    <x v="1"/>
    <x v="0"/>
    <s v="April"/>
    <n v="26"/>
    <s v="S"/>
    <n v="-831"/>
    <n v="14212"/>
    <n v="1404.046"/>
    <n v="146020.78400000001"/>
    <n v="-831"/>
    <n v="1404.046"/>
    <n v="-0.59186095042470122"/>
    <n v="-2235.0459999999998"/>
    <n v="-831"/>
    <n v="0"/>
    <n v="0"/>
  </r>
  <r>
    <n v="75657"/>
    <x v="4"/>
    <x v="4"/>
    <x v="56"/>
    <n v="2023017"/>
    <x v="1"/>
    <x v="1"/>
    <x v="0"/>
    <s v="April"/>
    <n v="26"/>
    <s v="S"/>
    <n v="-831"/>
    <n v="14212"/>
    <n v="1404.046"/>
    <n v="146020.78400000001"/>
    <n v="-831"/>
    <n v="1404.046"/>
    <n v="-0.59186095042470122"/>
    <n v="-2235.0459999999998"/>
    <n v="-831"/>
    <n v="0"/>
    <n v="0"/>
  </r>
  <r>
    <n v="75658"/>
    <x v="4"/>
    <x v="4"/>
    <x v="56"/>
    <n v="2023017"/>
    <x v="1"/>
    <x v="1"/>
    <x v="0"/>
    <s v="April"/>
    <n v="26"/>
    <s v="S"/>
    <n v="-831"/>
    <n v="15043"/>
    <n v="1404.046"/>
    <n v="144616.73800000001"/>
    <n v="-831"/>
    <n v="1404.046"/>
    <n v="-0.59186095042470122"/>
    <n v="-2235.0459999999998"/>
    <n v="-831"/>
    <n v="0"/>
    <n v="0"/>
  </r>
  <r>
    <n v="75659"/>
    <x v="4"/>
    <x v="4"/>
    <x v="56"/>
    <n v="2023017"/>
    <x v="1"/>
    <x v="1"/>
    <x v="0"/>
    <s v="April"/>
    <n v="26"/>
    <s v="S"/>
    <n v="-831"/>
    <n v="16705"/>
    <n v="1404.046"/>
    <n v="141808.64600000001"/>
    <n v="-831"/>
    <n v="1404.046"/>
    <n v="-0.59186095042470122"/>
    <n v="-2235.0459999999998"/>
    <n v="-831"/>
    <n v="0"/>
    <n v="0"/>
  </r>
  <r>
    <n v="75660"/>
    <x v="4"/>
    <x v="4"/>
    <x v="56"/>
    <n v="2023017"/>
    <x v="1"/>
    <x v="1"/>
    <x v="0"/>
    <s v="April"/>
    <n v="26"/>
    <s v="S"/>
    <n v="-831"/>
    <n v="15874"/>
    <n v="1404.046"/>
    <n v="143212.69200000001"/>
    <n v="-831"/>
    <n v="1404.046"/>
    <n v="-0.59186095042470122"/>
    <n v="-2235.0459999999998"/>
    <n v="-831"/>
    <n v="0"/>
    <n v="0"/>
  </r>
  <r>
    <n v="75661"/>
    <x v="4"/>
    <x v="4"/>
    <x v="56"/>
    <n v="2023017"/>
    <x v="1"/>
    <x v="1"/>
    <x v="0"/>
    <s v="April"/>
    <n v="26"/>
    <s v="S"/>
    <n v="-831"/>
    <n v="16705"/>
    <n v="1404.046"/>
    <n v="141808.64600000001"/>
    <n v="-831"/>
    <n v="1404.046"/>
    <n v="-0.59186095042470122"/>
    <n v="-2235.0459999999998"/>
    <n v="-831"/>
    <n v="0"/>
    <n v="0"/>
  </r>
  <r>
    <n v="75662"/>
    <x v="4"/>
    <x v="4"/>
    <x v="56"/>
    <n v="2023017"/>
    <x v="1"/>
    <x v="1"/>
    <x v="0"/>
    <s v="April"/>
    <n v="26"/>
    <s v="S"/>
    <n v="-831"/>
    <n v="16705"/>
    <n v="1404.046"/>
    <n v="141808.64600000001"/>
    <n v="-831"/>
    <n v="1404.046"/>
    <n v="-0.59186095042470122"/>
    <n v="-2235.0459999999998"/>
    <n v="-831"/>
    <n v="0"/>
    <n v="0"/>
  </r>
  <r>
    <n v="75663"/>
    <x v="4"/>
    <x v="4"/>
    <x v="56"/>
    <n v="2023017"/>
    <x v="1"/>
    <x v="1"/>
    <x v="0"/>
    <s v="April"/>
    <n v="26"/>
    <s v="S"/>
    <n v="-831"/>
    <n v="15043"/>
    <n v="1404.046"/>
    <n v="144616.73800000001"/>
    <n v="-831"/>
    <n v="1404.046"/>
    <n v="-0.59186095042470122"/>
    <n v="-2235.0459999999998"/>
    <n v="-831"/>
    <n v="0"/>
    <n v="0"/>
  </r>
  <r>
    <n v="75664"/>
    <x v="4"/>
    <x v="4"/>
    <x v="56"/>
    <n v="2023017"/>
    <x v="1"/>
    <x v="1"/>
    <x v="0"/>
    <s v="April"/>
    <n v="26"/>
    <s v="S"/>
    <n v="-831"/>
    <n v="15043"/>
    <n v="1404.046"/>
    <n v="144616.73800000001"/>
    <n v="-831"/>
    <n v="1404.046"/>
    <n v="-0.59186095042470122"/>
    <n v="-2235.0459999999998"/>
    <n v="-831"/>
    <n v="0"/>
    <n v="0"/>
  </r>
  <r>
    <n v="75665"/>
    <x v="4"/>
    <x v="4"/>
    <x v="56"/>
    <n v="2023017"/>
    <x v="1"/>
    <x v="1"/>
    <x v="0"/>
    <s v="April"/>
    <n v="26"/>
    <s v="S"/>
    <n v="-831"/>
    <n v="14212"/>
    <n v="1404.046"/>
    <n v="146020.78400000001"/>
    <n v="-831"/>
    <n v="1404.046"/>
    <n v="-0.59186095042470122"/>
    <n v="-2235.0459999999998"/>
    <n v="-831"/>
    <n v="0"/>
    <n v="0"/>
  </r>
  <r>
    <n v="75666"/>
    <x v="4"/>
    <x v="4"/>
    <x v="56"/>
    <n v="2023017"/>
    <x v="1"/>
    <x v="1"/>
    <x v="0"/>
    <s v="April"/>
    <n v="26"/>
    <s v="S"/>
    <n v="-831"/>
    <n v="15874"/>
    <n v="1404.046"/>
    <n v="143212.69200000001"/>
    <n v="-831"/>
    <n v="1404.046"/>
    <n v="-0.59186095042470122"/>
    <n v="-2235.0459999999998"/>
    <n v="-831"/>
    <n v="0"/>
    <n v="0"/>
  </r>
  <r>
    <n v="75667"/>
    <x v="4"/>
    <x v="4"/>
    <x v="56"/>
    <n v="2023017"/>
    <x v="1"/>
    <x v="1"/>
    <x v="0"/>
    <s v="April"/>
    <n v="26"/>
    <s v="S"/>
    <n v="-831"/>
    <n v="15874"/>
    <n v="1404.046"/>
    <n v="143212.69200000001"/>
    <n v="-831"/>
    <n v="1404.046"/>
    <n v="-0.59186095042470122"/>
    <n v="-2235.0459999999998"/>
    <n v="-831"/>
    <n v="0"/>
    <n v="0"/>
  </r>
  <r>
    <n v="75668"/>
    <x v="4"/>
    <x v="4"/>
    <x v="56"/>
    <n v="2023017"/>
    <x v="1"/>
    <x v="1"/>
    <x v="0"/>
    <s v="April"/>
    <n v="26"/>
    <s v="S"/>
    <n v="-831"/>
    <n v="15874"/>
    <n v="1404.046"/>
    <n v="143212.69200000001"/>
    <n v="-831"/>
    <n v="1404.046"/>
    <n v="-0.59186095042470122"/>
    <n v="-2235.0459999999998"/>
    <n v="-831"/>
    <n v="0"/>
    <n v="0"/>
  </r>
  <r>
    <n v="75669"/>
    <x v="4"/>
    <x v="4"/>
    <x v="56"/>
    <n v="2023017"/>
    <x v="1"/>
    <x v="1"/>
    <x v="0"/>
    <s v="April"/>
    <n v="26"/>
    <s v="S"/>
    <n v="-831"/>
    <n v="15043"/>
    <n v="1404.046"/>
    <n v="144616.73800000001"/>
    <n v="-831"/>
    <n v="1404.046"/>
    <n v="-0.59186095042470122"/>
    <n v="-2235.0459999999998"/>
    <n v="-831"/>
    <n v="0"/>
    <n v="0"/>
  </r>
  <r>
    <n v="75670"/>
    <x v="4"/>
    <x v="4"/>
    <x v="56"/>
    <n v="2023017"/>
    <x v="1"/>
    <x v="1"/>
    <x v="0"/>
    <s v="April"/>
    <n v="26"/>
    <s v="S"/>
    <n v="-831"/>
    <n v="16705"/>
    <n v="1404.046"/>
    <n v="141808.64600000001"/>
    <n v="-831"/>
    <n v="1404.046"/>
    <n v="-0.59186095042470122"/>
    <n v="-2235.0459999999998"/>
    <n v="-831"/>
    <n v="0"/>
    <n v="0"/>
  </r>
  <r>
    <n v="75671"/>
    <x v="4"/>
    <x v="4"/>
    <x v="57"/>
    <n v="2023017"/>
    <x v="1"/>
    <x v="1"/>
    <x v="0"/>
    <s v="April"/>
    <n v="27"/>
    <s v="S"/>
    <n v="1285"/>
    <n v="19352"/>
    <n v="1404.046"/>
    <n v="151636.96799999999"/>
    <n v="1285"/>
    <n v="1404.046"/>
    <n v="0.91521217965793145"/>
    <n v="-119.04600000000001"/>
    <n v="-831"/>
    <n v="2116"/>
    <n v="-2.5463297232250302"/>
  </r>
  <r>
    <n v="75672"/>
    <x v="4"/>
    <x v="4"/>
    <x v="57"/>
    <n v="2023017"/>
    <x v="1"/>
    <x v="1"/>
    <x v="0"/>
    <s v="April"/>
    <n v="27"/>
    <s v="S"/>
    <n v="1285"/>
    <n v="16782"/>
    <n v="1404.046"/>
    <n v="148828.87599999999"/>
    <n v="1285"/>
    <n v="1404.046"/>
    <n v="0.91521217965793145"/>
    <n v="-119.04600000000001"/>
    <n v="1285"/>
    <n v="0"/>
    <n v="0"/>
  </r>
  <r>
    <n v="75673"/>
    <x v="4"/>
    <x v="4"/>
    <x v="57"/>
    <n v="2023017"/>
    <x v="1"/>
    <x v="1"/>
    <x v="0"/>
    <s v="April"/>
    <n v="27"/>
    <s v="S"/>
    <n v="1285"/>
    <n v="16782"/>
    <n v="1404.046"/>
    <n v="148828.87599999999"/>
    <n v="1285"/>
    <n v="1404.046"/>
    <n v="0.91521217965793145"/>
    <n v="-119.04600000000001"/>
    <n v="1285"/>
    <n v="0"/>
    <n v="0"/>
  </r>
  <r>
    <n v="75674"/>
    <x v="4"/>
    <x v="4"/>
    <x v="57"/>
    <n v="2023017"/>
    <x v="1"/>
    <x v="1"/>
    <x v="0"/>
    <s v="April"/>
    <n v="27"/>
    <s v="S"/>
    <n v="1285"/>
    <n v="18067"/>
    <n v="1404.046"/>
    <n v="150232.92199999999"/>
    <n v="1285"/>
    <n v="1404.046"/>
    <n v="0.91521217965793145"/>
    <n v="-119.04600000000001"/>
    <n v="1285"/>
    <n v="0"/>
    <n v="0"/>
  </r>
  <r>
    <n v="75675"/>
    <x v="4"/>
    <x v="4"/>
    <x v="57"/>
    <n v="2023017"/>
    <x v="1"/>
    <x v="1"/>
    <x v="0"/>
    <s v="April"/>
    <n v="27"/>
    <s v="S"/>
    <n v="1285"/>
    <n v="16782"/>
    <n v="1404.046"/>
    <n v="148828.87599999999"/>
    <n v="1285"/>
    <n v="1404.046"/>
    <n v="0.91521217965793145"/>
    <n v="-119.04600000000001"/>
    <n v="1285"/>
    <n v="0"/>
    <n v="0"/>
  </r>
  <r>
    <n v="75676"/>
    <x v="4"/>
    <x v="4"/>
    <x v="57"/>
    <n v="2023017"/>
    <x v="1"/>
    <x v="1"/>
    <x v="0"/>
    <s v="April"/>
    <n v="27"/>
    <s v="S"/>
    <n v="1285"/>
    <n v="18067"/>
    <n v="1404.046"/>
    <n v="150232.92199999999"/>
    <n v="1285"/>
    <n v="1404.046"/>
    <n v="0.91521217965793145"/>
    <n v="-119.04600000000001"/>
    <n v="1285"/>
    <n v="0"/>
    <n v="0"/>
  </r>
  <r>
    <n v="75677"/>
    <x v="4"/>
    <x v="4"/>
    <x v="57"/>
    <n v="2023017"/>
    <x v="1"/>
    <x v="1"/>
    <x v="0"/>
    <s v="April"/>
    <n v="27"/>
    <s v="S"/>
    <n v="1285"/>
    <n v="15497"/>
    <n v="1404.046"/>
    <n v="147424.82999999999"/>
    <n v="1285"/>
    <n v="1404.046"/>
    <n v="0.91521217965793145"/>
    <n v="-119.04600000000001"/>
    <n v="1285"/>
    <n v="0"/>
    <n v="0"/>
  </r>
  <r>
    <n v="75678"/>
    <x v="4"/>
    <x v="4"/>
    <x v="57"/>
    <n v="2023017"/>
    <x v="1"/>
    <x v="1"/>
    <x v="0"/>
    <s v="April"/>
    <n v="27"/>
    <s v="S"/>
    <n v="1285"/>
    <n v="15497"/>
    <n v="1404.046"/>
    <n v="147424.82999999999"/>
    <n v="1285"/>
    <n v="1404.046"/>
    <n v="0.91521217965793145"/>
    <n v="-119.04600000000001"/>
    <n v="1285"/>
    <n v="0"/>
    <n v="0"/>
  </r>
  <r>
    <n v="75679"/>
    <x v="4"/>
    <x v="4"/>
    <x v="57"/>
    <n v="2023017"/>
    <x v="1"/>
    <x v="1"/>
    <x v="0"/>
    <s v="April"/>
    <n v="27"/>
    <s v="S"/>
    <n v="1285"/>
    <n v="18067"/>
    <n v="1404.046"/>
    <n v="150232.92199999999"/>
    <n v="1285"/>
    <n v="1404.046"/>
    <n v="0.91521217965793145"/>
    <n v="-119.04600000000001"/>
    <n v="1285"/>
    <n v="0"/>
    <n v="0"/>
  </r>
  <r>
    <n v="75680"/>
    <x v="4"/>
    <x v="4"/>
    <x v="57"/>
    <n v="2023017"/>
    <x v="1"/>
    <x v="1"/>
    <x v="0"/>
    <s v="April"/>
    <n v="27"/>
    <s v="S"/>
    <n v="1285"/>
    <n v="15497"/>
    <n v="1404.046"/>
    <n v="147424.82999999999"/>
    <n v="1285"/>
    <n v="1404.046"/>
    <n v="0.91521217965793145"/>
    <n v="-119.04600000000001"/>
    <n v="1285"/>
    <n v="0"/>
    <n v="0"/>
  </r>
  <r>
    <n v="75681"/>
    <x v="4"/>
    <x v="4"/>
    <x v="57"/>
    <n v="2023017"/>
    <x v="1"/>
    <x v="1"/>
    <x v="0"/>
    <s v="April"/>
    <n v="27"/>
    <s v="S"/>
    <n v="1285"/>
    <n v="15497"/>
    <n v="1404.046"/>
    <n v="147424.82999999999"/>
    <n v="1285"/>
    <n v="1404.046"/>
    <n v="0.91521217965793145"/>
    <n v="-119.04600000000001"/>
    <n v="1285"/>
    <n v="0"/>
    <n v="0"/>
  </r>
  <r>
    <n v="75682"/>
    <x v="4"/>
    <x v="4"/>
    <x v="57"/>
    <n v="2023017"/>
    <x v="1"/>
    <x v="1"/>
    <x v="0"/>
    <s v="April"/>
    <n v="27"/>
    <s v="S"/>
    <n v="1285"/>
    <n v="19352"/>
    <n v="1404.046"/>
    <n v="151636.96799999999"/>
    <n v="1285"/>
    <n v="1404.046"/>
    <n v="0.91521217965793145"/>
    <n v="-119.04600000000001"/>
    <n v="1285"/>
    <n v="0"/>
    <n v="0"/>
  </r>
  <r>
    <n v="75683"/>
    <x v="4"/>
    <x v="4"/>
    <x v="57"/>
    <n v="2023017"/>
    <x v="1"/>
    <x v="1"/>
    <x v="0"/>
    <s v="April"/>
    <n v="27"/>
    <s v="S"/>
    <n v="1285"/>
    <n v="18067"/>
    <n v="1404.046"/>
    <n v="150232.92199999999"/>
    <n v="1285"/>
    <n v="1404.046"/>
    <n v="0.91521217965793145"/>
    <n v="-119.04600000000001"/>
    <n v="1285"/>
    <n v="0"/>
    <n v="0"/>
  </r>
  <r>
    <n v="75684"/>
    <x v="4"/>
    <x v="4"/>
    <x v="57"/>
    <n v="2023017"/>
    <x v="1"/>
    <x v="1"/>
    <x v="0"/>
    <s v="April"/>
    <n v="27"/>
    <s v="S"/>
    <n v="1285"/>
    <n v="19352"/>
    <n v="1404.046"/>
    <n v="151636.96799999999"/>
    <n v="1285"/>
    <n v="1404.046"/>
    <n v="0.91521217965793145"/>
    <n v="-119.04600000000001"/>
    <n v="1285"/>
    <n v="0"/>
    <n v="0"/>
  </r>
  <r>
    <n v="75685"/>
    <x v="4"/>
    <x v="4"/>
    <x v="57"/>
    <n v="2023017"/>
    <x v="1"/>
    <x v="1"/>
    <x v="0"/>
    <s v="April"/>
    <n v="27"/>
    <s v="S"/>
    <n v="1285"/>
    <n v="19352"/>
    <n v="1404.046"/>
    <n v="151636.96799999999"/>
    <n v="1285"/>
    <n v="1404.046"/>
    <n v="0.91521217965793145"/>
    <n v="-119.04600000000001"/>
    <n v="1285"/>
    <n v="0"/>
    <n v="0"/>
  </r>
  <r>
    <n v="75686"/>
    <x v="4"/>
    <x v="4"/>
    <x v="57"/>
    <n v="2023017"/>
    <x v="1"/>
    <x v="1"/>
    <x v="0"/>
    <s v="April"/>
    <n v="27"/>
    <s v="S"/>
    <n v="1285"/>
    <n v="16782"/>
    <n v="1404.046"/>
    <n v="148828.87599999999"/>
    <n v="1285"/>
    <n v="1404.046"/>
    <n v="0.91521217965793145"/>
    <n v="-119.04600000000001"/>
    <n v="1285"/>
    <n v="0"/>
    <n v="0"/>
  </r>
  <r>
    <n v="75687"/>
    <x v="4"/>
    <x v="4"/>
    <x v="58"/>
    <n v="2023017"/>
    <x v="1"/>
    <x v="1"/>
    <x v="0"/>
    <s v="April"/>
    <n v="28"/>
    <s v="S"/>
    <n v="1386"/>
    <n v="22124"/>
    <n v="1404.046"/>
    <n v="154445.06"/>
    <n v="1386"/>
    <n v="1404.046"/>
    <n v="0.98714714475166765"/>
    <n v="-18.046000000000049"/>
    <n v="1285"/>
    <n v="101"/>
    <n v="7.8599221789883211E-2"/>
  </r>
  <r>
    <n v="75688"/>
    <x v="4"/>
    <x v="4"/>
    <x v="58"/>
    <n v="2023017"/>
    <x v="1"/>
    <x v="1"/>
    <x v="0"/>
    <s v="April"/>
    <n v="28"/>
    <s v="S"/>
    <n v="1386"/>
    <n v="24896"/>
    <n v="1404.046"/>
    <n v="157253.152"/>
    <n v="1386"/>
    <n v="1404.046"/>
    <n v="0.98714714475166765"/>
    <n v="-18.046000000000049"/>
    <n v="1386"/>
    <n v="0"/>
    <n v="0"/>
  </r>
  <r>
    <n v="75689"/>
    <x v="4"/>
    <x v="4"/>
    <x v="58"/>
    <n v="2023017"/>
    <x v="1"/>
    <x v="1"/>
    <x v="0"/>
    <s v="April"/>
    <n v="28"/>
    <s v="S"/>
    <n v="1386"/>
    <n v="24896"/>
    <n v="1404.046"/>
    <n v="157253.152"/>
    <n v="1386"/>
    <n v="1404.046"/>
    <n v="0.98714714475166765"/>
    <n v="-18.046000000000049"/>
    <n v="1386"/>
    <n v="0"/>
    <n v="0"/>
  </r>
  <r>
    <n v="75690"/>
    <x v="4"/>
    <x v="4"/>
    <x v="58"/>
    <n v="2023017"/>
    <x v="1"/>
    <x v="1"/>
    <x v="0"/>
    <s v="April"/>
    <n v="28"/>
    <s v="S"/>
    <n v="1386"/>
    <n v="23510"/>
    <n v="1404.046"/>
    <n v="155849.106"/>
    <n v="1386"/>
    <n v="1404.046"/>
    <n v="0.98714714475166765"/>
    <n v="-18.046000000000049"/>
    <n v="1386"/>
    <n v="0"/>
    <n v="0"/>
  </r>
  <r>
    <n v="75691"/>
    <x v="4"/>
    <x v="4"/>
    <x v="58"/>
    <n v="2023017"/>
    <x v="1"/>
    <x v="1"/>
    <x v="0"/>
    <s v="April"/>
    <n v="28"/>
    <s v="S"/>
    <n v="1386"/>
    <n v="22124"/>
    <n v="1404.046"/>
    <n v="154445.06"/>
    <n v="1386"/>
    <n v="1404.046"/>
    <n v="0.98714714475166765"/>
    <n v="-18.046000000000049"/>
    <n v="1386"/>
    <n v="0"/>
    <n v="0"/>
  </r>
  <r>
    <n v="75692"/>
    <x v="4"/>
    <x v="4"/>
    <x v="58"/>
    <n v="2023017"/>
    <x v="1"/>
    <x v="1"/>
    <x v="0"/>
    <s v="April"/>
    <n v="28"/>
    <s v="S"/>
    <n v="1386"/>
    <n v="24896"/>
    <n v="1404.046"/>
    <n v="157253.152"/>
    <n v="1386"/>
    <n v="1404.046"/>
    <n v="0.98714714475166765"/>
    <n v="-18.046000000000049"/>
    <n v="1386"/>
    <n v="0"/>
    <n v="0"/>
  </r>
  <r>
    <n v="75693"/>
    <x v="4"/>
    <x v="4"/>
    <x v="58"/>
    <n v="2023017"/>
    <x v="1"/>
    <x v="1"/>
    <x v="0"/>
    <s v="April"/>
    <n v="28"/>
    <s v="S"/>
    <n v="1386"/>
    <n v="24896"/>
    <n v="1404.046"/>
    <n v="157253.152"/>
    <n v="1386"/>
    <n v="1404.046"/>
    <n v="0.98714714475166765"/>
    <n v="-18.046000000000049"/>
    <n v="1386"/>
    <n v="0"/>
    <n v="0"/>
  </r>
  <r>
    <n v="75694"/>
    <x v="4"/>
    <x v="4"/>
    <x v="58"/>
    <n v="2023017"/>
    <x v="1"/>
    <x v="1"/>
    <x v="0"/>
    <s v="April"/>
    <n v="28"/>
    <s v="S"/>
    <n v="1386"/>
    <n v="22124"/>
    <n v="1404.046"/>
    <n v="154445.06"/>
    <n v="1386"/>
    <n v="1404.046"/>
    <n v="0.98714714475166765"/>
    <n v="-18.046000000000049"/>
    <n v="1386"/>
    <n v="0"/>
    <n v="0"/>
  </r>
  <r>
    <n v="75695"/>
    <x v="4"/>
    <x v="4"/>
    <x v="58"/>
    <n v="2023017"/>
    <x v="1"/>
    <x v="1"/>
    <x v="0"/>
    <s v="April"/>
    <n v="28"/>
    <s v="S"/>
    <n v="1386"/>
    <n v="23510"/>
    <n v="1404.046"/>
    <n v="155849.106"/>
    <n v="1386"/>
    <n v="1404.046"/>
    <n v="0.98714714475166765"/>
    <n v="-18.046000000000049"/>
    <n v="1386"/>
    <n v="0"/>
    <n v="0"/>
  </r>
  <r>
    <n v="75696"/>
    <x v="4"/>
    <x v="4"/>
    <x v="58"/>
    <n v="2023017"/>
    <x v="1"/>
    <x v="1"/>
    <x v="0"/>
    <s v="April"/>
    <n v="28"/>
    <s v="S"/>
    <n v="1386"/>
    <n v="23510"/>
    <n v="1404.046"/>
    <n v="155849.106"/>
    <n v="1386"/>
    <n v="1404.046"/>
    <n v="0.98714714475166765"/>
    <n v="-18.046000000000049"/>
    <n v="1386"/>
    <n v="0"/>
    <n v="0"/>
  </r>
  <r>
    <n v="75697"/>
    <x v="4"/>
    <x v="4"/>
    <x v="58"/>
    <n v="2023017"/>
    <x v="1"/>
    <x v="1"/>
    <x v="0"/>
    <s v="April"/>
    <n v="28"/>
    <s v="S"/>
    <n v="1386"/>
    <n v="23510"/>
    <n v="1404.046"/>
    <n v="155849.106"/>
    <n v="1386"/>
    <n v="1404.046"/>
    <n v="0.98714714475166765"/>
    <n v="-18.046000000000049"/>
    <n v="1386"/>
    <n v="0"/>
    <n v="0"/>
  </r>
  <r>
    <n v="75698"/>
    <x v="4"/>
    <x v="4"/>
    <x v="58"/>
    <n v="2023017"/>
    <x v="1"/>
    <x v="1"/>
    <x v="0"/>
    <s v="April"/>
    <n v="28"/>
    <s v="S"/>
    <n v="1386"/>
    <n v="20738"/>
    <n v="1404.046"/>
    <n v="153041.014"/>
    <n v="1386"/>
    <n v="1404.046"/>
    <n v="0.98714714475166765"/>
    <n v="-18.046000000000049"/>
    <n v="1386"/>
    <n v="0"/>
    <n v="0"/>
  </r>
  <r>
    <n v="75699"/>
    <x v="4"/>
    <x v="4"/>
    <x v="58"/>
    <n v="2023017"/>
    <x v="1"/>
    <x v="1"/>
    <x v="0"/>
    <s v="April"/>
    <n v="28"/>
    <s v="S"/>
    <n v="1386"/>
    <n v="20738"/>
    <n v="1404.046"/>
    <n v="153041.014"/>
    <n v="1386"/>
    <n v="1404.046"/>
    <n v="0.98714714475166765"/>
    <n v="-18.046000000000049"/>
    <n v="1386"/>
    <n v="0"/>
    <n v="0"/>
  </r>
  <r>
    <n v="75700"/>
    <x v="4"/>
    <x v="4"/>
    <x v="58"/>
    <n v="2023017"/>
    <x v="1"/>
    <x v="1"/>
    <x v="0"/>
    <s v="April"/>
    <n v="28"/>
    <s v="S"/>
    <n v="1386"/>
    <n v="20738"/>
    <n v="1404.046"/>
    <n v="153041.014"/>
    <n v="1386"/>
    <n v="1404.046"/>
    <n v="0.98714714475166765"/>
    <n v="-18.046000000000049"/>
    <n v="1386"/>
    <n v="0"/>
    <n v="0"/>
  </r>
  <r>
    <n v="75701"/>
    <x v="4"/>
    <x v="4"/>
    <x v="58"/>
    <n v="2023017"/>
    <x v="1"/>
    <x v="1"/>
    <x v="0"/>
    <s v="April"/>
    <n v="28"/>
    <s v="S"/>
    <n v="1386"/>
    <n v="20738"/>
    <n v="1404.046"/>
    <n v="153041.014"/>
    <n v="1386"/>
    <n v="1404.046"/>
    <n v="0.98714714475166765"/>
    <n v="-18.046000000000049"/>
    <n v="1386"/>
    <n v="0"/>
    <n v="0"/>
  </r>
  <r>
    <n v="75702"/>
    <x v="4"/>
    <x v="4"/>
    <x v="58"/>
    <n v="2023017"/>
    <x v="1"/>
    <x v="1"/>
    <x v="0"/>
    <s v="April"/>
    <n v="28"/>
    <s v="S"/>
    <n v="1386"/>
    <n v="22124"/>
    <n v="1404.046"/>
    <n v="154445.06"/>
    <n v="1386"/>
    <n v="1404.046"/>
    <n v="0.98714714475166765"/>
    <n v="-18.046000000000049"/>
    <n v="1386"/>
    <n v="0"/>
    <n v="0"/>
  </r>
  <r>
    <n v="75703"/>
    <x v="4"/>
    <x v="4"/>
    <x v="59"/>
    <n v="2023017"/>
    <x v="1"/>
    <x v="1"/>
    <x v="0"/>
    <s v="April"/>
    <n v="29"/>
    <s v="S"/>
    <n v="-789"/>
    <n v="23318"/>
    <n v="1404.046"/>
    <n v="160061.24400000001"/>
    <n v="-789"/>
    <n v="1404.046"/>
    <n v="-0.56194740058374149"/>
    <n v="-2193.0459999999998"/>
    <n v="1386"/>
    <n v="-2175"/>
    <n v="-1.5692640692640689"/>
  </r>
  <r>
    <n v="75704"/>
    <x v="4"/>
    <x v="4"/>
    <x v="59"/>
    <n v="2023017"/>
    <x v="1"/>
    <x v="1"/>
    <x v="0"/>
    <s v="April"/>
    <n v="29"/>
    <s v="S"/>
    <n v="-789"/>
    <n v="22529"/>
    <n v="1404.046"/>
    <n v="161465.29"/>
    <n v="-789"/>
    <n v="1404.046"/>
    <n v="-0.56194740058374149"/>
    <n v="-2193.0459999999998"/>
    <n v="-789"/>
    <n v="0"/>
    <n v="0"/>
  </r>
  <r>
    <n v="75705"/>
    <x v="4"/>
    <x v="4"/>
    <x v="59"/>
    <n v="2023017"/>
    <x v="1"/>
    <x v="1"/>
    <x v="0"/>
    <s v="April"/>
    <n v="29"/>
    <s v="S"/>
    <n v="-789"/>
    <n v="23318"/>
    <n v="1404.046"/>
    <n v="160061.24400000001"/>
    <n v="-789"/>
    <n v="1404.046"/>
    <n v="-0.56194740058374149"/>
    <n v="-2193.0459999999998"/>
    <n v="-789"/>
    <n v="0"/>
    <n v="0"/>
  </r>
  <r>
    <n v="75706"/>
    <x v="4"/>
    <x v="4"/>
    <x v="59"/>
    <n v="2023017"/>
    <x v="1"/>
    <x v="1"/>
    <x v="0"/>
    <s v="April"/>
    <n v="29"/>
    <s v="S"/>
    <n v="-789"/>
    <n v="22529"/>
    <n v="1404.046"/>
    <n v="161465.29"/>
    <n v="-789"/>
    <n v="1404.046"/>
    <n v="-0.56194740058374149"/>
    <n v="-2193.0459999999998"/>
    <n v="-789"/>
    <n v="0"/>
    <n v="0"/>
  </r>
  <r>
    <n v="75707"/>
    <x v="4"/>
    <x v="4"/>
    <x v="59"/>
    <n v="2023017"/>
    <x v="1"/>
    <x v="1"/>
    <x v="0"/>
    <s v="April"/>
    <n v="29"/>
    <s v="S"/>
    <n v="-789"/>
    <n v="22529"/>
    <n v="1404.046"/>
    <n v="161465.29"/>
    <n v="-789"/>
    <n v="1404.046"/>
    <n v="-0.56194740058374149"/>
    <n v="-2193.0459999999998"/>
    <n v="-789"/>
    <n v="0"/>
    <n v="0"/>
  </r>
  <r>
    <n v="75708"/>
    <x v="4"/>
    <x v="4"/>
    <x v="59"/>
    <n v="2023017"/>
    <x v="1"/>
    <x v="1"/>
    <x v="0"/>
    <s v="April"/>
    <n v="29"/>
    <s v="S"/>
    <n v="-789"/>
    <n v="24107"/>
    <n v="1404.046"/>
    <n v="158657.198"/>
    <n v="-789"/>
    <n v="1404.046"/>
    <n v="-0.56194740058374149"/>
    <n v="-2193.0459999999998"/>
    <n v="-789"/>
    <n v="0"/>
    <n v="0"/>
  </r>
  <r>
    <n v="75709"/>
    <x v="4"/>
    <x v="4"/>
    <x v="59"/>
    <n v="2023017"/>
    <x v="1"/>
    <x v="1"/>
    <x v="0"/>
    <s v="April"/>
    <n v="29"/>
    <s v="S"/>
    <n v="-789"/>
    <n v="24107"/>
    <n v="1404.046"/>
    <n v="158657.198"/>
    <n v="-789"/>
    <n v="1404.046"/>
    <n v="-0.56194740058374149"/>
    <n v="-2193.0459999999998"/>
    <n v="-789"/>
    <n v="0"/>
    <n v="0"/>
  </r>
  <r>
    <n v="75710"/>
    <x v="4"/>
    <x v="4"/>
    <x v="59"/>
    <n v="2023017"/>
    <x v="1"/>
    <x v="1"/>
    <x v="0"/>
    <s v="April"/>
    <n v="29"/>
    <s v="S"/>
    <n v="-789"/>
    <n v="24107"/>
    <n v="1404.046"/>
    <n v="158657.198"/>
    <n v="-789"/>
    <n v="1404.046"/>
    <n v="-0.56194740058374149"/>
    <n v="-2193.0459999999998"/>
    <n v="-789"/>
    <n v="0"/>
    <n v="0"/>
  </r>
  <r>
    <n v="75711"/>
    <x v="4"/>
    <x v="4"/>
    <x v="59"/>
    <n v="2023017"/>
    <x v="1"/>
    <x v="1"/>
    <x v="0"/>
    <s v="April"/>
    <n v="29"/>
    <s v="S"/>
    <n v="-789"/>
    <n v="24107"/>
    <n v="1404.046"/>
    <n v="158657.198"/>
    <n v="-789"/>
    <n v="1404.046"/>
    <n v="-0.56194740058374149"/>
    <n v="-2193.0459999999998"/>
    <n v="-789"/>
    <n v="0"/>
    <n v="0"/>
  </r>
  <r>
    <n v="75712"/>
    <x v="4"/>
    <x v="4"/>
    <x v="59"/>
    <n v="2023017"/>
    <x v="1"/>
    <x v="1"/>
    <x v="0"/>
    <s v="April"/>
    <n v="29"/>
    <s v="S"/>
    <n v="-789"/>
    <n v="23318"/>
    <n v="1404.046"/>
    <n v="160061.24400000001"/>
    <n v="-789"/>
    <n v="1404.046"/>
    <n v="-0.56194740058374149"/>
    <n v="-2193.0459999999998"/>
    <n v="-789"/>
    <n v="0"/>
    <n v="0"/>
  </r>
  <r>
    <n v="75713"/>
    <x v="4"/>
    <x v="4"/>
    <x v="59"/>
    <n v="2023017"/>
    <x v="1"/>
    <x v="1"/>
    <x v="0"/>
    <s v="April"/>
    <n v="29"/>
    <s v="S"/>
    <n v="-789"/>
    <n v="23318"/>
    <n v="1404.046"/>
    <n v="160061.24400000001"/>
    <n v="-789"/>
    <n v="1404.046"/>
    <n v="-0.56194740058374149"/>
    <n v="-2193.0459999999998"/>
    <n v="-789"/>
    <n v="0"/>
    <n v="0"/>
  </r>
  <r>
    <n v="75714"/>
    <x v="4"/>
    <x v="4"/>
    <x v="59"/>
    <n v="2023017"/>
    <x v="1"/>
    <x v="1"/>
    <x v="0"/>
    <s v="April"/>
    <n v="29"/>
    <s v="S"/>
    <n v="-789"/>
    <n v="21740"/>
    <n v="1404.046"/>
    <n v="162869.33600000001"/>
    <n v="-789"/>
    <n v="1404.046"/>
    <n v="-0.56194740058374149"/>
    <n v="-2193.0459999999998"/>
    <n v="-789"/>
    <n v="0"/>
    <n v="0"/>
  </r>
  <r>
    <n v="75715"/>
    <x v="4"/>
    <x v="4"/>
    <x v="59"/>
    <n v="2023017"/>
    <x v="1"/>
    <x v="1"/>
    <x v="0"/>
    <s v="April"/>
    <n v="29"/>
    <s v="S"/>
    <n v="-789"/>
    <n v="21740"/>
    <n v="1404.046"/>
    <n v="162869.33600000001"/>
    <n v="-789"/>
    <n v="1404.046"/>
    <n v="-0.56194740058374149"/>
    <n v="-2193.0459999999998"/>
    <n v="-789"/>
    <n v="0"/>
    <n v="0"/>
  </r>
  <r>
    <n v="75716"/>
    <x v="4"/>
    <x v="4"/>
    <x v="59"/>
    <n v="2023017"/>
    <x v="1"/>
    <x v="1"/>
    <x v="0"/>
    <s v="April"/>
    <n v="29"/>
    <s v="S"/>
    <n v="-789"/>
    <n v="21740"/>
    <n v="1404.046"/>
    <n v="162869.33600000001"/>
    <n v="-789"/>
    <n v="1404.046"/>
    <n v="-0.56194740058374149"/>
    <n v="-2193.0459999999998"/>
    <n v="-789"/>
    <n v="0"/>
    <n v="0"/>
  </r>
  <r>
    <n v="75717"/>
    <x v="4"/>
    <x v="4"/>
    <x v="59"/>
    <n v="2023017"/>
    <x v="1"/>
    <x v="1"/>
    <x v="0"/>
    <s v="April"/>
    <n v="29"/>
    <s v="S"/>
    <n v="-789"/>
    <n v="21740"/>
    <n v="1404.046"/>
    <n v="162869.33600000001"/>
    <n v="-789"/>
    <n v="1404.046"/>
    <n v="-0.56194740058374149"/>
    <n v="-2193.0459999999998"/>
    <n v="-789"/>
    <n v="0"/>
    <n v="0"/>
  </r>
  <r>
    <n v="75718"/>
    <x v="4"/>
    <x v="4"/>
    <x v="59"/>
    <n v="2023017"/>
    <x v="1"/>
    <x v="1"/>
    <x v="0"/>
    <s v="April"/>
    <n v="29"/>
    <s v="S"/>
    <n v="-789"/>
    <n v="22529"/>
    <n v="1404.046"/>
    <n v="161465.29"/>
    <n v="-789"/>
    <n v="1404.046"/>
    <n v="-0.56194740058374149"/>
    <n v="-2193.0459999999998"/>
    <n v="-789"/>
    <n v="0"/>
    <n v="0"/>
  </r>
  <r>
    <n v="75719"/>
    <x v="4"/>
    <x v="4"/>
    <x v="60"/>
    <n v="2023017"/>
    <x v="1"/>
    <x v="1"/>
    <x v="0"/>
    <s v="April"/>
    <n v="30"/>
    <s v="S"/>
    <n v="688"/>
    <n v="23804"/>
    <n v="1404.046"/>
    <n v="167081.47399999999"/>
    <n v="688"/>
    <n v="1404.046"/>
    <n v="0.49001243549000528"/>
    <n v="-716.04600000000005"/>
    <n v="-789"/>
    <n v="1477"/>
    <n v="-1.871989860583017"/>
  </r>
  <r>
    <n v="75720"/>
    <x v="4"/>
    <x v="4"/>
    <x v="60"/>
    <n v="2023017"/>
    <x v="1"/>
    <x v="1"/>
    <x v="0"/>
    <s v="April"/>
    <n v="30"/>
    <s v="S"/>
    <n v="688"/>
    <n v="24492"/>
    <n v="1404.046"/>
    <n v="168485.52"/>
    <n v="688"/>
    <n v="1404.046"/>
    <n v="0.49001243549000528"/>
    <n v="-716.04600000000005"/>
    <n v="688"/>
    <n v="0"/>
    <n v="0"/>
  </r>
  <r>
    <n v="75721"/>
    <x v="4"/>
    <x v="4"/>
    <x v="60"/>
    <n v="2023017"/>
    <x v="1"/>
    <x v="1"/>
    <x v="0"/>
    <s v="April"/>
    <n v="30"/>
    <s v="S"/>
    <n v="688"/>
    <n v="24492"/>
    <n v="1404.046"/>
    <n v="168485.52"/>
    <n v="688"/>
    <n v="1404.046"/>
    <n v="0.49001243549000528"/>
    <n v="-716.04600000000005"/>
    <n v="688"/>
    <n v="0"/>
    <n v="0"/>
  </r>
  <r>
    <n v="75722"/>
    <x v="4"/>
    <x v="4"/>
    <x v="60"/>
    <n v="2023017"/>
    <x v="1"/>
    <x v="1"/>
    <x v="0"/>
    <s v="April"/>
    <n v="30"/>
    <s v="S"/>
    <n v="688"/>
    <n v="24492"/>
    <n v="1404.046"/>
    <n v="168485.52"/>
    <n v="688"/>
    <n v="1404.046"/>
    <n v="0.49001243549000528"/>
    <n v="-716.04600000000005"/>
    <n v="688"/>
    <n v="0"/>
    <n v="0"/>
  </r>
  <r>
    <n v="75723"/>
    <x v="4"/>
    <x v="4"/>
    <x v="60"/>
    <n v="2023017"/>
    <x v="1"/>
    <x v="1"/>
    <x v="0"/>
    <s v="April"/>
    <n v="30"/>
    <s v="S"/>
    <n v="688"/>
    <n v="22428"/>
    <n v="1404.046"/>
    <n v="164273.38200000001"/>
    <n v="688"/>
    <n v="1404.046"/>
    <n v="0.49001243549000528"/>
    <n v="-716.04600000000005"/>
    <n v="688"/>
    <n v="0"/>
    <n v="0"/>
  </r>
  <r>
    <n v="75724"/>
    <x v="4"/>
    <x v="4"/>
    <x v="60"/>
    <n v="2023017"/>
    <x v="1"/>
    <x v="1"/>
    <x v="0"/>
    <s v="April"/>
    <n v="30"/>
    <s v="S"/>
    <n v="688"/>
    <n v="22428"/>
    <n v="1404.046"/>
    <n v="164273.38200000001"/>
    <n v="688"/>
    <n v="1404.046"/>
    <n v="0.49001243549000528"/>
    <n v="-716.04600000000005"/>
    <n v="688"/>
    <n v="0"/>
    <n v="0"/>
  </r>
  <r>
    <n v="75725"/>
    <x v="4"/>
    <x v="4"/>
    <x v="60"/>
    <n v="2023017"/>
    <x v="1"/>
    <x v="1"/>
    <x v="0"/>
    <s v="April"/>
    <n v="30"/>
    <s v="S"/>
    <n v="688"/>
    <n v="22428"/>
    <n v="1404.046"/>
    <n v="164273.38200000001"/>
    <n v="688"/>
    <n v="1404.046"/>
    <n v="0.49001243549000528"/>
    <n v="-716.04600000000005"/>
    <n v="688"/>
    <n v="0"/>
    <n v="0"/>
  </r>
  <r>
    <n v="75726"/>
    <x v="4"/>
    <x v="4"/>
    <x v="60"/>
    <n v="2023017"/>
    <x v="1"/>
    <x v="1"/>
    <x v="0"/>
    <s v="April"/>
    <n v="30"/>
    <s v="S"/>
    <n v="688"/>
    <n v="23804"/>
    <n v="1404.046"/>
    <n v="167081.47399999999"/>
    <n v="688"/>
    <n v="1404.046"/>
    <n v="0.49001243549000528"/>
    <n v="-716.04600000000005"/>
    <n v="688"/>
    <n v="0"/>
    <n v="0"/>
  </r>
  <r>
    <n v="75727"/>
    <x v="4"/>
    <x v="4"/>
    <x v="60"/>
    <n v="2023017"/>
    <x v="1"/>
    <x v="1"/>
    <x v="0"/>
    <s v="April"/>
    <n v="30"/>
    <s v="S"/>
    <n v="688"/>
    <n v="22428"/>
    <n v="1404.046"/>
    <n v="164273.38200000001"/>
    <n v="688"/>
    <n v="1404.046"/>
    <n v="0.49001243549000528"/>
    <n v="-716.04600000000005"/>
    <n v="688"/>
    <n v="0"/>
    <n v="0"/>
  </r>
  <r>
    <n v="75728"/>
    <x v="4"/>
    <x v="4"/>
    <x v="60"/>
    <n v="2023017"/>
    <x v="1"/>
    <x v="1"/>
    <x v="0"/>
    <s v="April"/>
    <n v="30"/>
    <s v="S"/>
    <n v="688"/>
    <n v="23116"/>
    <n v="1404.046"/>
    <n v="165677.42800000001"/>
    <n v="688"/>
    <n v="1404.046"/>
    <n v="0.49001243549000528"/>
    <n v="-716.04600000000005"/>
    <n v="688"/>
    <n v="0"/>
    <n v="0"/>
  </r>
  <r>
    <n v="75729"/>
    <x v="4"/>
    <x v="4"/>
    <x v="60"/>
    <n v="2023017"/>
    <x v="1"/>
    <x v="1"/>
    <x v="0"/>
    <s v="April"/>
    <n v="30"/>
    <s v="S"/>
    <n v="688"/>
    <n v="23116"/>
    <n v="1404.046"/>
    <n v="165677.42800000001"/>
    <n v="688"/>
    <n v="1404.046"/>
    <n v="0.49001243549000528"/>
    <n v="-716.04600000000005"/>
    <n v="688"/>
    <n v="0"/>
    <n v="0"/>
  </r>
  <r>
    <n v="75730"/>
    <x v="4"/>
    <x v="4"/>
    <x v="60"/>
    <n v="2023017"/>
    <x v="1"/>
    <x v="1"/>
    <x v="0"/>
    <s v="April"/>
    <n v="30"/>
    <s v="S"/>
    <n v="688"/>
    <n v="24492"/>
    <n v="1404.046"/>
    <n v="168485.52"/>
    <n v="688"/>
    <n v="1404.046"/>
    <n v="0.49001243549000528"/>
    <n v="-716.04600000000005"/>
    <n v="688"/>
    <n v="0"/>
    <n v="0"/>
  </r>
  <r>
    <n v="75731"/>
    <x v="4"/>
    <x v="4"/>
    <x v="60"/>
    <n v="2023017"/>
    <x v="1"/>
    <x v="1"/>
    <x v="0"/>
    <s v="April"/>
    <n v="30"/>
    <s v="S"/>
    <n v="688"/>
    <n v="23116"/>
    <n v="1404.046"/>
    <n v="165677.42800000001"/>
    <n v="688"/>
    <n v="1404.046"/>
    <n v="0.49001243549000528"/>
    <n v="-716.04600000000005"/>
    <n v="688"/>
    <n v="0"/>
    <n v="0"/>
  </r>
  <r>
    <n v="75732"/>
    <x v="4"/>
    <x v="4"/>
    <x v="60"/>
    <n v="2023017"/>
    <x v="1"/>
    <x v="1"/>
    <x v="0"/>
    <s v="April"/>
    <n v="30"/>
    <s v="S"/>
    <n v="688"/>
    <n v="23116"/>
    <n v="1404.046"/>
    <n v="165677.42800000001"/>
    <n v="688"/>
    <n v="1404.046"/>
    <n v="0.49001243549000528"/>
    <n v="-716.04600000000005"/>
    <n v="688"/>
    <n v="0"/>
    <n v="0"/>
  </r>
  <r>
    <n v="75733"/>
    <x v="4"/>
    <x v="4"/>
    <x v="60"/>
    <n v="2023017"/>
    <x v="1"/>
    <x v="1"/>
    <x v="0"/>
    <s v="April"/>
    <n v="30"/>
    <s v="S"/>
    <n v="688"/>
    <n v="23804"/>
    <n v="1404.046"/>
    <n v="167081.47399999999"/>
    <n v="688"/>
    <n v="1404.046"/>
    <n v="0.49001243549000528"/>
    <n v="-716.04600000000005"/>
    <n v="688"/>
    <n v="0"/>
    <n v="0"/>
  </r>
  <r>
    <n v="75734"/>
    <x v="4"/>
    <x v="4"/>
    <x v="60"/>
    <n v="2023017"/>
    <x v="1"/>
    <x v="1"/>
    <x v="0"/>
    <s v="April"/>
    <n v="30"/>
    <s v="S"/>
    <n v="688"/>
    <n v="23804"/>
    <n v="1404.046"/>
    <n v="167081.47399999999"/>
    <n v="688"/>
    <n v="1404.046"/>
    <n v="0.49001243549000528"/>
    <n v="-716.04600000000005"/>
    <n v="688"/>
    <n v="0"/>
    <n v="0"/>
  </r>
  <r>
    <n v="75735"/>
    <x v="4"/>
    <x v="4"/>
    <x v="61"/>
    <n v="2023018"/>
    <x v="2"/>
    <x v="1"/>
    <x v="0"/>
    <s v="May"/>
    <n v="1"/>
    <s v="S"/>
    <n v="-558"/>
    <n v="-2232"/>
    <n v="1355.3135483870969"/>
    <n v="5421.2541935483869"/>
    <n v="-558"/>
    <n v="1355.3135483870969"/>
    <n v="-0.41171284730684871"/>
    <n v="-1913.3135483870969"/>
    <n v="688"/>
    <n v="-1246"/>
    <n v="-1.8110465116279071"/>
  </r>
  <r>
    <n v="75736"/>
    <x v="4"/>
    <x v="4"/>
    <x v="61"/>
    <n v="2023018"/>
    <x v="2"/>
    <x v="1"/>
    <x v="0"/>
    <s v="May"/>
    <n v="1"/>
    <s v="S"/>
    <n v="-558"/>
    <n v="-558"/>
    <n v="1355.3135483870969"/>
    <n v="1355.3135483870969"/>
    <n v="-558"/>
    <n v="1355.3135483870969"/>
    <n v="-0.41171284730684871"/>
    <n v="-1913.3135483870969"/>
    <n v="-558"/>
    <n v="0"/>
    <n v="0"/>
  </r>
  <r>
    <n v="75737"/>
    <x v="4"/>
    <x v="4"/>
    <x v="61"/>
    <n v="2023018"/>
    <x v="2"/>
    <x v="1"/>
    <x v="0"/>
    <s v="May"/>
    <n v="1"/>
    <s v="S"/>
    <n v="-558"/>
    <n v="-558"/>
    <n v="1355.3135483870969"/>
    <n v="1355.3135483870969"/>
    <n v="-558"/>
    <n v="1355.3135483870969"/>
    <n v="-0.41171284730684871"/>
    <n v="-1913.3135483870969"/>
    <n v="-558"/>
    <n v="0"/>
    <n v="0"/>
  </r>
  <r>
    <n v="75738"/>
    <x v="4"/>
    <x v="4"/>
    <x v="61"/>
    <n v="2023018"/>
    <x v="2"/>
    <x v="1"/>
    <x v="0"/>
    <s v="May"/>
    <n v="1"/>
    <s v="S"/>
    <n v="-558"/>
    <n v="-558"/>
    <n v="1355.3135483870969"/>
    <n v="1355.3135483870969"/>
    <n v="-558"/>
    <n v="1355.3135483870969"/>
    <n v="-0.41171284730684871"/>
    <n v="-1913.3135483870969"/>
    <n v="-558"/>
    <n v="0"/>
    <n v="0"/>
  </r>
  <r>
    <n v="75739"/>
    <x v="4"/>
    <x v="4"/>
    <x v="61"/>
    <n v="2023018"/>
    <x v="2"/>
    <x v="1"/>
    <x v="0"/>
    <s v="May"/>
    <n v="1"/>
    <s v="S"/>
    <n v="-558"/>
    <n v="-558"/>
    <n v="1355.3135483870969"/>
    <n v="1355.3135483870969"/>
    <n v="-558"/>
    <n v="1355.3135483870969"/>
    <n v="-0.41171284730684871"/>
    <n v="-1913.3135483870969"/>
    <n v="-558"/>
    <n v="0"/>
    <n v="0"/>
  </r>
  <r>
    <n v="75740"/>
    <x v="4"/>
    <x v="4"/>
    <x v="61"/>
    <n v="2023018"/>
    <x v="2"/>
    <x v="1"/>
    <x v="0"/>
    <s v="May"/>
    <n v="1"/>
    <s v="S"/>
    <n v="-558"/>
    <n v="-1116"/>
    <n v="1355.3135483870969"/>
    <n v="2710.627096774193"/>
    <n v="-558"/>
    <n v="1355.3135483870969"/>
    <n v="-0.41171284730684871"/>
    <n v="-1913.3135483870969"/>
    <n v="-558"/>
    <n v="0"/>
    <n v="0"/>
  </r>
  <r>
    <n v="75741"/>
    <x v="4"/>
    <x v="4"/>
    <x v="61"/>
    <n v="2023018"/>
    <x v="2"/>
    <x v="1"/>
    <x v="0"/>
    <s v="May"/>
    <n v="1"/>
    <s v="S"/>
    <n v="-558"/>
    <n v="-1674"/>
    <n v="1355.3135483870969"/>
    <n v="4065.940645161289"/>
    <n v="-558"/>
    <n v="1355.3135483870969"/>
    <n v="-0.41171284730684871"/>
    <n v="-1913.3135483870969"/>
    <n v="-558"/>
    <n v="0"/>
    <n v="0"/>
  </r>
  <r>
    <n v="75742"/>
    <x v="4"/>
    <x v="4"/>
    <x v="61"/>
    <n v="2023018"/>
    <x v="2"/>
    <x v="1"/>
    <x v="0"/>
    <s v="May"/>
    <n v="1"/>
    <s v="S"/>
    <n v="-558"/>
    <n v="-1116"/>
    <n v="1355.3135483870969"/>
    <n v="2710.627096774193"/>
    <n v="-558"/>
    <n v="1355.3135483870969"/>
    <n v="-0.41171284730684871"/>
    <n v="-1913.3135483870969"/>
    <n v="-558"/>
    <n v="0"/>
    <n v="0"/>
  </r>
  <r>
    <n v="75743"/>
    <x v="4"/>
    <x v="4"/>
    <x v="61"/>
    <n v="2023018"/>
    <x v="2"/>
    <x v="1"/>
    <x v="0"/>
    <s v="May"/>
    <n v="1"/>
    <s v="S"/>
    <n v="-558"/>
    <n v="-1116"/>
    <n v="1355.3135483870969"/>
    <n v="2710.627096774193"/>
    <n v="-558"/>
    <n v="1355.3135483870969"/>
    <n v="-0.41171284730684871"/>
    <n v="-1913.3135483870969"/>
    <n v="-558"/>
    <n v="0"/>
    <n v="0"/>
  </r>
  <r>
    <n v="75744"/>
    <x v="4"/>
    <x v="4"/>
    <x v="61"/>
    <n v="2023018"/>
    <x v="2"/>
    <x v="1"/>
    <x v="0"/>
    <s v="May"/>
    <n v="1"/>
    <s v="S"/>
    <n v="-558"/>
    <n v="-1116"/>
    <n v="1355.3135483870969"/>
    <n v="2710.627096774193"/>
    <n v="-558"/>
    <n v="1355.3135483870969"/>
    <n v="-0.41171284730684871"/>
    <n v="-1913.3135483870969"/>
    <n v="-558"/>
    <n v="0"/>
    <n v="0"/>
  </r>
  <r>
    <n v="75745"/>
    <x v="4"/>
    <x v="4"/>
    <x v="61"/>
    <n v="2023018"/>
    <x v="2"/>
    <x v="1"/>
    <x v="0"/>
    <s v="May"/>
    <n v="1"/>
    <s v="S"/>
    <n v="-558"/>
    <n v="-1674"/>
    <n v="1355.3135483870969"/>
    <n v="4065.940645161289"/>
    <n v="-558"/>
    <n v="1355.3135483870969"/>
    <n v="-0.41171284730684871"/>
    <n v="-1913.3135483870969"/>
    <n v="-558"/>
    <n v="0"/>
    <n v="0"/>
  </r>
  <r>
    <n v="75746"/>
    <x v="4"/>
    <x v="4"/>
    <x v="61"/>
    <n v="2023018"/>
    <x v="2"/>
    <x v="1"/>
    <x v="0"/>
    <s v="May"/>
    <n v="1"/>
    <s v="S"/>
    <n v="-558"/>
    <n v="-1674"/>
    <n v="1355.3135483870969"/>
    <n v="4065.940645161289"/>
    <n v="-558"/>
    <n v="1355.3135483870969"/>
    <n v="-0.41171284730684871"/>
    <n v="-1913.3135483870969"/>
    <n v="-558"/>
    <n v="0"/>
    <n v="0"/>
  </r>
  <r>
    <n v="75747"/>
    <x v="4"/>
    <x v="4"/>
    <x v="61"/>
    <n v="2023018"/>
    <x v="2"/>
    <x v="1"/>
    <x v="0"/>
    <s v="May"/>
    <n v="1"/>
    <s v="S"/>
    <n v="-558"/>
    <n v="-1674"/>
    <n v="1355.3135483870969"/>
    <n v="4065.940645161289"/>
    <n v="-558"/>
    <n v="1355.3135483870969"/>
    <n v="-0.41171284730684871"/>
    <n v="-1913.3135483870969"/>
    <n v="-558"/>
    <n v="0"/>
    <n v="0"/>
  </r>
  <r>
    <n v="75748"/>
    <x v="4"/>
    <x v="4"/>
    <x v="61"/>
    <n v="2023018"/>
    <x v="2"/>
    <x v="1"/>
    <x v="0"/>
    <s v="May"/>
    <n v="1"/>
    <s v="S"/>
    <n v="-558"/>
    <n v="-2232"/>
    <n v="1355.3135483870969"/>
    <n v="5421.2541935483869"/>
    <n v="-558"/>
    <n v="1355.3135483870969"/>
    <n v="-0.41171284730684871"/>
    <n v="-1913.3135483870969"/>
    <n v="-558"/>
    <n v="0"/>
    <n v="0"/>
  </r>
  <r>
    <n v="75749"/>
    <x v="4"/>
    <x v="4"/>
    <x v="61"/>
    <n v="2023018"/>
    <x v="2"/>
    <x v="1"/>
    <x v="0"/>
    <s v="May"/>
    <n v="1"/>
    <s v="S"/>
    <n v="-558"/>
    <n v="-2232"/>
    <n v="1355.3135483870969"/>
    <n v="5421.2541935483869"/>
    <n v="-558"/>
    <n v="1355.3135483870969"/>
    <n v="-0.41171284730684871"/>
    <n v="-1913.3135483870969"/>
    <n v="-558"/>
    <n v="0"/>
    <n v="0"/>
  </r>
  <r>
    <n v="75750"/>
    <x v="4"/>
    <x v="4"/>
    <x v="61"/>
    <n v="2023018"/>
    <x v="2"/>
    <x v="1"/>
    <x v="0"/>
    <s v="May"/>
    <n v="1"/>
    <s v="S"/>
    <n v="-558"/>
    <n v="-2232"/>
    <n v="1355.3135483870969"/>
    <n v="5421.2541935483869"/>
    <n v="-558"/>
    <n v="1355.3135483870969"/>
    <n v="-0.41171284730684871"/>
    <n v="-1913.3135483870969"/>
    <n v="-558"/>
    <n v="0"/>
    <n v="0"/>
  </r>
  <r>
    <n v="75751"/>
    <x v="4"/>
    <x v="4"/>
    <x v="62"/>
    <n v="2023018"/>
    <x v="2"/>
    <x v="1"/>
    <x v="0"/>
    <s v="May"/>
    <n v="2"/>
    <s v="S"/>
    <n v="1711"/>
    <n v="2901"/>
    <n v="1355.3135483870969"/>
    <n v="9487.1948387096782"/>
    <n v="1711"/>
    <n v="1355.3135483870969"/>
    <n v="1.2624384977455521"/>
    <n v="355.68645161290328"/>
    <n v="-558"/>
    <n v="2269"/>
    <n v="-4.0663082437275984"/>
  </r>
  <r>
    <n v="75752"/>
    <x v="4"/>
    <x v="4"/>
    <x v="62"/>
    <n v="2023018"/>
    <x v="2"/>
    <x v="1"/>
    <x v="0"/>
    <s v="May"/>
    <n v="2"/>
    <s v="S"/>
    <n v="1711"/>
    <n v="1190"/>
    <n v="1355.3135483870969"/>
    <n v="8131.8812903225808"/>
    <n v="1711"/>
    <n v="1355.3135483870969"/>
    <n v="1.2624384977455521"/>
    <n v="355.68645161290328"/>
    <n v="1711"/>
    <n v="0"/>
    <n v="0"/>
  </r>
  <r>
    <n v="75753"/>
    <x v="4"/>
    <x v="4"/>
    <x v="62"/>
    <n v="2023018"/>
    <x v="2"/>
    <x v="1"/>
    <x v="0"/>
    <s v="May"/>
    <n v="2"/>
    <s v="S"/>
    <n v="1711"/>
    <n v="1190"/>
    <n v="1355.3135483870969"/>
    <n v="8131.8812903225808"/>
    <n v="1711"/>
    <n v="1355.3135483870969"/>
    <n v="1.2624384977455521"/>
    <n v="355.68645161290328"/>
    <n v="1711"/>
    <n v="0"/>
    <n v="0"/>
  </r>
  <r>
    <n v="75754"/>
    <x v="4"/>
    <x v="4"/>
    <x v="62"/>
    <n v="2023018"/>
    <x v="2"/>
    <x v="1"/>
    <x v="0"/>
    <s v="May"/>
    <n v="2"/>
    <s v="S"/>
    <n v="1711"/>
    <n v="1190"/>
    <n v="1355.3135483870969"/>
    <n v="8131.8812903225808"/>
    <n v="1711"/>
    <n v="1355.3135483870969"/>
    <n v="1.2624384977455521"/>
    <n v="355.68645161290328"/>
    <n v="1711"/>
    <n v="0"/>
    <n v="0"/>
  </r>
  <r>
    <n v="75755"/>
    <x v="4"/>
    <x v="4"/>
    <x v="62"/>
    <n v="2023018"/>
    <x v="2"/>
    <x v="1"/>
    <x v="0"/>
    <s v="May"/>
    <n v="2"/>
    <s v="S"/>
    <n v="1711"/>
    <n v="1190"/>
    <n v="1355.3135483870969"/>
    <n v="8131.8812903225808"/>
    <n v="1711"/>
    <n v="1355.3135483870969"/>
    <n v="1.2624384977455521"/>
    <n v="355.68645161290328"/>
    <n v="1711"/>
    <n v="0"/>
    <n v="0"/>
  </r>
  <r>
    <n v="75756"/>
    <x v="4"/>
    <x v="4"/>
    <x v="62"/>
    <n v="2023018"/>
    <x v="2"/>
    <x v="1"/>
    <x v="0"/>
    <s v="May"/>
    <n v="2"/>
    <s v="S"/>
    <n v="1711"/>
    <n v="-521"/>
    <n v="1355.3135483870969"/>
    <n v="6776.5677419354843"/>
    <n v="1711"/>
    <n v="1355.3135483870969"/>
    <n v="1.2624384977455521"/>
    <n v="355.68645161290328"/>
    <n v="1711"/>
    <n v="0"/>
    <n v="0"/>
  </r>
  <r>
    <n v="75757"/>
    <x v="4"/>
    <x v="4"/>
    <x v="62"/>
    <n v="2023018"/>
    <x v="2"/>
    <x v="1"/>
    <x v="0"/>
    <s v="May"/>
    <n v="2"/>
    <s v="S"/>
    <n v="1711"/>
    <n v="2901"/>
    <n v="1355.3135483870969"/>
    <n v="9487.1948387096782"/>
    <n v="1711"/>
    <n v="1355.3135483870969"/>
    <n v="1.2624384977455521"/>
    <n v="355.68645161290328"/>
    <n v="1711"/>
    <n v="0"/>
    <n v="0"/>
  </r>
  <r>
    <n v="75758"/>
    <x v="4"/>
    <x v="4"/>
    <x v="62"/>
    <n v="2023018"/>
    <x v="2"/>
    <x v="1"/>
    <x v="0"/>
    <s v="May"/>
    <n v="2"/>
    <s v="S"/>
    <n v="1711"/>
    <n v="-521"/>
    <n v="1355.3135483870969"/>
    <n v="6776.5677419354843"/>
    <n v="1711"/>
    <n v="1355.3135483870969"/>
    <n v="1.2624384977455521"/>
    <n v="355.68645161290328"/>
    <n v="1711"/>
    <n v="0"/>
    <n v="0"/>
  </r>
  <r>
    <n v="75759"/>
    <x v="4"/>
    <x v="4"/>
    <x v="62"/>
    <n v="2023018"/>
    <x v="2"/>
    <x v="1"/>
    <x v="0"/>
    <s v="May"/>
    <n v="2"/>
    <s v="S"/>
    <n v="1711"/>
    <n v="-521"/>
    <n v="1355.3135483870969"/>
    <n v="6776.5677419354843"/>
    <n v="1711"/>
    <n v="1355.3135483870969"/>
    <n v="1.2624384977455521"/>
    <n v="355.68645161290328"/>
    <n v="1711"/>
    <n v="0"/>
    <n v="0"/>
  </r>
  <r>
    <n v="75760"/>
    <x v="4"/>
    <x v="4"/>
    <x v="62"/>
    <n v="2023018"/>
    <x v="2"/>
    <x v="1"/>
    <x v="0"/>
    <s v="May"/>
    <n v="2"/>
    <s v="S"/>
    <n v="1711"/>
    <n v="-521"/>
    <n v="1355.3135483870969"/>
    <n v="6776.5677419354843"/>
    <n v="1711"/>
    <n v="1355.3135483870969"/>
    <n v="1.2624384977455521"/>
    <n v="355.68645161290328"/>
    <n v="1711"/>
    <n v="0"/>
    <n v="0"/>
  </r>
  <r>
    <n v="75761"/>
    <x v="4"/>
    <x v="4"/>
    <x v="62"/>
    <n v="2023018"/>
    <x v="2"/>
    <x v="1"/>
    <x v="0"/>
    <s v="May"/>
    <n v="2"/>
    <s v="S"/>
    <n v="1711"/>
    <n v="4612"/>
    <n v="1355.3135483870969"/>
    <n v="10842.50838709677"/>
    <n v="1711"/>
    <n v="1355.3135483870969"/>
    <n v="1.2624384977455521"/>
    <n v="355.68645161290328"/>
    <n v="1711"/>
    <n v="0"/>
    <n v="0"/>
  </r>
  <r>
    <n v="75762"/>
    <x v="4"/>
    <x v="4"/>
    <x v="62"/>
    <n v="2023018"/>
    <x v="2"/>
    <x v="1"/>
    <x v="0"/>
    <s v="May"/>
    <n v="2"/>
    <s v="S"/>
    <n v="1711"/>
    <n v="4612"/>
    <n v="1355.3135483870969"/>
    <n v="10842.50838709677"/>
    <n v="1711"/>
    <n v="1355.3135483870969"/>
    <n v="1.2624384977455521"/>
    <n v="355.68645161290328"/>
    <n v="1711"/>
    <n v="0"/>
    <n v="0"/>
  </r>
  <r>
    <n v="75763"/>
    <x v="4"/>
    <x v="4"/>
    <x v="62"/>
    <n v="2023018"/>
    <x v="2"/>
    <x v="1"/>
    <x v="0"/>
    <s v="May"/>
    <n v="2"/>
    <s v="S"/>
    <n v="1711"/>
    <n v="4612"/>
    <n v="1355.3135483870969"/>
    <n v="10842.50838709677"/>
    <n v="1711"/>
    <n v="1355.3135483870969"/>
    <n v="1.2624384977455521"/>
    <n v="355.68645161290328"/>
    <n v="1711"/>
    <n v="0"/>
    <n v="0"/>
  </r>
  <r>
    <n v="75764"/>
    <x v="4"/>
    <x v="4"/>
    <x v="62"/>
    <n v="2023018"/>
    <x v="2"/>
    <x v="1"/>
    <x v="0"/>
    <s v="May"/>
    <n v="2"/>
    <s v="S"/>
    <n v="1711"/>
    <n v="4612"/>
    <n v="1355.3135483870969"/>
    <n v="10842.50838709677"/>
    <n v="1711"/>
    <n v="1355.3135483870969"/>
    <n v="1.2624384977455521"/>
    <n v="355.68645161290328"/>
    <n v="1711"/>
    <n v="0"/>
    <n v="0"/>
  </r>
  <r>
    <n v="75765"/>
    <x v="4"/>
    <x v="4"/>
    <x v="62"/>
    <n v="2023018"/>
    <x v="2"/>
    <x v="1"/>
    <x v="0"/>
    <s v="May"/>
    <n v="2"/>
    <s v="S"/>
    <n v="1711"/>
    <n v="2901"/>
    <n v="1355.3135483870969"/>
    <n v="9487.1948387096782"/>
    <n v="1711"/>
    <n v="1355.3135483870969"/>
    <n v="1.2624384977455521"/>
    <n v="355.68645161290328"/>
    <n v="1711"/>
    <n v="0"/>
    <n v="0"/>
  </r>
  <r>
    <n v="75766"/>
    <x v="4"/>
    <x v="4"/>
    <x v="62"/>
    <n v="2023018"/>
    <x v="2"/>
    <x v="1"/>
    <x v="0"/>
    <s v="May"/>
    <n v="2"/>
    <s v="S"/>
    <n v="1711"/>
    <n v="2901"/>
    <n v="1355.3135483870969"/>
    <n v="9487.1948387096782"/>
    <n v="1711"/>
    <n v="1355.3135483870969"/>
    <n v="1.2624384977455521"/>
    <n v="355.68645161290328"/>
    <n v="1711"/>
    <n v="0"/>
    <n v="0"/>
  </r>
  <r>
    <n v="75767"/>
    <x v="4"/>
    <x v="4"/>
    <x v="63"/>
    <n v="2023018"/>
    <x v="2"/>
    <x v="1"/>
    <x v="0"/>
    <s v="May"/>
    <n v="3"/>
    <s v="S"/>
    <n v="1581"/>
    <n v="10936"/>
    <n v="1355.3135483870969"/>
    <n v="16263.76258064516"/>
    <n v="1581"/>
    <n v="1355.3135483870969"/>
    <n v="1.1665197340360709"/>
    <n v="225.68645161290331"/>
    <n v="1711"/>
    <n v="-130"/>
    <n v="-7.597895967270607E-2"/>
  </r>
  <r>
    <n v="75768"/>
    <x v="4"/>
    <x v="4"/>
    <x v="63"/>
    <n v="2023018"/>
    <x v="2"/>
    <x v="1"/>
    <x v="0"/>
    <s v="May"/>
    <n v="3"/>
    <s v="S"/>
    <n v="1581"/>
    <n v="10936"/>
    <n v="1355.3135483870969"/>
    <n v="16263.76258064516"/>
    <n v="1581"/>
    <n v="1355.3135483870969"/>
    <n v="1.1665197340360709"/>
    <n v="225.68645161290331"/>
    <n v="1581"/>
    <n v="0"/>
    <n v="0"/>
  </r>
  <r>
    <n v="75769"/>
    <x v="4"/>
    <x v="4"/>
    <x v="63"/>
    <n v="2023018"/>
    <x v="2"/>
    <x v="1"/>
    <x v="0"/>
    <s v="May"/>
    <n v="3"/>
    <s v="S"/>
    <n v="1581"/>
    <n v="10936"/>
    <n v="1355.3135483870969"/>
    <n v="16263.76258064516"/>
    <n v="1581"/>
    <n v="1355.3135483870969"/>
    <n v="1.1665197340360709"/>
    <n v="225.68645161290331"/>
    <n v="1581"/>
    <n v="0"/>
    <n v="0"/>
  </r>
  <r>
    <n v="75770"/>
    <x v="4"/>
    <x v="4"/>
    <x v="63"/>
    <n v="2023018"/>
    <x v="2"/>
    <x v="1"/>
    <x v="0"/>
    <s v="May"/>
    <n v="3"/>
    <s v="S"/>
    <n v="1581"/>
    <n v="10936"/>
    <n v="1355.3135483870969"/>
    <n v="16263.76258064516"/>
    <n v="1581"/>
    <n v="1355.3135483870969"/>
    <n v="1.1665197340360709"/>
    <n v="225.68645161290331"/>
    <n v="1581"/>
    <n v="0"/>
    <n v="0"/>
  </r>
  <r>
    <n v="75771"/>
    <x v="4"/>
    <x v="4"/>
    <x v="63"/>
    <n v="2023018"/>
    <x v="2"/>
    <x v="1"/>
    <x v="0"/>
    <s v="May"/>
    <n v="3"/>
    <s v="S"/>
    <n v="1581"/>
    <n v="9355"/>
    <n v="1355.3135483870969"/>
    <n v="14908.44903225806"/>
    <n v="1581"/>
    <n v="1355.3135483870969"/>
    <n v="1.1665197340360709"/>
    <n v="225.68645161290331"/>
    <n v="1581"/>
    <n v="0"/>
    <n v="0"/>
  </r>
  <r>
    <n v="75772"/>
    <x v="4"/>
    <x v="4"/>
    <x v="63"/>
    <n v="2023018"/>
    <x v="2"/>
    <x v="1"/>
    <x v="0"/>
    <s v="May"/>
    <n v="3"/>
    <s v="S"/>
    <n v="1581"/>
    <n v="6193"/>
    <n v="1355.3135483870969"/>
    <n v="12197.821935483869"/>
    <n v="1581"/>
    <n v="1355.3135483870969"/>
    <n v="1.1665197340360709"/>
    <n v="225.68645161290331"/>
    <n v="1581"/>
    <n v="0"/>
    <n v="0"/>
  </r>
  <r>
    <n v="75773"/>
    <x v="4"/>
    <x v="4"/>
    <x v="63"/>
    <n v="2023018"/>
    <x v="2"/>
    <x v="1"/>
    <x v="0"/>
    <s v="May"/>
    <n v="3"/>
    <s v="S"/>
    <n v="1581"/>
    <n v="6193"/>
    <n v="1355.3135483870969"/>
    <n v="12197.821935483869"/>
    <n v="1581"/>
    <n v="1355.3135483870969"/>
    <n v="1.1665197340360709"/>
    <n v="225.68645161290331"/>
    <n v="1581"/>
    <n v="0"/>
    <n v="0"/>
  </r>
  <r>
    <n v="75774"/>
    <x v="4"/>
    <x v="4"/>
    <x v="63"/>
    <n v="2023018"/>
    <x v="2"/>
    <x v="1"/>
    <x v="0"/>
    <s v="May"/>
    <n v="3"/>
    <s v="S"/>
    <n v="1581"/>
    <n v="7774"/>
    <n v="1355.3135483870969"/>
    <n v="13553.13548387097"/>
    <n v="1581"/>
    <n v="1355.3135483870969"/>
    <n v="1.1665197340360709"/>
    <n v="225.68645161290331"/>
    <n v="1581"/>
    <n v="0"/>
    <n v="0"/>
  </r>
  <r>
    <n v="75775"/>
    <x v="4"/>
    <x v="4"/>
    <x v="63"/>
    <n v="2023018"/>
    <x v="2"/>
    <x v="1"/>
    <x v="0"/>
    <s v="May"/>
    <n v="3"/>
    <s v="S"/>
    <n v="1581"/>
    <n v="7774"/>
    <n v="1355.3135483870969"/>
    <n v="13553.13548387097"/>
    <n v="1581"/>
    <n v="1355.3135483870969"/>
    <n v="1.1665197340360709"/>
    <n v="225.68645161290331"/>
    <n v="1581"/>
    <n v="0"/>
    <n v="0"/>
  </r>
  <r>
    <n v="75776"/>
    <x v="4"/>
    <x v="4"/>
    <x v="63"/>
    <n v="2023018"/>
    <x v="2"/>
    <x v="1"/>
    <x v="0"/>
    <s v="May"/>
    <n v="3"/>
    <s v="S"/>
    <n v="1581"/>
    <n v="6193"/>
    <n v="1355.3135483870969"/>
    <n v="12197.821935483869"/>
    <n v="1581"/>
    <n v="1355.3135483870969"/>
    <n v="1.1665197340360709"/>
    <n v="225.68645161290331"/>
    <n v="1581"/>
    <n v="0"/>
    <n v="0"/>
  </r>
  <r>
    <n v="75777"/>
    <x v="4"/>
    <x v="4"/>
    <x v="63"/>
    <n v="2023018"/>
    <x v="2"/>
    <x v="1"/>
    <x v="0"/>
    <s v="May"/>
    <n v="3"/>
    <s v="S"/>
    <n v="1581"/>
    <n v="7774"/>
    <n v="1355.3135483870969"/>
    <n v="13553.13548387097"/>
    <n v="1581"/>
    <n v="1355.3135483870969"/>
    <n v="1.1665197340360709"/>
    <n v="225.68645161290331"/>
    <n v="1581"/>
    <n v="0"/>
    <n v="0"/>
  </r>
  <r>
    <n v="75778"/>
    <x v="4"/>
    <x v="4"/>
    <x v="63"/>
    <n v="2023018"/>
    <x v="2"/>
    <x v="1"/>
    <x v="0"/>
    <s v="May"/>
    <n v="3"/>
    <s v="S"/>
    <n v="1581"/>
    <n v="7774"/>
    <n v="1355.3135483870969"/>
    <n v="13553.13548387097"/>
    <n v="1581"/>
    <n v="1355.3135483870969"/>
    <n v="1.1665197340360709"/>
    <n v="225.68645161290331"/>
    <n v="1581"/>
    <n v="0"/>
    <n v="0"/>
  </r>
  <r>
    <n v="75779"/>
    <x v="4"/>
    <x v="4"/>
    <x v="63"/>
    <n v="2023018"/>
    <x v="2"/>
    <x v="1"/>
    <x v="0"/>
    <s v="May"/>
    <n v="3"/>
    <s v="S"/>
    <n v="1581"/>
    <n v="9355"/>
    <n v="1355.3135483870969"/>
    <n v="14908.44903225806"/>
    <n v="1581"/>
    <n v="1355.3135483870969"/>
    <n v="1.1665197340360709"/>
    <n v="225.68645161290331"/>
    <n v="1581"/>
    <n v="0"/>
    <n v="0"/>
  </r>
  <r>
    <n v="75780"/>
    <x v="4"/>
    <x v="4"/>
    <x v="63"/>
    <n v="2023018"/>
    <x v="2"/>
    <x v="1"/>
    <x v="0"/>
    <s v="May"/>
    <n v="3"/>
    <s v="S"/>
    <n v="1581"/>
    <n v="9355"/>
    <n v="1355.3135483870969"/>
    <n v="14908.44903225806"/>
    <n v="1581"/>
    <n v="1355.3135483870969"/>
    <n v="1.1665197340360709"/>
    <n v="225.68645161290331"/>
    <n v="1581"/>
    <n v="0"/>
    <n v="0"/>
  </r>
  <r>
    <n v="75781"/>
    <x v="4"/>
    <x v="4"/>
    <x v="63"/>
    <n v="2023018"/>
    <x v="2"/>
    <x v="1"/>
    <x v="0"/>
    <s v="May"/>
    <n v="3"/>
    <s v="S"/>
    <n v="1581"/>
    <n v="9355"/>
    <n v="1355.3135483870969"/>
    <n v="14908.44903225806"/>
    <n v="1581"/>
    <n v="1355.3135483870969"/>
    <n v="1.1665197340360709"/>
    <n v="225.68645161290331"/>
    <n v="1581"/>
    <n v="0"/>
    <n v="0"/>
  </r>
  <r>
    <n v="75782"/>
    <x v="4"/>
    <x v="4"/>
    <x v="63"/>
    <n v="2023018"/>
    <x v="2"/>
    <x v="1"/>
    <x v="0"/>
    <s v="May"/>
    <n v="3"/>
    <s v="S"/>
    <n v="1581"/>
    <n v="6193"/>
    <n v="1355.3135483870969"/>
    <n v="12197.821935483869"/>
    <n v="1581"/>
    <n v="1355.3135483870969"/>
    <n v="1.1665197340360709"/>
    <n v="225.68645161290331"/>
    <n v="1581"/>
    <n v="0"/>
    <n v="0"/>
  </r>
  <r>
    <n v="75783"/>
    <x v="4"/>
    <x v="4"/>
    <x v="64"/>
    <n v="2023018"/>
    <x v="2"/>
    <x v="1"/>
    <x v="0"/>
    <s v="May"/>
    <n v="4"/>
    <s v="S"/>
    <n v="1395"/>
    <n v="12331"/>
    <n v="1355.3135483870969"/>
    <n v="17619.076129032259"/>
    <n v="1395"/>
    <n v="1355.3135483870969"/>
    <n v="1.0292821182671219"/>
    <n v="39.686451612903276"/>
    <n v="1581"/>
    <n v="-186"/>
    <n v="-0.1176470588235294"/>
  </r>
  <r>
    <n v="75784"/>
    <x v="4"/>
    <x v="4"/>
    <x v="64"/>
    <n v="2023018"/>
    <x v="2"/>
    <x v="1"/>
    <x v="0"/>
    <s v="May"/>
    <n v="4"/>
    <s v="S"/>
    <n v="1395"/>
    <n v="12331"/>
    <n v="1355.3135483870969"/>
    <n v="17619.076129032259"/>
    <n v="1395"/>
    <n v="1355.3135483870969"/>
    <n v="1.0292821182671219"/>
    <n v="39.686451612903276"/>
    <n v="1395"/>
    <n v="0"/>
    <n v="0"/>
  </r>
  <r>
    <n v="75785"/>
    <x v="4"/>
    <x v="4"/>
    <x v="64"/>
    <n v="2023018"/>
    <x v="2"/>
    <x v="1"/>
    <x v="0"/>
    <s v="May"/>
    <n v="4"/>
    <s v="S"/>
    <n v="1395"/>
    <n v="16516"/>
    <n v="1355.3135483870969"/>
    <n v="21685.016774193551"/>
    <n v="1395"/>
    <n v="1355.3135483870969"/>
    <n v="1.0292821182671219"/>
    <n v="39.686451612903276"/>
    <n v="1395"/>
    <n v="0"/>
    <n v="0"/>
  </r>
  <r>
    <n v="75786"/>
    <x v="4"/>
    <x v="4"/>
    <x v="64"/>
    <n v="2023018"/>
    <x v="2"/>
    <x v="1"/>
    <x v="0"/>
    <s v="May"/>
    <n v="4"/>
    <s v="S"/>
    <n v="1395"/>
    <n v="15121"/>
    <n v="1355.3135483870969"/>
    <n v="20329.70322580645"/>
    <n v="1395"/>
    <n v="1355.3135483870969"/>
    <n v="1.0292821182671219"/>
    <n v="39.686451612903276"/>
    <n v="1395"/>
    <n v="0"/>
    <n v="0"/>
  </r>
  <r>
    <n v="75787"/>
    <x v="4"/>
    <x v="4"/>
    <x v="64"/>
    <n v="2023018"/>
    <x v="2"/>
    <x v="1"/>
    <x v="0"/>
    <s v="May"/>
    <n v="4"/>
    <s v="S"/>
    <n v="1395"/>
    <n v="13726"/>
    <n v="1355.3135483870969"/>
    <n v="18974.38967741936"/>
    <n v="1395"/>
    <n v="1355.3135483870969"/>
    <n v="1.0292821182671219"/>
    <n v="39.686451612903276"/>
    <n v="1395"/>
    <n v="0"/>
    <n v="0"/>
  </r>
  <r>
    <n v="75788"/>
    <x v="4"/>
    <x v="4"/>
    <x v="64"/>
    <n v="2023018"/>
    <x v="2"/>
    <x v="1"/>
    <x v="0"/>
    <s v="May"/>
    <n v="4"/>
    <s v="S"/>
    <n v="1395"/>
    <n v="15121"/>
    <n v="1355.3135483870969"/>
    <n v="20329.70322580645"/>
    <n v="1395"/>
    <n v="1355.3135483870969"/>
    <n v="1.0292821182671219"/>
    <n v="39.686451612903276"/>
    <n v="1395"/>
    <n v="0"/>
    <n v="0"/>
  </r>
  <r>
    <n v="75789"/>
    <x v="4"/>
    <x v="4"/>
    <x v="64"/>
    <n v="2023018"/>
    <x v="2"/>
    <x v="1"/>
    <x v="0"/>
    <s v="May"/>
    <n v="4"/>
    <s v="S"/>
    <n v="1395"/>
    <n v="13726"/>
    <n v="1355.3135483870969"/>
    <n v="18974.38967741936"/>
    <n v="1395"/>
    <n v="1355.3135483870969"/>
    <n v="1.0292821182671219"/>
    <n v="39.686451612903276"/>
    <n v="1395"/>
    <n v="0"/>
    <n v="0"/>
  </r>
  <r>
    <n v="75790"/>
    <x v="4"/>
    <x v="4"/>
    <x v="64"/>
    <n v="2023018"/>
    <x v="2"/>
    <x v="1"/>
    <x v="0"/>
    <s v="May"/>
    <n v="4"/>
    <s v="S"/>
    <n v="1395"/>
    <n v="15121"/>
    <n v="1355.3135483870969"/>
    <n v="20329.70322580645"/>
    <n v="1395"/>
    <n v="1355.3135483870969"/>
    <n v="1.0292821182671219"/>
    <n v="39.686451612903276"/>
    <n v="1395"/>
    <n v="0"/>
    <n v="0"/>
  </r>
  <r>
    <n v="75791"/>
    <x v="4"/>
    <x v="4"/>
    <x v="64"/>
    <n v="2023018"/>
    <x v="2"/>
    <x v="1"/>
    <x v="0"/>
    <s v="May"/>
    <n v="4"/>
    <s v="S"/>
    <n v="1395"/>
    <n v="16516"/>
    <n v="1355.3135483870969"/>
    <n v="21685.016774193551"/>
    <n v="1395"/>
    <n v="1355.3135483870969"/>
    <n v="1.0292821182671219"/>
    <n v="39.686451612903276"/>
    <n v="1395"/>
    <n v="0"/>
    <n v="0"/>
  </r>
  <r>
    <n v="75792"/>
    <x v="4"/>
    <x v="4"/>
    <x v="64"/>
    <n v="2023018"/>
    <x v="2"/>
    <x v="1"/>
    <x v="0"/>
    <s v="May"/>
    <n v="4"/>
    <s v="S"/>
    <n v="1395"/>
    <n v="12331"/>
    <n v="1355.3135483870969"/>
    <n v="17619.076129032259"/>
    <n v="1395"/>
    <n v="1355.3135483870969"/>
    <n v="1.0292821182671219"/>
    <n v="39.686451612903276"/>
    <n v="1395"/>
    <n v="0"/>
    <n v="0"/>
  </r>
  <r>
    <n v="75793"/>
    <x v="4"/>
    <x v="4"/>
    <x v="64"/>
    <n v="2023018"/>
    <x v="2"/>
    <x v="1"/>
    <x v="0"/>
    <s v="May"/>
    <n v="4"/>
    <s v="S"/>
    <n v="1395"/>
    <n v="12331"/>
    <n v="1355.3135483870969"/>
    <n v="17619.076129032259"/>
    <n v="1395"/>
    <n v="1355.3135483870969"/>
    <n v="1.0292821182671219"/>
    <n v="39.686451612903276"/>
    <n v="1395"/>
    <n v="0"/>
    <n v="0"/>
  </r>
  <r>
    <n v="75794"/>
    <x v="4"/>
    <x v="4"/>
    <x v="64"/>
    <n v="2023018"/>
    <x v="2"/>
    <x v="1"/>
    <x v="0"/>
    <s v="May"/>
    <n v="4"/>
    <s v="S"/>
    <n v="1395"/>
    <n v="13726"/>
    <n v="1355.3135483870969"/>
    <n v="18974.38967741936"/>
    <n v="1395"/>
    <n v="1355.3135483870969"/>
    <n v="1.0292821182671219"/>
    <n v="39.686451612903276"/>
    <n v="1395"/>
    <n v="0"/>
    <n v="0"/>
  </r>
  <r>
    <n v="75795"/>
    <x v="4"/>
    <x v="4"/>
    <x v="64"/>
    <n v="2023018"/>
    <x v="2"/>
    <x v="1"/>
    <x v="0"/>
    <s v="May"/>
    <n v="4"/>
    <s v="S"/>
    <n v="1395"/>
    <n v="16516"/>
    <n v="1355.3135483870969"/>
    <n v="21685.016774193551"/>
    <n v="1395"/>
    <n v="1355.3135483870969"/>
    <n v="1.0292821182671219"/>
    <n v="39.686451612903276"/>
    <n v="1395"/>
    <n v="0"/>
    <n v="0"/>
  </r>
  <r>
    <n v="75796"/>
    <x v="4"/>
    <x v="4"/>
    <x v="64"/>
    <n v="2023018"/>
    <x v="2"/>
    <x v="1"/>
    <x v="0"/>
    <s v="May"/>
    <n v="4"/>
    <s v="S"/>
    <n v="1395"/>
    <n v="16516"/>
    <n v="1355.3135483870969"/>
    <n v="21685.016774193551"/>
    <n v="1395"/>
    <n v="1355.3135483870969"/>
    <n v="1.0292821182671219"/>
    <n v="39.686451612903276"/>
    <n v="1395"/>
    <n v="0"/>
    <n v="0"/>
  </r>
  <r>
    <n v="75797"/>
    <x v="4"/>
    <x v="4"/>
    <x v="64"/>
    <n v="2023018"/>
    <x v="2"/>
    <x v="1"/>
    <x v="0"/>
    <s v="May"/>
    <n v="4"/>
    <s v="S"/>
    <n v="1395"/>
    <n v="13726"/>
    <n v="1355.3135483870969"/>
    <n v="18974.38967741936"/>
    <n v="1395"/>
    <n v="1355.3135483870969"/>
    <n v="1.0292821182671219"/>
    <n v="39.686451612903276"/>
    <n v="1395"/>
    <n v="0"/>
    <n v="0"/>
  </r>
  <r>
    <n v="75798"/>
    <x v="4"/>
    <x v="4"/>
    <x v="64"/>
    <n v="2023018"/>
    <x v="2"/>
    <x v="1"/>
    <x v="0"/>
    <s v="May"/>
    <n v="4"/>
    <s v="S"/>
    <n v="1395"/>
    <n v="15121"/>
    <n v="1355.3135483870969"/>
    <n v="20329.70322580645"/>
    <n v="1395"/>
    <n v="1355.3135483870969"/>
    <n v="1.0292821182671219"/>
    <n v="39.686451612903276"/>
    <n v="1395"/>
    <n v="0"/>
    <n v="0"/>
  </r>
  <r>
    <n v="75799"/>
    <x v="4"/>
    <x v="4"/>
    <x v="65"/>
    <n v="2023018"/>
    <x v="2"/>
    <x v="1"/>
    <x v="0"/>
    <s v="May"/>
    <n v="5"/>
    <s v="S"/>
    <n v="-1737"/>
    <n v="13042"/>
    <n v="1355.3135483870969"/>
    <n v="24395.643870967739"/>
    <n v="-1737"/>
    <n v="1355.3135483870969"/>
    <n v="-1.2816222504874479"/>
    <n v="-3092.313548387096"/>
    <n v="1395"/>
    <n v="-3132"/>
    <n v="-2.245161290322581"/>
  </r>
  <r>
    <n v="75800"/>
    <x v="4"/>
    <x v="4"/>
    <x v="65"/>
    <n v="2023018"/>
    <x v="2"/>
    <x v="1"/>
    <x v="0"/>
    <s v="May"/>
    <n v="5"/>
    <s v="S"/>
    <n v="-1737"/>
    <n v="13042"/>
    <n v="1355.3135483870969"/>
    <n v="24395.643870967739"/>
    <n v="-1737"/>
    <n v="1355.3135483870969"/>
    <n v="-1.2816222504874479"/>
    <n v="-3092.313548387096"/>
    <n v="-1737"/>
    <n v="0"/>
    <n v="0"/>
  </r>
  <r>
    <n v="75801"/>
    <x v="4"/>
    <x v="4"/>
    <x v="65"/>
    <n v="2023018"/>
    <x v="2"/>
    <x v="1"/>
    <x v="0"/>
    <s v="May"/>
    <n v="5"/>
    <s v="S"/>
    <n v="-1737"/>
    <n v="13042"/>
    <n v="1355.3135483870969"/>
    <n v="24395.643870967739"/>
    <n v="-1737"/>
    <n v="1355.3135483870969"/>
    <n v="-1.2816222504874479"/>
    <n v="-3092.313548387096"/>
    <n v="-1737"/>
    <n v="0"/>
    <n v="0"/>
  </r>
  <r>
    <n v="75802"/>
    <x v="4"/>
    <x v="4"/>
    <x v="65"/>
    <n v="2023018"/>
    <x v="2"/>
    <x v="1"/>
    <x v="0"/>
    <s v="May"/>
    <n v="5"/>
    <s v="S"/>
    <n v="-1737"/>
    <n v="9568"/>
    <n v="1355.3135483870969"/>
    <n v="27106.270967741941"/>
    <n v="-1737"/>
    <n v="1355.3135483870969"/>
    <n v="-1.2816222504874479"/>
    <n v="-3092.313548387096"/>
    <n v="-1737"/>
    <n v="0"/>
    <n v="0"/>
  </r>
  <r>
    <n v="75803"/>
    <x v="4"/>
    <x v="4"/>
    <x v="65"/>
    <n v="2023018"/>
    <x v="2"/>
    <x v="1"/>
    <x v="0"/>
    <s v="May"/>
    <n v="5"/>
    <s v="S"/>
    <n v="-1737"/>
    <n v="14779"/>
    <n v="1355.3135483870969"/>
    <n v="23040.330322580641"/>
    <n v="-1737"/>
    <n v="1355.3135483870969"/>
    <n v="-1.2816222504874479"/>
    <n v="-3092.313548387096"/>
    <n v="-1737"/>
    <n v="0"/>
    <n v="0"/>
  </r>
  <r>
    <n v="75804"/>
    <x v="4"/>
    <x v="4"/>
    <x v="65"/>
    <n v="2023018"/>
    <x v="2"/>
    <x v="1"/>
    <x v="0"/>
    <s v="May"/>
    <n v="5"/>
    <s v="S"/>
    <n v="-1737"/>
    <n v="14779"/>
    <n v="1355.3135483870969"/>
    <n v="23040.330322580641"/>
    <n v="-1737"/>
    <n v="1355.3135483870969"/>
    <n v="-1.2816222504874479"/>
    <n v="-3092.313548387096"/>
    <n v="-1737"/>
    <n v="0"/>
    <n v="0"/>
  </r>
  <r>
    <n v="75805"/>
    <x v="4"/>
    <x v="4"/>
    <x v="65"/>
    <n v="2023018"/>
    <x v="2"/>
    <x v="1"/>
    <x v="0"/>
    <s v="May"/>
    <n v="5"/>
    <s v="S"/>
    <n v="-1737"/>
    <n v="14779"/>
    <n v="1355.3135483870969"/>
    <n v="23040.330322580641"/>
    <n v="-1737"/>
    <n v="1355.3135483870969"/>
    <n v="-1.2816222504874479"/>
    <n v="-3092.313548387096"/>
    <n v="-1737"/>
    <n v="0"/>
    <n v="0"/>
  </r>
  <r>
    <n v="75806"/>
    <x v="4"/>
    <x v="4"/>
    <x v="65"/>
    <n v="2023018"/>
    <x v="2"/>
    <x v="1"/>
    <x v="0"/>
    <s v="May"/>
    <n v="5"/>
    <s v="S"/>
    <n v="-1737"/>
    <n v="14779"/>
    <n v="1355.3135483870969"/>
    <n v="23040.330322580641"/>
    <n v="-1737"/>
    <n v="1355.3135483870969"/>
    <n v="-1.2816222504874479"/>
    <n v="-3092.313548387096"/>
    <n v="-1737"/>
    <n v="0"/>
    <n v="0"/>
  </r>
  <r>
    <n v="75807"/>
    <x v="4"/>
    <x v="4"/>
    <x v="65"/>
    <n v="2023018"/>
    <x v="2"/>
    <x v="1"/>
    <x v="0"/>
    <s v="May"/>
    <n v="5"/>
    <s v="S"/>
    <n v="-1737"/>
    <n v="9568"/>
    <n v="1355.3135483870969"/>
    <n v="27106.270967741941"/>
    <n v="-1737"/>
    <n v="1355.3135483870969"/>
    <n v="-1.2816222504874479"/>
    <n v="-3092.313548387096"/>
    <n v="-1737"/>
    <n v="0"/>
    <n v="0"/>
  </r>
  <r>
    <n v="75808"/>
    <x v="4"/>
    <x v="4"/>
    <x v="65"/>
    <n v="2023018"/>
    <x v="2"/>
    <x v="1"/>
    <x v="0"/>
    <s v="May"/>
    <n v="5"/>
    <s v="S"/>
    <n v="-1737"/>
    <n v="9568"/>
    <n v="1355.3135483870969"/>
    <n v="27106.270967741941"/>
    <n v="-1737"/>
    <n v="1355.3135483870969"/>
    <n v="-1.2816222504874479"/>
    <n v="-3092.313548387096"/>
    <n v="-1737"/>
    <n v="0"/>
    <n v="0"/>
  </r>
  <r>
    <n v="75809"/>
    <x v="4"/>
    <x v="4"/>
    <x v="65"/>
    <n v="2023018"/>
    <x v="2"/>
    <x v="1"/>
    <x v="0"/>
    <s v="May"/>
    <n v="5"/>
    <s v="S"/>
    <n v="-1737"/>
    <n v="9568"/>
    <n v="1355.3135483870969"/>
    <n v="27106.270967741941"/>
    <n v="-1737"/>
    <n v="1355.3135483870969"/>
    <n v="-1.2816222504874479"/>
    <n v="-3092.313548387096"/>
    <n v="-1737"/>
    <n v="0"/>
    <n v="0"/>
  </r>
  <r>
    <n v="75810"/>
    <x v="4"/>
    <x v="4"/>
    <x v="65"/>
    <n v="2023018"/>
    <x v="2"/>
    <x v="1"/>
    <x v="0"/>
    <s v="May"/>
    <n v="5"/>
    <s v="S"/>
    <n v="-1737"/>
    <n v="11305"/>
    <n v="1355.3135483870969"/>
    <n v="25750.95741935484"/>
    <n v="-1737"/>
    <n v="1355.3135483870969"/>
    <n v="-1.2816222504874479"/>
    <n v="-3092.313548387096"/>
    <n v="-1737"/>
    <n v="0"/>
    <n v="0"/>
  </r>
  <r>
    <n v="75811"/>
    <x v="4"/>
    <x v="4"/>
    <x v="65"/>
    <n v="2023018"/>
    <x v="2"/>
    <x v="1"/>
    <x v="0"/>
    <s v="May"/>
    <n v="5"/>
    <s v="S"/>
    <n v="-1737"/>
    <n v="11305"/>
    <n v="1355.3135483870969"/>
    <n v="25750.95741935484"/>
    <n v="-1737"/>
    <n v="1355.3135483870969"/>
    <n v="-1.2816222504874479"/>
    <n v="-3092.313548387096"/>
    <n v="-1737"/>
    <n v="0"/>
    <n v="0"/>
  </r>
  <r>
    <n v="75812"/>
    <x v="4"/>
    <x v="4"/>
    <x v="65"/>
    <n v="2023018"/>
    <x v="2"/>
    <x v="1"/>
    <x v="0"/>
    <s v="May"/>
    <n v="5"/>
    <s v="S"/>
    <n v="-1737"/>
    <n v="11305"/>
    <n v="1355.3135483870969"/>
    <n v="25750.95741935484"/>
    <n v="-1737"/>
    <n v="1355.3135483870969"/>
    <n v="-1.2816222504874479"/>
    <n v="-3092.313548387096"/>
    <n v="-1737"/>
    <n v="0"/>
    <n v="0"/>
  </r>
  <r>
    <n v="75813"/>
    <x v="4"/>
    <x v="4"/>
    <x v="65"/>
    <n v="2023018"/>
    <x v="2"/>
    <x v="1"/>
    <x v="0"/>
    <s v="May"/>
    <n v="5"/>
    <s v="S"/>
    <n v="-1737"/>
    <n v="11305"/>
    <n v="1355.3135483870969"/>
    <n v="25750.95741935484"/>
    <n v="-1737"/>
    <n v="1355.3135483870969"/>
    <n v="-1.2816222504874479"/>
    <n v="-3092.313548387096"/>
    <n v="-1737"/>
    <n v="0"/>
    <n v="0"/>
  </r>
  <r>
    <n v="75814"/>
    <x v="4"/>
    <x v="4"/>
    <x v="65"/>
    <n v="2023018"/>
    <x v="2"/>
    <x v="1"/>
    <x v="0"/>
    <s v="May"/>
    <n v="5"/>
    <s v="S"/>
    <n v="-1737"/>
    <n v="13042"/>
    <n v="1355.3135483870969"/>
    <n v="24395.643870967739"/>
    <n v="-1737"/>
    <n v="1355.3135483870969"/>
    <n v="-1.2816222504874479"/>
    <n v="-3092.313548387096"/>
    <n v="-1737"/>
    <n v="0"/>
    <n v="0"/>
  </r>
  <r>
    <n v="75815"/>
    <x v="4"/>
    <x v="4"/>
    <x v="66"/>
    <n v="2023018"/>
    <x v="2"/>
    <x v="1"/>
    <x v="0"/>
    <s v="May"/>
    <n v="6"/>
    <s v="S"/>
    <n v="1477"/>
    <n v="13999"/>
    <n v="1355.3135483870969"/>
    <n v="31172.211612903229"/>
    <n v="1477"/>
    <n v="1355.3135483870969"/>
    <n v="1.0897847230684869"/>
    <n v="121.6864516129033"/>
    <n v="-1737"/>
    <n v="3214"/>
    <n v="-1.8503166378814051"/>
  </r>
  <r>
    <n v="75816"/>
    <x v="4"/>
    <x v="4"/>
    <x v="66"/>
    <n v="2023018"/>
    <x v="2"/>
    <x v="1"/>
    <x v="0"/>
    <s v="May"/>
    <n v="6"/>
    <s v="S"/>
    <n v="1477"/>
    <n v="12522"/>
    <n v="1355.3135483870969"/>
    <n v="29816.898064516128"/>
    <n v="1477"/>
    <n v="1355.3135483870969"/>
    <n v="1.0897847230684869"/>
    <n v="121.6864516129033"/>
    <n v="1477"/>
    <n v="0"/>
    <n v="0"/>
  </r>
  <r>
    <n v="75817"/>
    <x v="4"/>
    <x v="4"/>
    <x v="66"/>
    <n v="2023018"/>
    <x v="2"/>
    <x v="1"/>
    <x v="0"/>
    <s v="May"/>
    <n v="6"/>
    <s v="S"/>
    <n v="1477"/>
    <n v="12522"/>
    <n v="1355.3135483870969"/>
    <n v="29816.898064516128"/>
    <n v="1477"/>
    <n v="1355.3135483870969"/>
    <n v="1.0897847230684869"/>
    <n v="121.6864516129033"/>
    <n v="1477"/>
    <n v="0"/>
    <n v="0"/>
  </r>
  <r>
    <n v="75818"/>
    <x v="4"/>
    <x v="4"/>
    <x v="66"/>
    <n v="2023018"/>
    <x v="2"/>
    <x v="1"/>
    <x v="0"/>
    <s v="May"/>
    <n v="6"/>
    <s v="S"/>
    <n v="1477"/>
    <n v="11045"/>
    <n v="1355.3135483870969"/>
    <n v="28461.584516129031"/>
    <n v="1477"/>
    <n v="1355.3135483870969"/>
    <n v="1.0897847230684869"/>
    <n v="121.6864516129033"/>
    <n v="1477"/>
    <n v="0"/>
    <n v="0"/>
  </r>
  <r>
    <n v="75819"/>
    <x v="4"/>
    <x v="4"/>
    <x v="66"/>
    <n v="2023018"/>
    <x v="2"/>
    <x v="1"/>
    <x v="0"/>
    <s v="May"/>
    <n v="6"/>
    <s v="S"/>
    <n v="1477"/>
    <n v="11045"/>
    <n v="1355.3135483870969"/>
    <n v="28461.584516129031"/>
    <n v="1477"/>
    <n v="1355.3135483870969"/>
    <n v="1.0897847230684869"/>
    <n v="121.6864516129033"/>
    <n v="1477"/>
    <n v="0"/>
    <n v="0"/>
  </r>
  <r>
    <n v="75820"/>
    <x v="4"/>
    <x v="4"/>
    <x v="66"/>
    <n v="2023018"/>
    <x v="2"/>
    <x v="1"/>
    <x v="0"/>
    <s v="May"/>
    <n v="6"/>
    <s v="S"/>
    <n v="1477"/>
    <n v="11045"/>
    <n v="1355.3135483870969"/>
    <n v="28461.584516129031"/>
    <n v="1477"/>
    <n v="1355.3135483870969"/>
    <n v="1.0897847230684869"/>
    <n v="121.6864516129033"/>
    <n v="1477"/>
    <n v="0"/>
    <n v="0"/>
  </r>
  <r>
    <n v="75821"/>
    <x v="4"/>
    <x v="4"/>
    <x v="66"/>
    <n v="2023018"/>
    <x v="2"/>
    <x v="1"/>
    <x v="0"/>
    <s v="May"/>
    <n v="6"/>
    <s v="S"/>
    <n v="1477"/>
    <n v="15476"/>
    <n v="1355.3135483870969"/>
    <n v="32527.525161290319"/>
    <n v="1477"/>
    <n v="1355.3135483870969"/>
    <n v="1.0897847230684869"/>
    <n v="121.6864516129033"/>
    <n v="1477"/>
    <n v="0"/>
    <n v="0"/>
  </r>
  <r>
    <n v="75822"/>
    <x v="4"/>
    <x v="4"/>
    <x v="66"/>
    <n v="2023018"/>
    <x v="2"/>
    <x v="1"/>
    <x v="0"/>
    <s v="May"/>
    <n v="6"/>
    <s v="S"/>
    <n v="1477"/>
    <n v="15476"/>
    <n v="1355.3135483870969"/>
    <n v="32527.525161290319"/>
    <n v="1477"/>
    <n v="1355.3135483870969"/>
    <n v="1.0897847230684869"/>
    <n v="121.6864516129033"/>
    <n v="1477"/>
    <n v="0"/>
    <n v="0"/>
  </r>
  <r>
    <n v="75823"/>
    <x v="4"/>
    <x v="4"/>
    <x v="66"/>
    <n v="2023018"/>
    <x v="2"/>
    <x v="1"/>
    <x v="0"/>
    <s v="May"/>
    <n v="6"/>
    <s v="S"/>
    <n v="1477"/>
    <n v="11045"/>
    <n v="1355.3135483870969"/>
    <n v="28461.584516129031"/>
    <n v="1477"/>
    <n v="1355.3135483870969"/>
    <n v="1.0897847230684869"/>
    <n v="121.6864516129033"/>
    <n v="1477"/>
    <n v="0"/>
    <n v="0"/>
  </r>
  <r>
    <n v="75824"/>
    <x v="4"/>
    <x v="4"/>
    <x v="66"/>
    <n v="2023018"/>
    <x v="2"/>
    <x v="1"/>
    <x v="0"/>
    <s v="May"/>
    <n v="6"/>
    <s v="S"/>
    <n v="1477"/>
    <n v="15476"/>
    <n v="1355.3135483870969"/>
    <n v="32527.525161290319"/>
    <n v="1477"/>
    <n v="1355.3135483870969"/>
    <n v="1.0897847230684869"/>
    <n v="121.6864516129033"/>
    <n v="1477"/>
    <n v="0"/>
    <n v="0"/>
  </r>
  <r>
    <n v="75825"/>
    <x v="4"/>
    <x v="4"/>
    <x v="66"/>
    <n v="2023018"/>
    <x v="2"/>
    <x v="1"/>
    <x v="0"/>
    <s v="May"/>
    <n v="6"/>
    <s v="S"/>
    <n v="1477"/>
    <n v="15476"/>
    <n v="1355.3135483870969"/>
    <n v="32527.525161290319"/>
    <n v="1477"/>
    <n v="1355.3135483870969"/>
    <n v="1.0897847230684869"/>
    <n v="121.6864516129033"/>
    <n v="1477"/>
    <n v="0"/>
    <n v="0"/>
  </r>
  <r>
    <n v="75826"/>
    <x v="4"/>
    <x v="4"/>
    <x v="66"/>
    <n v="2023018"/>
    <x v="2"/>
    <x v="1"/>
    <x v="0"/>
    <s v="May"/>
    <n v="6"/>
    <s v="S"/>
    <n v="1477"/>
    <n v="12522"/>
    <n v="1355.3135483870969"/>
    <n v="29816.898064516128"/>
    <n v="1477"/>
    <n v="1355.3135483870969"/>
    <n v="1.0897847230684869"/>
    <n v="121.6864516129033"/>
    <n v="1477"/>
    <n v="0"/>
    <n v="0"/>
  </r>
  <r>
    <n v="75827"/>
    <x v="4"/>
    <x v="4"/>
    <x v="66"/>
    <n v="2023018"/>
    <x v="2"/>
    <x v="1"/>
    <x v="0"/>
    <s v="May"/>
    <n v="6"/>
    <s v="S"/>
    <n v="1477"/>
    <n v="12522"/>
    <n v="1355.3135483870969"/>
    <n v="29816.898064516128"/>
    <n v="1477"/>
    <n v="1355.3135483870969"/>
    <n v="1.0897847230684869"/>
    <n v="121.6864516129033"/>
    <n v="1477"/>
    <n v="0"/>
    <n v="0"/>
  </r>
  <r>
    <n v="75828"/>
    <x v="4"/>
    <x v="4"/>
    <x v="66"/>
    <n v="2023018"/>
    <x v="2"/>
    <x v="1"/>
    <x v="0"/>
    <s v="May"/>
    <n v="6"/>
    <s v="S"/>
    <n v="1477"/>
    <n v="13999"/>
    <n v="1355.3135483870969"/>
    <n v="31172.211612903229"/>
    <n v="1477"/>
    <n v="1355.3135483870969"/>
    <n v="1.0897847230684869"/>
    <n v="121.6864516129033"/>
    <n v="1477"/>
    <n v="0"/>
    <n v="0"/>
  </r>
  <r>
    <n v="75829"/>
    <x v="4"/>
    <x v="4"/>
    <x v="66"/>
    <n v="2023018"/>
    <x v="2"/>
    <x v="1"/>
    <x v="0"/>
    <s v="May"/>
    <n v="6"/>
    <s v="S"/>
    <n v="1477"/>
    <n v="13999"/>
    <n v="1355.3135483870969"/>
    <n v="31172.211612903229"/>
    <n v="1477"/>
    <n v="1355.3135483870969"/>
    <n v="1.0897847230684869"/>
    <n v="121.6864516129033"/>
    <n v="1477"/>
    <n v="0"/>
    <n v="0"/>
  </r>
  <r>
    <n v="75830"/>
    <x v="4"/>
    <x v="4"/>
    <x v="66"/>
    <n v="2023018"/>
    <x v="2"/>
    <x v="1"/>
    <x v="0"/>
    <s v="May"/>
    <n v="6"/>
    <s v="S"/>
    <n v="1477"/>
    <n v="13999"/>
    <n v="1355.3135483870969"/>
    <n v="31172.211612903229"/>
    <n v="1477"/>
    <n v="1355.3135483870969"/>
    <n v="1.0897847230684869"/>
    <n v="121.6864516129033"/>
    <n v="1477"/>
    <n v="0"/>
    <n v="0"/>
  </r>
  <r>
    <n v="75831"/>
    <x v="4"/>
    <x v="4"/>
    <x v="67"/>
    <n v="2023018"/>
    <x v="2"/>
    <x v="1"/>
    <x v="0"/>
    <s v="May"/>
    <n v="7"/>
    <s v="S"/>
    <n v="1297"/>
    <n v="20664"/>
    <n v="1355.3135483870969"/>
    <n v="37948.779354838713"/>
    <n v="1297"/>
    <n v="1355.3135483870969"/>
    <n v="0.95697412716305141"/>
    <n v="-58.313548387096724"/>
    <n v="1477"/>
    <n v="-180"/>
    <n v="-0.1218686526743399"/>
  </r>
  <r>
    <n v="75832"/>
    <x v="4"/>
    <x v="4"/>
    <x v="67"/>
    <n v="2023018"/>
    <x v="2"/>
    <x v="1"/>
    <x v="0"/>
    <s v="May"/>
    <n v="7"/>
    <s v="S"/>
    <n v="1297"/>
    <n v="20664"/>
    <n v="1355.3135483870969"/>
    <n v="37948.779354838713"/>
    <n v="1297"/>
    <n v="1355.3135483870969"/>
    <n v="0.95697412716305141"/>
    <n v="-58.313548387096724"/>
    <n v="1297"/>
    <n v="0"/>
    <n v="0"/>
  </r>
  <r>
    <n v="75833"/>
    <x v="4"/>
    <x v="4"/>
    <x v="67"/>
    <n v="2023018"/>
    <x v="2"/>
    <x v="1"/>
    <x v="0"/>
    <s v="May"/>
    <n v="7"/>
    <s v="S"/>
    <n v="1297"/>
    <n v="20664"/>
    <n v="1355.3135483870969"/>
    <n v="37948.779354838713"/>
    <n v="1297"/>
    <n v="1355.3135483870969"/>
    <n v="0.95697412716305141"/>
    <n v="-58.313548387096724"/>
    <n v="1297"/>
    <n v="0"/>
    <n v="0"/>
  </r>
  <r>
    <n v="75834"/>
    <x v="4"/>
    <x v="4"/>
    <x v="67"/>
    <n v="2023018"/>
    <x v="2"/>
    <x v="1"/>
    <x v="0"/>
    <s v="May"/>
    <n v="7"/>
    <s v="S"/>
    <n v="1297"/>
    <n v="19367"/>
    <n v="1355.3135483870969"/>
    <n v="36593.465806451612"/>
    <n v="1297"/>
    <n v="1355.3135483870969"/>
    <n v="0.95697412716305141"/>
    <n v="-58.313548387096724"/>
    <n v="1297"/>
    <n v="0"/>
    <n v="0"/>
  </r>
  <r>
    <n v="75835"/>
    <x v="4"/>
    <x v="4"/>
    <x v="67"/>
    <n v="2023018"/>
    <x v="2"/>
    <x v="1"/>
    <x v="0"/>
    <s v="May"/>
    <n v="7"/>
    <s v="S"/>
    <n v="1297"/>
    <n v="19367"/>
    <n v="1355.3135483870969"/>
    <n v="36593.465806451612"/>
    <n v="1297"/>
    <n v="1355.3135483870969"/>
    <n v="0.95697412716305141"/>
    <n v="-58.313548387096724"/>
    <n v="1297"/>
    <n v="0"/>
    <n v="0"/>
  </r>
  <r>
    <n v="75836"/>
    <x v="4"/>
    <x v="4"/>
    <x v="67"/>
    <n v="2023018"/>
    <x v="2"/>
    <x v="1"/>
    <x v="0"/>
    <s v="May"/>
    <n v="7"/>
    <s v="S"/>
    <n v="1297"/>
    <n v="19367"/>
    <n v="1355.3135483870969"/>
    <n v="36593.465806451612"/>
    <n v="1297"/>
    <n v="1355.3135483870969"/>
    <n v="0.95697412716305141"/>
    <n v="-58.313548387096724"/>
    <n v="1297"/>
    <n v="0"/>
    <n v="0"/>
  </r>
  <r>
    <n v="75837"/>
    <x v="4"/>
    <x v="4"/>
    <x v="67"/>
    <n v="2023018"/>
    <x v="2"/>
    <x v="1"/>
    <x v="0"/>
    <s v="May"/>
    <n v="7"/>
    <s v="S"/>
    <n v="1297"/>
    <n v="19367"/>
    <n v="1355.3135483870969"/>
    <n v="36593.465806451612"/>
    <n v="1297"/>
    <n v="1355.3135483870969"/>
    <n v="0.95697412716305141"/>
    <n v="-58.313548387096724"/>
    <n v="1297"/>
    <n v="0"/>
    <n v="0"/>
  </r>
  <r>
    <n v="75838"/>
    <x v="4"/>
    <x v="4"/>
    <x v="67"/>
    <n v="2023018"/>
    <x v="2"/>
    <x v="1"/>
    <x v="0"/>
    <s v="May"/>
    <n v="7"/>
    <s v="S"/>
    <n v="1297"/>
    <n v="18070"/>
    <n v="1355.3135483870969"/>
    <n v="35238.152258064518"/>
    <n v="1297"/>
    <n v="1355.3135483870969"/>
    <n v="0.95697412716305141"/>
    <n v="-58.313548387096724"/>
    <n v="1297"/>
    <n v="0"/>
    <n v="0"/>
  </r>
  <r>
    <n v="75839"/>
    <x v="4"/>
    <x v="4"/>
    <x v="67"/>
    <n v="2023018"/>
    <x v="2"/>
    <x v="1"/>
    <x v="0"/>
    <s v="May"/>
    <n v="7"/>
    <s v="S"/>
    <n v="1297"/>
    <n v="18070"/>
    <n v="1355.3135483870969"/>
    <n v="35238.152258064518"/>
    <n v="1297"/>
    <n v="1355.3135483870969"/>
    <n v="0.95697412716305141"/>
    <n v="-58.313548387096724"/>
    <n v="1297"/>
    <n v="0"/>
    <n v="0"/>
  </r>
  <r>
    <n v="75840"/>
    <x v="4"/>
    <x v="4"/>
    <x v="67"/>
    <n v="2023018"/>
    <x v="2"/>
    <x v="1"/>
    <x v="0"/>
    <s v="May"/>
    <n v="7"/>
    <s v="S"/>
    <n v="1297"/>
    <n v="18070"/>
    <n v="1355.3135483870969"/>
    <n v="35238.152258064518"/>
    <n v="1297"/>
    <n v="1355.3135483870969"/>
    <n v="0.95697412716305141"/>
    <n v="-58.313548387096724"/>
    <n v="1297"/>
    <n v="0"/>
    <n v="0"/>
  </r>
  <r>
    <n v="75841"/>
    <x v="4"/>
    <x v="4"/>
    <x v="67"/>
    <n v="2023018"/>
    <x v="2"/>
    <x v="1"/>
    <x v="0"/>
    <s v="May"/>
    <n v="7"/>
    <s v="S"/>
    <n v="1297"/>
    <n v="18070"/>
    <n v="1355.3135483870969"/>
    <n v="35238.152258064518"/>
    <n v="1297"/>
    <n v="1355.3135483870969"/>
    <n v="0.95697412716305141"/>
    <n v="-58.313548387096724"/>
    <n v="1297"/>
    <n v="0"/>
    <n v="0"/>
  </r>
  <r>
    <n v="75842"/>
    <x v="4"/>
    <x v="4"/>
    <x v="67"/>
    <n v="2023018"/>
    <x v="2"/>
    <x v="1"/>
    <x v="0"/>
    <s v="May"/>
    <n v="7"/>
    <s v="S"/>
    <n v="1297"/>
    <n v="16773"/>
    <n v="1355.3135483870969"/>
    <n v="33882.838709677417"/>
    <n v="1297"/>
    <n v="1355.3135483870969"/>
    <n v="0.95697412716305141"/>
    <n v="-58.313548387096724"/>
    <n v="1297"/>
    <n v="0"/>
    <n v="0"/>
  </r>
  <r>
    <n v="75843"/>
    <x v="4"/>
    <x v="4"/>
    <x v="67"/>
    <n v="2023018"/>
    <x v="2"/>
    <x v="1"/>
    <x v="0"/>
    <s v="May"/>
    <n v="7"/>
    <s v="S"/>
    <n v="1297"/>
    <n v="16773"/>
    <n v="1355.3135483870969"/>
    <n v="33882.838709677417"/>
    <n v="1297"/>
    <n v="1355.3135483870969"/>
    <n v="0.95697412716305141"/>
    <n v="-58.313548387096724"/>
    <n v="1297"/>
    <n v="0"/>
    <n v="0"/>
  </r>
  <r>
    <n v="75844"/>
    <x v="4"/>
    <x v="4"/>
    <x v="67"/>
    <n v="2023018"/>
    <x v="2"/>
    <x v="1"/>
    <x v="0"/>
    <s v="May"/>
    <n v="7"/>
    <s v="S"/>
    <n v="1297"/>
    <n v="16773"/>
    <n v="1355.3135483870969"/>
    <n v="33882.838709677417"/>
    <n v="1297"/>
    <n v="1355.3135483870969"/>
    <n v="0.95697412716305141"/>
    <n v="-58.313548387096724"/>
    <n v="1297"/>
    <n v="0"/>
    <n v="0"/>
  </r>
  <r>
    <n v="75845"/>
    <x v="4"/>
    <x v="4"/>
    <x v="67"/>
    <n v="2023018"/>
    <x v="2"/>
    <x v="1"/>
    <x v="0"/>
    <s v="May"/>
    <n v="7"/>
    <s v="S"/>
    <n v="1297"/>
    <n v="16773"/>
    <n v="1355.3135483870969"/>
    <n v="33882.838709677417"/>
    <n v="1297"/>
    <n v="1355.3135483870969"/>
    <n v="0.95697412716305141"/>
    <n v="-58.313548387096724"/>
    <n v="1297"/>
    <n v="0"/>
    <n v="0"/>
  </r>
  <r>
    <n v="75846"/>
    <x v="4"/>
    <x v="4"/>
    <x v="67"/>
    <n v="2023018"/>
    <x v="2"/>
    <x v="1"/>
    <x v="0"/>
    <s v="May"/>
    <n v="7"/>
    <s v="S"/>
    <n v="1297"/>
    <n v="20664"/>
    <n v="1355.3135483870969"/>
    <n v="37948.779354838713"/>
    <n v="1297"/>
    <n v="1355.3135483870969"/>
    <n v="0.95697412716305141"/>
    <n v="-58.313548387096724"/>
    <n v="1297"/>
    <n v="0"/>
    <n v="0"/>
  </r>
  <r>
    <n v="75847"/>
    <x v="4"/>
    <x v="4"/>
    <x v="68"/>
    <n v="2023019"/>
    <x v="2"/>
    <x v="1"/>
    <x v="0"/>
    <s v="May"/>
    <n v="8"/>
    <s v="S"/>
    <n v="-1330"/>
    <n v="19334"/>
    <n v="1355.3135483870969"/>
    <n v="39304.092903225806"/>
    <n v="-1330"/>
    <n v="1355.3135483870969"/>
    <n v="-0.98132273641238121"/>
    <n v="-2685.313548387096"/>
    <n v="1297"/>
    <n v="-2627"/>
    <n v="-2.0254433307633"/>
  </r>
  <r>
    <n v="75848"/>
    <x v="4"/>
    <x v="4"/>
    <x v="68"/>
    <n v="2023019"/>
    <x v="2"/>
    <x v="1"/>
    <x v="0"/>
    <s v="May"/>
    <n v="8"/>
    <s v="S"/>
    <n v="-1330"/>
    <n v="19334"/>
    <n v="1355.3135483870969"/>
    <n v="39304.092903225806"/>
    <n v="-1330"/>
    <n v="1355.3135483870969"/>
    <n v="-0.98132273641238121"/>
    <n v="-2685.313548387096"/>
    <n v="-1330"/>
    <n v="0"/>
    <n v="0"/>
  </r>
  <r>
    <n v="75849"/>
    <x v="4"/>
    <x v="4"/>
    <x v="68"/>
    <n v="2023019"/>
    <x v="2"/>
    <x v="1"/>
    <x v="0"/>
    <s v="May"/>
    <n v="8"/>
    <s v="S"/>
    <n v="-1330"/>
    <n v="18004"/>
    <n v="1355.3135483870969"/>
    <n v="40659.4064516129"/>
    <n v="-1330"/>
    <n v="1355.3135483870969"/>
    <n v="-0.98132273641238121"/>
    <n v="-2685.313548387096"/>
    <n v="-1330"/>
    <n v="0"/>
    <n v="0"/>
  </r>
  <r>
    <n v="75850"/>
    <x v="4"/>
    <x v="4"/>
    <x v="68"/>
    <n v="2023019"/>
    <x v="2"/>
    <x v="1"/>
    <x v="0"/>
    <s v="May"/>
    <n v="8"/>
    <s v="S"/>
    <n v="-1330"/>
    <n v="18004"/>
    <n v="1355.3135483870969"/>
    <n v="40659.4064516129"/>
    <n v="-1330"/>
    <n v="1355.3135483870969"/>
    <n v="-0.98132273641238121"/>
    <n v="-2685.313548387096"/>
    <n v="-1330"/>
    <n v="0"/>
    <n v="0"/>
  </r>
  <r>
    <n v="75851"/>
    <x v="4"/>
    <x v="4"/>
    <x v="68"/>
    <n v="2023019"/>
    <x v="2"/>
    <x v="1"/>
    <x v="0"/>
    <s v="May"/>
    <n v="8"/>
    <s v="S"/>
    <n v="-1330"/>
    <n v="18004"/>
    <n v="1355.3135483870969"/>
    <n v="40659.4064516129"/>
    <n v="-1330"/>
    <n v="1355.3135483870969"/>
    <n v="-0.98132273641238121"/>
    <n v="-2685.313548387096"/>
    <n v="-1330"/>
    <n v="0"/>
    <n v="0"/>
  </r>
  <r>
    <n v="75852"/>
    <x v="4"/>
    <x v="4"/>
    <x v="68"/>
    <n v="2023019"/>
    <x v="2"/>
    <x v="1"/>
    <x v="0"/>
    <s v="May"/>
    <n v="8"/>
    <s v="S"/>
    <n v="-1330"/>
    <n v="15344"/>
    <n v="1355.3135483870969"/>
    <n v="43370.033548387088"/>
    <n v="-1330"/>
    <n v="1355.3135483870969"/>
    <n v="-0.98132273641238121"/>
    <n v="-2685.313548387096"/>
    <n v="-1330"/>
    <n v="0"/>
    <n v="0"/>
  </r>
  <r>
    <n v="75853"/>
    <x v="4"/>
    <x v="4"/>
    <x v="68"/>
    <n v="2023019"/>
    <x v="2"/>
    <x v="1"/>
    <x v="0"/>
    <s v="May"/>
    <n v="8"/>
    <s v="S"/>
    <n v="-1330"/>
    <n v="15344"/>
    <n v="1355.3135483870969"/>
    <n v="43370.033548387088"/>
    <n v="-1330"/>
    <n v="1355.3135483870969"/>
    <n v="-0.98132273641238121"/>
    <n v="-2685.313548387096"/>
    <n v="-1330"/>
    <n v="0"/>
    <n v="0"/>
  </r>
  <r>
    <n v="75854"/>
    <x v="4"/>
    <x v="4"/>
    <x v="68"/>
    <n v="2023019"/>
    <x v="2"/>
    <x v="1"/>
    <x v="0"/>
    <s v="May"/>
    <n v="8"/>
    <s v="S"/>
    <n v="-1330"/>
    <n v="16674"/>
    <n v="1355.3135483870969"/>
    <n v="42014.720000000001"/>
    <n v="-1330"/>
    <n v="1355.3135483870969"/>
    <n v="-0.98132273641238121"/>
    <n v="-2685.313548387096"/>
    <n v="-1330"/>
    <n v="0"/>
    <n v="0"/>
  </r>
  <r>
    <n v="75855"/>
    <x v="4"/>
    <x v="4"/>
    <x v="68"/>
    <n v="2023019"/>
    <x v="2"/>
    <x v="1"/>
    <x v="0"/>
    <s v="May"/>
    <n v="8"/>
    <s v="S"/>
    <n v="-1330"/>
    <n v="19334"/>
    <n v="1355.3135483870969"/>
    <n v="39304.092903225806"/>
    <n v="-1330"/>
    <n v="1355.3135483870969"/>
    <n v="-0.98132273641238121"/>
    <n v="-2685.313548387096"/>
    <n v="-1330"/>
    <n v="0"/>
    <n v="0"/>
  </r>
  <r>
    <n v="75856"/>
    <x v="4"/>
    <x v="4"/>
    <x v="68"/>
    <n v="2023019"/>
    <x v="2"/>
    <x v="1"/>
    <x v="0"/>
    <s v="May"/>
    <n v="8"/>
    <s v="S"/>
    <n v="-1330"/>
    <n v="19334"/>
    <n v="1355.3135483870969"/>
    <n v="39304.092903225806"/>
    <n v="-1330"/>
    <n v="1355.3135483870969"/>
    <n v="-0.98132273641238121"/>
    <n v="-2685.313548387096"/>
    <n v="-1330"/>
    <n v="0"/>
    <n v="0"/>
  </r>
  <r>
    <n v="75857"/>
    <x v="4"/>
    <x v="4"/>
    <x v="68"/>
    <n v="2023019"/>
    <x v="2"/>
    <x v="1"/>
    <x v="0"/>
    <s v="May"/>
    <n v="8"/>
    <s v="S"/>
    <n v="-1330"/>
    <n v="15344"/>
    <n v="1355.3135483870969"/>
    <n v="43370.033548387088"/>
    <n v="-1330"/>
    <n v="1355.3135483870969"/>
    <n v="-0.98132273641238121"/>
    <n v="-2685.313548387096"/>
    <n v="-1330"/>
    <n v="0"/>
    <n v="0"/>
  </r>
  <r>
    <n v="75858"/>
    <x v="4"/>
    <x v="4"/>
    <x v="68"/>
    <n v="2023019"/>
    <x v="2"/>
    <x v="1"/>
    <x v="0"/>
    <s v="May"/>
    <n v="8"/>
    <s v="S"/>
    <n v="-1330"/>
    <n v="15344"/>
    <n v="1355.3135483870969"/>
    <n v="43370.033548387088"/>
    <n v="-1330"/>
    <n v="1355.3135483870969"/>
    <n v="-0.98132273641238121"/>
    <n v="-2685.313548387096"/>
    <n v="-1330"/>
    <n v="0"/>
    <n v="0"/>
  </r>
  <r>
    <n v="75859"/>
    <x v="4"/>
    <x v="4"/>
    <x v="68"/>
    <n v="2023019"/>
    <x v="2"/>
    <x v="1"/>
    <x v="0"/>
    <s v="May"/>
    <n v="8"/>
    <s v="S"/>
    <n v="-1330"/>
    <n v="16674"/>
    <n v="1355.3135483870969"/>
    <n v="42014.720000000001"/>
    <n v="-1330"/>
    <n v="1355.3135483870969"/>
    <n v="-0.98132273641238121"/>
    <n v="-2685.313548387096"/>
    <n v="-1330"/>
    <n v="0"/>
    <n v="0"/>
  </r>
  <r>
    <n v="75860"/>
    <x v="4"/>
    <x v="4"/>
    <x v="68"/>
    <n v="2023019"/>
    <x v="2"/>
    <x v="1"/>
    <x v="0"/>
    <s v="May"/>
    <n v="8"/>
    <s v="S"/>
    <n v="-1330"/>
    <n v="16674"/>
    <n v="1355.3135483870969"/>
    <n v="42014.720000000001"/>
    <n v="-1330"/>
    <n v="1355.3135483870969"/>
    <n v="-0.98132273641238121"/>
    <n v="-2685.313548387096"/>
    <n v="-1330"/>
    <n v="0"/>
    <n v="0"/>
  </r>
  <r>
    <n v="75861"/>
    <x v="4"/>
    <x v="4"/>
    <x v="68"/>
    <n v="2023019"/>
    <x v="2"/>
    <x v="1"/>
    <x v="0"/>
    <s v="May"/>
    <n v="8"/>
    <s v="S"/>
    <n v="-1330"/>
    <n v="18004"/>
    <n v="1355.3135483870969"/>
    <n v="40659.4064516129"/>
    <n v="-1330"/>
    <n v="1355.3135483870969"/>
    <n v="-0.98132273641238121"/>
    <n v="-2685.313548387096"/>
    <n v="-1330"/>
    <n v="0"/>
    <n v="0"/>
  </r>
  <r>
    <n v="75862"/>
    <x v="4"/>
    <x v="4"/>
    <x v="68"/>
    <n v="2023019"/>
    <x v="2"/>
    <x v="1"/>
    <x v="0"/>
    <s v="May"/>
    <n v="8"/>
    <s v="S"/>
    <n v="-1330"/>
    <n v="16674"/>
    <n v="1355.3135483870969"/>
    <n v="42014.720000000001"/>
    <n v="-1330"/>
    <n v="1355.3135483870969"/>
    <n v="-0.98132273641238121"/>
    <n v="-2685.313548387096"/>
    <n v="-1330"/>
    <n v="0"/>
    <n v="0"/>
  </r>
  <r>
    <n v="75863"/>
    <x v="4"/>
    <x v="4"/>
    <x v="69"/>
    <n v="2023019"/>
    <x v="2"/>
    <x v="1"/>
    <x v="0"/>
    <s v="May"/>
    <n v="9"/>
    <s v="S"/>
    <n v="1353"/>
    <n v="16697"/>
    <n v="1355.3135483870969"/>
    <n v="44725.347096774203"/>
    <n v="1353"/>
    <n v="1355.3135483870969"/>
    <n v="0.99829297922252014"/>
    <n v="-2.313548387096716"/>
    <n v="-1330"/>
    <n v="2683"/>
    <n v="-2.017293233082706"/>
  </r>
  <r>
    <n v="75864"/>
    <x v="4"/>
    <x v="4"/>
    <x v="69"/>
    <n v="2023019"/>
    <x v="2"/>
    <x v="1"/>
    <x v="0"/>
    <s v="May"/>
    <n v="9"/>
    <s v="S"/>
    <n v="1353"/>
    <n v="19403"/>
    <n v="1355.3135483870969"/>
    <n v="47435.974193548383"/>
    <n v="1353"/>
    <n v="1355.3135483870969"/>
    <n v="0.99829297922252014"/>
    <n v="-2.313548387096716"/>
    <n v="1353"/>
    <n v="0"/>
    <n v="0"/>
  </r>
  <r>
    <n v="75865"/>
    <x v="4"/>
    <x v="4"/>
    <x v="69"/>
    <n v="2023019"/>
    <x v="2"/>
    <x v="1"/>
    <x v="0"/>
    <s v="May"/>
    <n v="9"/>
    <s v="S"/>
    <n v="1353"/>
    <n v="20756"/>
    <n v="1355.3135483870969"/>
    <n v="48791.287741935477"/>
    <n v="1353"/>
    <n v="1355.3135483870969"/>
    <n v="0.99829297922252014"/>
    <n v="-2.313548387096716"/>
    <n v="1353"/>
    <n v="0"/>
    <n v="0"/>
  </r>
  <r>
    <n v="75866"/>
    <x v="4"/>
    <x v="4"/>
    <x v="69"/>
    <n v="2023019"/>
    <x v="2"/>
    <x v="1"/>
    <x v="0"/>
    <s v="May"/>
    <n v="9"/>
    <s v="S"/>
    <n v="1353"/>
    <n v="20756"/>
    <n v="1355.3135483870969"/>
    <n v="48791.287741935477"/>
    <n v="1353"/>
    <n v="1355.3135483870969"/>
    <n v="0.99829297922252014"/>
    <n v="-2.313548387096716"/>
    <n v="1353"/>
    <n v="0"/>
    <n v="0"/>
  </r>
  <r>
    <n v="75867"/>
    <x v="4"/>
    <x v="4"/>
    <x v="69"/>
    <n v="2023019"/>
    <x v="2"/>
    <x v="1"/>
    <x v="0"/>
    <s v="May"/>
    <n v="9"/>
    <s v="S"/>
    <n v="1353"/>
    <n v="16697"/>
    <n v="1355.3135483870969"/>
    <n v="44725.347096774203"/>
    <n v="1353"/>
    <n v="1355.3135483870969"/>
    <n v="0.99829297922252014"/>
    <n v="-2.313548387096716"/>
    <n v="1353"/>
    <n v="0"/>
    <n v="0"/>
  </r>
  <r>
    <n v="75868"/>
    <x v="4"/>
    <x v="4"/>
    <x v="69"/>
    <n v="2023019"/>
    <x v="2"/>
    <x v="1"/>
    <x v="0"/>
    <s v="May"/>
    <n v="9"/>
    <s v="S"/>
    <n v="1353"/>
    <n v="16697"/>
    <n v="1355.3135483870969"/>
    <n v="44725.347096774203"/>
    <n v="1353"/>
    <n v="1355.3135483870969"/>
    <n v="0.99829297922252014"/>
    <n v="-2.313548387096716"/>
    <n v="1353"/>
    <n v="0"/>
    <n v="0"/>
  </r>
  <r>
    <n v="75869"/>
    <x v="4"/>
    <x v="4"/>
    <x v="69"/>
    <n v="2023019"/>
    <x v="2"/>
    <x v="1"/>
    <x v="0"/>
    <s v="May"/>
    <n v="9"/>
    <s v="S"/>
    <n v="1353"/>
    <n v="16697"/>
    <n v="1355.3135483870969"/>
    <n v="44725.347096774203"/>
    <n v="1353"/>
    <n v="1355.3135483870969"/>
    <n v="0.99829297922252014"/>
    <n v="-2.313548387096716"/>
    <n v="1353"/>
    <n v="0"/>
    <n v="0"/>
  </r>
  <r>
    <n v="75870"/>
    <x v="4"/>
    <x v="4"/>
    <x v="69"/>
    <n v="2023019"/>
    <x v="2"/>
    <x v="1"/>
    <x v="0"/>
    <s v="May"/>
    <n v="9"/>
    <s v="S"/>
    <n v="1353"/>
    <n v="20756"/>
    <n v="1355.3135483870969"/>
    <n v="48791.287741935477"/>
    <n v="1353"/>
    <n v="1355.3135483870969"/>
    <n v="0.99829297922252014"/>
    <n v="-2.313548387096716"/>
    <n v="1353"/>
    <n v="0"/>
    <n v="0"/>
  </r>
  <r>
    <n v="75871"/>
    <x v="4"/>
    <x v="4"/>
    <x v="69"/>
    <n v="2023019"/>
    <x v="2"/>
    <x v="1"/>
    <x v="0"/>
    <s v="May"/>
    <n v="9"/>
    <s v="S"/>
    <n v="1353"/>
    <n v="19403"/>
    <n v="1355.3135483870969"/>
    <n v="47435.974193548383"/>
    <n v="1353"/>
    <n v="1355.3135483870969"/>
    <n v="0.99829297922252014"/>
    <n v="-2.313548387096716"/>
    <n v="1353"/>
    <n v="0"/>
    <n v="0"/>
  </r>
  <r>
    <n v="75872"/>
    <x v="4"/>
    <x v="4"/>
    <x v="69"/>
    <n v="2023019"/>
    <x v="2"/>
    <x v="1"/>
    <x v="0"/>
    <s v="May"/>
    <n v="9"/>
    <s v="S"/>
    <n v="1353"/>
    <n v="19403"/>
    <n v="1355.3135483870969"/>
    <n v="47435.974193548383"/>
    <n v="1353"/>
    <n v="1355.3135483870969"/>
    <n v="0.99829297922252014"/>
    <n v="-2.313548387096716"/>
    <n v="1353"/>
    <n v="0"/>
    <n v="0"/>
  </r>
  <r>
    <n v="75873"/>
    <x v="4"/>
    <x v="4"/>
    <x v="69"/>
    <n v="2023019"/>
    <x v="2"/>
    <x v="1"/>
    <x v="0"/>
    <s v="May"/>
    <n v="9"/>
    <s v="S"/>
    <n v="1353"/>
    <n v="18050"/>
    <n v="1355.3135483870969"/>
    <n v="46080.66064516129"/>
    <n v="1353"/>
    <n v="1355.3135483870969"/>
    <n v="0.99829297922252014"/>
    <n v="-2.313548387096716"/>
    <n v="1353"/>
    <n v="0"/>
    <n v="0"/>
  </r>
  <r>
    <n v="75874"/>
    <x v="4"/>
    <x v="4"/>
    <x v="69"/>
    <n v="2023019"/>
    <x v="2"/>
    <x v="1"/>
    <x v="0"/>
    <s v="May"/>
    <n v="9"/>
    <s v="S"/>
    <n v="1353"/>
    <n v="18050"/>
    <n v="1355.3135483870969"/>
    <n v="46080.66064516129"/>
    <n v="1353"/>
    <n v="1355.3135483870969"/>
    <n v="0.99829297922252014"/>
    <n v="-2.313548387096716"/>
    <n v="1353"/>
    <n v="0"/>
    <n v="0"/>
  </r>
  <r>
    <n v="75875"/>
    <x v="4"/>
    <x v="4"/>
    <x v="69"/>
    <n v="2023019"/>
    <x v="2"/>
    <x v="1"/>
    <x v="0"/>
    <s v="May"/>
    <n v="9"/>
    <s v="S"/>
    <n v="1353"/>
    <n v="18050"/>
    <n v="1355.3135483870969"/>
    <n v="46080.66064516129"/>
    <n v="1353"/>
    <n v="1355.3135483870969"/>
    <n v="0.99829297922252014"/>
    <n v="-2.313548387096716"/>
    <n v="1353"/>
    <n v="0"/>
    <n v="0"/>
  </r>
  <r>
    <n v="75876"/>
    <x v="4"/>
    <x v="4"/>
    <x v="69"/>
    <n v="2023019"/>
    <x v="2"/>
    <x v="1"/>
    <x v="0"/>
    <s v="May"/>
    <n v="9"/>
    <s v="S"/>
    <n v="1353"/>
    <n v="20756"/>
    <n v="1355.3135483870969"/>
    <n v="48791.287741935477"/>
    <n v="1353"/>
    <n v="1355.3135483870969"/>
    <n v="0.99829297922252014"/>
    <n v="-2.313548387096716"/>
    <n v="1353"/>
    <n v="0"/>
    <n v="0"/>
  </r>
  <r>
    <n v="75877"/>
    <x v="4"/>
    <x v="4"/>
    <x v="69"/>
    <n v="2023019"/>
    <x v="2"/>
    <x v="1"/>
    <x v="0"/>
    <s v="May"/>
    <n v="9"/>
    <s v="S"/>
    <n v="1353"/>
    <n v="18050"/>
    <n v="1355.3135483870969"/>
    <n v="46080.66064516129"/>
    <n v="1353"/>
    <n v="1355.3135483870969"/>
    <n v="0.99829297922252014"/>
    <n v="-2.313548387096716"/>
    <n v="1353"/>
    <n v="0"/>
    <n v="0"/>
  </r>
  <r>
    <n v="75878"/>
    <x v="4"/>
    <x v="4"/>
    <x v="69"/>
    <n v="2023019"/>
    <x v="2"/>
    <x v="1"/>
    <x v="0"/>
    <s v="May"/>
    <n v="9"/>
    <s v="S"/>
    <n v="1353"/>
    <n v="19403"/>
    <n v="1355.3135483870969"/>
    <n v="47435.974193548383"/>
    <n v="1353"/>
    <n v="1355.3135483870969"/>
    <n v="0.99829297922252014"/>
    <n v="-2.313548387096716"/>
    <n v="1353"/>
    <n v="0"/>
    <n v="0"/>
  </r>
  <r>
    <n v="75879"/>
    <x v="4"/>
    <x v="4"/>
    <x v="70"/>
    <n v="2023019"/>
    <x v="2"/>
    <x v="1"/>
    <x v="0"/>
    <s v="May"/>
    <n v="10"/>
    <s v="S"/>
    <n v="1521"/>
    <n v="22277"/>
    <n v="1355.3135483870969"/>
    <n v="50146.601290322578"/>
    <n v="1521"/>
    <n v="1355.3135483870969"/>
    <n v="1.1222495354009261"/>
    <n v="165.68645161290331"/>
    <n v="1353"/>
    <n v="168"/>
    <n v="0.1241685144124169"/>
  </r>
  <r>
    <n v="75880"/>
    <x v="4"/>
    <x v="4"/>
    <x v="70"/>
    <n v="2023019"/>
    <x v="2"/>
    <x v="1"/>
    <x v="0"/>
    <s v="May"/>
    <n v="10"/>
    <s v="S"/>
    <n v="1521"/>
    <n v="22277"/>
    <n v="1355.3135483870969"/>
    <n v="50146.601290322578"/>
    <n v="1521"/>
    <n v="1355.3135483870969"/>
    <n v="1.1222495354009261"/>
    <n v="165.68645161290331"/>
    <n v="1521"/>
    <n v="0"/>
    <n v="0"/>
  </r>
  <r>
    <n v="75881"/>
    <x v="4"/>
    <x v="4"/>
    <x v="70"/>
    <n v="2023019"/>
    <x v="2"/>
    <x v="1"/>
    <x v="0"/>
    <s v="May"/>
    <n v="10"/>
    <s v="S"/>
    <n v="1521"/>
    <n v="22277"/>
    <n v="1355.3135483870969"/>
    <n v="50146.601290322578"/>
    <n v="1521"/>
    <n v="1355.3135483870969"/>
    <n v="1.1222495354009261"/>
    <n v="165.68645161290331"/>
    <n v="1521"/>
    <n v="0"/>
    <n v="0"/>
  </r>
  <r>
    <n v="75882"/>
    <x v="4"/>
    <x v="4"/>
    <x v="70"/>
    <n v="2023019"/>
    <x v="2"/>
    <x v="1"/>
    <x v="0"/>
    <s v="May"/>
    <n v="10"/>
    <s v="S"/>
    <n v="1521"/>
    <n v="25319"/>
    <n v="1355.3135483870969"/>
    <n v="52857.228387096773"/>
    <n v="1521"/>
    <n v="1355.3135483870969"/>
    <n v="1.1222495354009261"/>
    <n v="165.68645161290331"/>
    <n v="1521"/>
    <n v="0"/>
    <n v="0"/>
  </r>
  <r>
    <n v="75883"/>
    <x v="4"/>
    <x v="4"/>
    <x v="70"/>
    <n v="2023019"/>
    <x v="2"/>
    <x v="1"/>
    <x v="0"/>
    <s v="May"/>
    <n v="10"/>
    <s v="S"/>
    <n v="1521"/>
    <n v="25319"/>
    <n v="1355.3135483870969"/>
    <n v="52857.228387096773"/>
    <n v="1521"/>
    <n v="1355.3135483870969"/>
    <n v="1.1222495354009261"/>
    <n v="165.68645161290331"/>
    <n v="1521"/>
    <n v="0"/>
    <n v="0"/>
  </r>
  <r>
    <n v="75884"/>
    <x v="4"/>
    <x v="4"/>
    <x v="70"/>
    <n v="2023019"/>
    <x v="2"/>
    <x v="1"/>
    <x v="0"/>
    <s v="May"/>
    <n v="10"/>
    <s v="S"/>
    <n v="1521"/>
    <n v="25319"/>
    <n v="1355.3135483870969"/>
    <n v="52857.228387096773"/>
    <n v="1521"/>
    <n v="1355.3135483870969"/>
    <n v="1.1222495354009261"/>
    <n v="165.68645161290331"/>
    <n v="1521"/>
    <n v="0"/>
    <n v="0"/>
  </r>
  <r>
    <n v="75885"/>
    <x v="4"/>
    <x v="4"/>
    <x v="70"/>
    <n v="2023019"/>
    <x v="2"/>
    <x v="1"/>
    <x v="0"/>
    <s v="May"/>
    <n v="10"/>
    <s v="S"/>
    <n v="1521"/>
    <n v="26840"/>
    <n v="1355.3135483870969"/>
    <n v="54212.541935483867"/>
    <n v="1521"/>
    <n v="1355.3135483870969"/>
    <n v="1.1222495354009261"/>
    <n v="165.68645161290331"/>
    <n v="1521"/>
    <n v="0"/>
    <n v="0"/>
  </r>
  <r>
    <n v="75886"/>
    <x v="4"/>
    <x v="4"/>
    <x v="70"/>
    <n v="2023019"/>
    <x v="2"/>
    <x v="1"/>
    <x v="0"/>
    <s v="May"/>
    <n v="10"/>
    <s v="S"/>
    <n v="1521"/>
    <n v="23798"/>
    <n v="1355.3135483870969"/>
    <n v="51501.914838709679"/>
    <n v="1521"/>
    <n v="1355.3135483870969"/>
    <n v="1.1222495354009261"/>
    <n v="165.68645161290331"/>
    <n v="1521"/>
    <n v="0"/>
    <n v="0"/>
  </r>
  <r>
    <n v="75887"/>
    <x v="4"/>
    <x v="4"/>
    <x v="70"/>
    <n v="2023019"/>
    <x v="2"/>
    <x v="1"/>
    <x v="0"/>
    <s v="May"/>
    <n v="10"/>
    <s v="S"/>
    <n v="1521"/>
    <n v="23798"/>
    <n v="1355.3135483870969"/>
    <n v="51501.914838709679"/>
    <n v="1521"/>
    <n v="1355.3135483870969"/>
    <n v="1.1222495354009261"/>
    <n v="165.68645161290331"/>
    <n v="1521"/>
    <n v="0"/>
    <n v="0"/>
  </r>
  <r>
    <n v="75888"/>
    <x v="4"/>
    <x v="4"/>
    <x v="70"/>
    <n v="2023019"/>
    <x v="2"/>
    <x v="1"/>
    <x v="0"/>
    <s v="May"/>
    <n v="10"/>
    <s v="S"/>
    <n v="1521"/>
    <n v="26840"/>
    <n v="1355.3135483870969"/>
    <n v="54212.541935483867"/>
    <n v="1521"/>
    <n v="1355.3135483870969"/>
    <n v="1.1222495354009261"/>
    <n v="165.68645161290331"/>
    <n v="1521"/>
    <n v="0"/>
    <n v="0"/>
  </r>
  <r>
    <n v="75889"/>
    <x v="4"/>
    <x v="4"/>
    <x v="70"/>
    <n v="2023019"/>
    <x v="2"/>
    <x v="1"/>
    <x v="0"/>
    <s v="May"/>
    <n v="10"/>
    <s v="S"/>
    <n v="1521"/>
    <n v="25319"/>
    <n v="1355.3135483870969"/>
    <n v="52857.228387096773"/>
    <n v="1521"/>
    <n v="1355.3135483870969"/>
    <n v="1.1222495354009261"/>
    <n v="165.68645161290331"/>
    <n v="1521"/>
    <n v="0"/>
    <n v="0"/>
  </r>
  <r>
    <n v="75890"/>
    <x v="4"/>
    <x v="4"/>
    <x v="70"/>
    <n v="2023019"/>
    <x v="2"/>
    <x v="1"/>
    <x v="0"/>
    <s v="May"/>
    <n v="10"/>
    <s v="S"/>
    <n v="1521"/>
    <n v="22277"/>
    <n v="1355.3135483870969"/>
    <n v="50146.601290322578"/>
    <n v="1521"/>
    <n v="1355.3135483870969"/>
    <n v="1.1222495354009261"/>
    <n v="165.68645161290331"/>
    <n v="1521"/>
    <n v="0"/>
    <n v="0"/>
  </r>
  <r>
    <n v="75891"/>
    <x v="4"/>
    <x v="4"/>
    <x v="70"/>
    <n v="2023019"/>
    <x v="2"/>
    <x v="1"/>
    <x v="0"/>
    <s v="May"/>
    <n v="10"/>
    <s v="S"/>
    <n v="1521"/>
    <n v="26840"/>
    <n v="1355.3135483870969"/>
    <n v="54212.541935483867"/>
    <n v="1521"/>
    <n v="1355.3135483870969"/>
    <n v="1.1222495354009261"/>
    <n v="165.68645161290331"/>
    <n v="1521"/>
    <n v="0"/>
    <n v="0"/>
  </r>
  <r>
    <n v="75892"/>
    <x v="4"/>
    <x v="4"/>
    <x v="70"/>
    <n v="2023019"/>
    <x v="2"/>
    <x v="1"/>
    <x v="0"/>
    <s v="May"/>
    <n v="10"/>
    <s v="S"/>
    <n v="1521"/>
    <n v="26840"/>
    <n v="1355.3135483870969"/>
    <n v="54212.541935483867"/>
    <n v="1521"/>
    <n v="1355.3135483870969"/>
    <n v="1.1222495354009261"/>
    <n v="165.68645161290331"/>
    <n v="1521"/>
    <n v="0"/>
    <n v="0"/>
  </r>
  <r>
    <n v="75893"/>
    <x v="4"/>
    <x v="4"/>
    <x v="70"/>
    <n v="2023019"/>
    <x v="2"/>
    <x v="1"/>
    <x v="0"/>
    <s v="May"/>
    <n v="10"/>
    <s v="S"/>
    <n v="1521"/>
    <n v="23798"/>
    <n v="1355.3135483870969"/>
    <n v="51501.914838709679"/>
    <n v="1521"/>
    <n v="1355.3135483870969"/>
    <n v="1.1222495354009261"/>
    <n v="165.68645161290331"/>
    <n v="1521"/>
    <n v="0"/>
    <n v="0"/>
  </r>
  <r>
    <n v="75894"/>
    <x v="4"/>
    <x v="4"/>
    <x v="70"/>
    <n v="2023019"/>
    <x v="2"/>
    <x v="1"/>
    <x v="0"/>
    <s v="May"/>
    <n v="10"/>
    <s v="S"/>
    <n v="1521"/>
    <n v="23798"/>
    <n v="1355.3135483870969"/>
    <n v="51501.914838709679"/>
    <n v="1521"/>
    <n v="1355.3135483870969"/>
    <n v="1.1222495354009261"/>
    <n v="165.68645161290331"/>
    <n v="1521"/>
    <n v="0"/>
    <n v="0"/>
  </r>
  <r>
    <n v="75895"/>
    <x v="4"/>
    <x v="4"/>
    <x v="71"/>
    <n v="2023019"/>
    <x v="2"/>
    <x v="1"/>
    <x v="0"/>
    <s v="May"/>
    <n v="11"/>
    <s v="S"/>
    <n v="-1060"/>
    <n v="24720"/>
    <n v="1355.3135483870969"/>
    <n v="56923.169032258062"/>
    <n v="-1060"/>
    <n v="1355.3135483870969"/>
    <n v="-0.78210684255422869"/>
    <n v="-2415.313548387096"/>
    <n v="1521"/>
    <n v="-2581"/>
    <n v="-1.696909927679159"/>
  </r>
  <r>
    <n v="75896"/>
    <x v="4"/>
    <x v="4"/>
    <x v="71"/>
    <n v="2023019"/>
    <x v="2"/>
    <x v="1"/>
    <x v="0"/>
    <s v="May"/>
    <n v="11"/>
    <s v="S"/>
    <n v="-1060"/>
    <n v="24720"/>
    <n v="1355.3135483870969"/>
    <n v="56923.169032258062"/>
    <n v="-1060"/>
    <n v="1355.3135483870969"/>
    <n v="-0.78210684255422869"/>
    <n v="-2415.313548387096"/>
    <n v="-1060"/>
    <n v="0"/>
    <n v="0"/>
  </r>
  <r>
    <n v="75897"/>
    <x v="4"/>
    <x v="4"/>
    <x v="71"/>
    <n v="2023019"/>
    <x v="2"/>
    <x v="1"/>
    <x v="0"/>
    <s v="May"/>
    <n v="11"/>
    <s v="S"/>
    <n v="-1060"/>
    <n v="23660"/>
    <n v="1355.3135483870969"/>
    <n v="58278.482580645163"/>
    <n v="-1060"/>
    <n v="1355.3135483870969"/>
    <n v="-0.78210684255422869"/>
    <n v="-2415.313548387096"/>
    <n v="-1060"/>
    <n v="0"/>
    <n v="0"/>
  </r>
  <r>
    <n v="75898"/>
    <x v="4"/>
    <x v="4"/>
    <x v="71"/>
    <n v="2023019"/>
    <x v="2"/>
    <x v="1"/>
    <x v="0"/>
    <s v="May"/>
    <n v="11"/>
    <s v="S"/>
    <n v="-1060"/>
    <n v="24720"/>
    <n v="1355.3135483870969"/>
    <n v="56923.169032258062"/>
    <n v="-1060"/>
    <n v="1355.3135483870969"/>
    <n v="-0.78210684255422869"/>
    <n v="-2415.313548387096"/>
    <n v="-1060"/>
    <n v="0"/>
    <n v="0"/>
  </r>
  <r>
    <n v="75899"/>
    <x v="4"/>
    <x v="4"/>
    <x v="71"/>
    <n v="2023019"/>
    <x v="2"/>
    <x v="1"/>
    <x v="0"/>
    <s v="May"/>
    <n v="11"/>
    <s v="S"/>
    <n v="-1060"/>
    <n v="22600"/>
    <n v="1355.3135483870969"/>
    <n v="59633.796129032256"/>
    <n v="-1060"/>
    <n v="1355.3135483870969"/>
    <n v="-0.78210684255422869"/>
    <n v="-2415.313548387096"/>
    <n v="-1060"/>
    <n v="0"/>
    <n v="0"/>
  </r>
  <r>
    <n v="75900"/>
    <x v="4"/>
    <x v="4"/>
    <x v="71"/>
    <n v="2023019"/>
    <x v="2"/>
    <x v="1"/>
    <x v="0"/>
    <s v="May"/>
    <n v="11"/>
    <s v="S"/>
    <n v="-1060"/>
    <n v="22600"/>
    <n v="1355.3135483870969"/>
    <n v="59633.796129032256"/>
    <n v="-1060"/>
    <n v="1355.3135483870969"/>
    <n v="-0.78210684255422869"/>
    <n v="-2415.313548387096"/>
    <n v="-1060"/>
    <n v="0"/>
    <n v="0"/>
  </r>
  <r>
    <n v="75901"/>
    <x v="4"/>
    <x v="4"/>
    <x v="71"/>
    <n v="2023019"/>
    <x v="2"/>
    <x v="1"/>
    <x v="0"/>
    <s v="May"/>
    <n v="11"/>
    <s v="S"/>
    <n v="-1060"/>
    <n v="22600"/>
    <n v="1355.3135483870969"/>
    <n v="59633.796129032256"/>
    <n v="-1060"/>
    <n v="1355.3135483870969"/>
    <n v="-0.78210684255422869"/>
    <n v="-2415.313548387096"/>
    <n v="-1060"/>
    <n v="0"/>
    <n v="0"/>
  </r>
  <r>
    <n v="75902"/>
    <x v="4"/>
    <x v="4"/>
    <x v="71"/>
    <n v="2023019"/>
    <x v="2"/>
    <x v="1"/>
    <x v="0"/>
    <s v="May"/>
    <n v="11"/>
    <s v="S"/>
    <n v="-1060"/>
    <n v="24720"/>
    <n v="1355.3135483870969"/>
    <n v="56923.169032258062"/>
    <n v="-1060"/>
    <n v="1355.3135483870969"/>
    <n v="-0.78210684255422869"/>
    <n v="-2415.313548387096"/>
    <n v="-1060"/>
    <n v="0"/>
    <n v="0"/>
  </r>
  <r>
    <n v="75903"/>
    <x v="4"/>
    <x v="4"/>
    <x v="71"/>
    <n v="2023019"/>
    <x v="2"/>
    <x v="1"/>
    <x v="0"/>
    <s v="May"/>
    <n v="11"/>
    <s v="S"/>
    <n v="-1060"/>
    <n v="25780"/>
    <n v="1355.3135483870969"/>
    <n v="55567.855483870968"/>
    <n v="-1060"/>
    <n v="1355.3135483870969"/>
    <n v="-0.78210684255422869"/>
    <n v="-2415.313548387096"/>
    <n v="-1060"/>
    <n v="0"/>
    <n v="0"/>
  </r>
  <r>
    <n v="75904"/>
    <x v="4"/>
    <x v="4"/>
    <x v="71"/>
    <n v="2023019"/>
    <x v="2"/>
    <x v="1"/>
    <x v="0"/>
    <s v="May"/>
    <n v="11"/>
    <s v="S"/>
    <n v="-1060"/>
    <n v="23660"/>
    <n v="1355.3135483870969"/>
    <n v="58278.482580645163"/>
    <n v="-1060"/>
    <n v="1355.3135483870969"/>
    <n v="-0.78210684255422869"/>
    <n v="-2415.313548387096"/>
    <n v="-1060"/>
    <n v="0"/>
    <n v="0"/>
  </r>
  <r>
    <n v="75905"/>
    <x v="4"/>
    <x v="4"/>
    <x v="71"/>
    <n v="2023019"/>
    <x v="2"/>
    <x v="1"/>
    <x v="0"/>
    <s v="May"/>
    <n v="11"/>
    <s v="S"/>
    <n v="-1060"/>
    <n v="25780"/>
    <n v="1355.3135483870969"/>
    <n v="55567.855483870968"/>
    <n v="-1060"/>
    <n v="1355.3135483870969"/>
    <n v="-0.78210684255422869"/>
    <n v="-2415.313548387096"/>
    <n v="-1060"/>
    <n v="0"/>
    <n v="0"/>
  </r>
  <r>
    <n v="75906"/>
    <x v="4"/>
    <x v="4"/>
    <x v="71"/>
    <n v="2023019"/>
    <x v="2"/>
    <x v="1"/>
    <x v="0"/>
    <s v="May"/>
    <n v="11"/>
    <s v="S"/>
    <n v="-1060"/>
    <n v="25780"/>
    <n v="1355.3135483870969"/>
    <n v="55567.855483870968"/>
    <n v="-1060"/>
    <n v="1355.3135483870969"/>
    <n v="-0.78210684255422869"/>
    <n v="-2415.313548387096"/>
    <n v="-1060"/>
    <n v="0"/>
    <n v="0"/>
  </r>
  <r>
    <n v="75907"/>
    <x v="4"/>
    <x v="4"/>
    <x v="71"/>
    <n v="2023019"/>
    <x v="2"/>
    <x v="1"/>
    <x v="0"/>
    <s v="May"/>
    <n v="11"/>
    <s v="S"/>
    <n v="-1060"/>
    <n v="25780"/>
    <n v="1355.3135483870969"/>
    <n v="55567.855483870968"/>
    <n v="-1060"/>
    <n v="1355.3135483870969"/>
    <n v="-0.78210684255422869"/>
    <n v="-2415.313548387096"/>
    <n v="-1060"/>
    <n v="0"/>
    <n v="0"/>
  </r>
  <r>
    <n v="75908"/>
    <x v="4"/>
    <x v="4"/>
    <x v="71"/>
    <n v="2023019"/>
    <x v="2"/>
    <x v="1"/>
    <x v="0"/>
    <s v="May"/>
    <n v="11"/>
    <s v="S"/>
    <n v="-1060"/>
    <n v="23660"/>
    <n v="1355.3135483870969"/>
    <n v="58278.482580645163"/>
    <n v="-1060"/>
    <n v="1355.3135483870969"/>
    <n v="-0.78210684255422869"/>
    <n v="-2415.313548387096"/>
    <n v="-1060"/>
    <n v="0"/>
    <n v="0"/>
  </r>
  <r>
    <n v="75909"/>
    <x v="4"/>
    <x v="4"/>
    <x v="71"/>
    <n v="2023019"/>
    <x v="2"/>
    <x v="1"/>
    <x v="0"/>
    <s v="May"/>
    <n v="11"/>
    <s v="S"/>
    <n v="-1060"/>
    <n v="23660"/>
    <n v="1355.3135483870969"/>
    <n v="58278.482580645163"/>
    <n v="-1060"/>
    <n v="1355.3135483870969"/>
    <n v="-0.78210684255422869"/>
    <n v="-2415.313548387096"/>
    <n v="-1060"/>
    <n v="0"/>
    <n v="0"/>
  </r>
  <r>
    <n v="75910"/>
    <x v="4"/>
    <x v="4"/>
    <x v="71"/>
    <n v="2023019"/>
    <x v="2"/>
    <x v="1"/>
    <x v="0"/>
    <s v="May"/>
    <n v="11"/>
    <s v="S"/>
    <n v="-1060"/>
    <n v="22600"/>
    <n v="1355.3135483870969"/>
    <n v="59633.796129032256"/>
    <n v="-1060"/>
    <n v="1355.3135483870969"/>
    <n v="-0.78210684255422869"/>
    <n v="-2415.313548387096"/>
    <n v="-1060"/>
    <n v="0"/>
    <n v="0"/>
  </r>
  <r>
    <n v="75911"/>
    <x v="4"/>
    <x v="4"/>
    <x v="72"/>
    <n v="2023019"/>
    <x v="2"/>
    <x v="1"/>
    <x v="0"/>
    <s v="May"/>
    <n v="12"/>
    <s v="S"/>
    <n v="1361"/>
    <n v="26683"/>
    <n v="1355.3135483870969"/>
    <n v="63699.736774193538"/>
    <n v="1361"/>
    <n v="1355.3135483870969"/>
    <n v="1.004195672373873"/>
    <n v="5.6864516129032836"/>
    <n v="-1060"/>
    <n v="2421"/>
    <n v="-2.2839622641509441"/>
  </r>
  <r>
    <n v="75912"/>
    <x v="4"/>
    <x v="4"/>
    <x v="72"/>
    <n v="2023019"/>
    <x v="2"/>
    <x v="1"/>
    <x v="0"/>
    <s v="May"/>
    <n v="12"/>
    <s v="S"/>
    <n v="1361"/>
    <n v="28044"/>
    <n v="1355.3135483870969"/>
    <n v="65055.050322580653"/>
    <n v="1361"/>
    <n v="1355.3135483870969"/>
    <n v="1.004195672373873"/>
    <n v="5.6864516129032836"/>
    <n v="1361"/>
    <n v="0"/>
    <n v="0"/>
  </r>
  <r>
    <n v="75913"/>
    <x v="4"/>
    <x v="4"/>
    <x v="72"/>
    <n v="2023019"/>
    <x v="2"/>
    <x v="1"/>
    <x v="0"/>
    <s v="May"/>
    <n v="12"/>
    <s v="S"/>
    <n v="1361"/>
    <n v="28044"/>
    <n v="1355.3135483870969"/>
    <n v="65055.050322580653"/>
    <n v="1361"/>
    <n v="1355.3135483870969"/>
    <n v="1.004195672373873"/>
    <n v="5.6864516129032836"/>
    <n v="1361"/>
    <n v="0"/>
    <n v="0"/>
  </r>
  <r>
    <n v="75914"/>
    <x v="4"/>
    <x v="4"/>
    <x v="72"/>
    <n v="2023019"/>
    <x v="2"/>
    <x v="1"/>
    <x v="0"/>
    <s v="May"/>
    <n v="12"/>
    <s v="S"/>
    <n v="1361"/>
    <n v="26683"/>
    <n v="1355.3135483870969"/>
    <n v="63699.736774193538"/>
    <n v="1361"/>
    <n v="1355.3135483870969"/>
    <n v="1.004195672373873"/>
    <n v="5.6864516129032836"/>
    <n v="1361"/>
    <n v="0"/>
    <n v="0"/>
  </r>
  <r>
    <n v="75915"/>
    <x v="4"/>
    <x v="4"/>
    <x v="72"/>
    <n v="2023019"/>
    <x v="2"/>
    <x v="1"/>
    <x v="0"/>
    <s v="May"/>
    <n v="12"/>
    <s v="S"/>
    <n v="1361"/>
    <n v="26683"/>
    <n v="1355.3135483870969"/>
    <n v="63699.736774193538"/>
    <n v="1361"/>
    <n v="1355.3135483870969"/>
    <n v="1.004195672373873"/>
    <n v="5.6864516129032836"/>
    <n v="1361"/>
    <n v="0"/>
    <n v="0"/>
  </r>
  <r>
    <n v="75916"/>
    <x v="4"/>
    <x v="4"/>
    <x v="72"/>
    <n v="2023019"/>
    <x v="2"/>
    <x v="1"/>
    <x v="0"/>
    <s v="May"/>
    <n v="12"/>
    <s v="S"/>
    <n v="1361"/>
    <n v="25322"/>
    <n v="1355.3135483870969"/>
    <n v="62344.423225806451"/>
    <n v="1361"/>
    <n v="1355.3135483870969"/>
    <n v="1.004195672373873"/>
    <n v="5.6864516129032836"/>
    <n v="1361"/>
    <n v="0"/>
    <n v="0"/>
  </r>
  <r>
    <n v="75917"/>
    <x v="4"/>
    <x v="4"/>
    <x v="72"/>
    <n v="2023019"/>
    <x v="2"/>
    <x v="1"/>
    <x v="0"/>
    <s v="May"/>
    <n v="12"/>
    <s v="S"/>
    <n v="1361"/>
    <n v="28044"/>
    <n v="1355.3135483870969"/>
    <n v="65055.050322580653"/>
    <n v="1361"/>
    <n v="1355.3135483870969"/>
    <n v="1.004195672373873"/>
    <n v="5.6864516129032836"/>
    <n v="1361"/>
    <n v="0"/>
    <n v="0"/>
  </r>
  <r>
    <n v="75918"/>
    <x v="4"/>
    <x v="4"/>
    <x v="72"/>
    <n v="2023019"/>
    <x v="2"/>
    <x v="1"/>
    <x v="0"/>
    <s v="May"/>
    <n v="12"/>
    <s v="S"/>
    <n v="1361"/>
    <n v="25322"/>
    <n v="1355.3135483870969"/>
    <n v="62344.423225806451"/>
    <n v="1361"/>
    <n v="1355.3135483870969"/>
    <n v="1.004195672373873"/>
    <n v="5.6864516129032836"/>
    <n v="1361"/>
    <n v="0"/>
    <n v="0"/>
  </r>
  <r>
    <n v="75919"/>
    <x v="4"/>
    <x v="4"/>
    <x v="72"/>
    <n v="2023019"/>
    <x v="2"/>
    <x v="1"/>
    <x v="0"/>
    <s v="May"/>
    <n v="12"/>
    <s v="S"/>
    <n v="1361"/>
    <n v="25322"/>
    <n v="1355.3135483870969"/>
    <n v="62344.423225806451"/>
    <n v="1361"/>
    <n v="1355.3135483870969"/>
    <n v="1.004195672373873"/>
    <n v="5.6864516129032836"/>
    <n v="1361"/>
    <n v="0"/>
    <n v="0"/>
  </r>
  <r>
    <n v="75920"/>
    <x v="4"/>
    <x v="4"/>
    <x v="72"/>
    <n v="2023019"/>
    <x v="2"/>
    <x v="1"/>
    <x v="0"/>
    <s v="May"/>
    <n v="12"/>
    <s v="S"/>
    <n v="1361"/>
    <n v="28044"/>
    <n v="1355.3135483870969"/>
    <n v="65055.050322580653"/>
    <n v="1361"/>
    <n v="1355.3135483870969"/>
    <n v="1.004195672373873"/>
    <n v="5.6864516129032836"/>
    <n v="1361"/>
    <n v="0"/>
    <n v="0"/>
  </r>
  <r>
    <n v="75921"/>
    <x v="4"/>
    <x v="4"/>
    <x v="72"/>
    <n v="2023019"/>
    <x v="2"/>
    <x v="1"/>
    <x v="0"/>
    <s v="May"/>
    <n v="12"/>
    <s v="S"/>
    <n v="1361"/>
    <n v="25322"/>
    <n v="1355.3135483870969"/>
    <n v="62344.423225806451"/>
    <n v="1361"/>
    <n v="1355.3135483870969"/>
    <n v="1.004195672373873"/>
    <n v="5.6864516129032836"/>
    <n v="1361"/>
    <n v="0"/>
    <n v="0"/>
  </r>
  <r>
    <n v="75922"/>
    <x v="4"/>
    <x v="4"/>
    <x v="72"/>
    <n v="2023019"/>
    <x v="2"/>
    <x v="1"/>
    <x v="0"/>
    <s v="May"/>
    <n v="12"/>
    <s v="S"/>
    <n v="1361"/>
    <n v="26683"/>
    <n v="1355.3135483870969"/>
    <n v="63699.736774193538"/>
    <n v="1361"/>
    <n v="1355.3135483870969"/>
    <n v="1.004195672373873"/>
    <n v="5.6864516129032836"/>
    <n v="1361"/>
    <n v="0"/>
    <n v="0"/>
  </r>
  <r>
    <n v="75923"/>
    <x v="4"/>
    <x v="4"/>
    <x v="72"/>
    <n v="2023019"/>
    <x v="2"/>
    <x v="1"/>
    <x v="0"/>
    <s v="May"/>
    <n v="12"/>
    <s v="S"/>
    <n v="1361"/>
    <n v="23961"/>
    <n v="1355.3135483870969"/>
    <n v="60989.109677419357"/>
    <n v="1361"/>
    <n v="1355.3135483870969"/>
    <n v="1.004195672373873"/>
    <n v="5.6864516129032836"/>
    <n v="1361"/>
    <n v="0"/>
    <n v="0"/>
  </r>
  <r>
    <n v="75924"/>
    <x v="4"/>
    <x v="4"/>
    <x v="72"/>
    <n v="2023019"/>
    <x v="2"/>
    <x v="1"/>
    <x v="0"/>
    <s v="May"/>
    <n v="12"/>
    <s v="S"/>
    <n v="1361"/>
    <n v="23961"/>
    <n v="1355.3135483870969"/>
    <n v="60989.109677419357"/>
    <n v="1361"/>
    <n v="1355.3135483870969"/>
    <n v="1.004195672373873"/>
    <n v="5.6864516129032836"/>
    <n v="1361"/>
    <n v="0"/>
    <n v="0"/>
  </r>
  <r>
    <n v="75925"/>
    <x v="4"/>
    <x v="4"/>
    <x v="72"/>
    <n v="2023019"/>
    <x v="2"/>
    <x v="1"/>
    <x v="0"/>
    <s v="May"/>
    <n v="12"/>
    <s v="S"/>
    <n v="1361"/>
    <n v="23961"/>
    <n v="1355.3135483870969"/>
    <n v="60989.109677419357"/>
    <n v="1361"/>
    <n v="1355.3135483870969"/>
    <n v="1.004195672373873"/>
    <n v="5.6864516129032836"/>
    <n v="1361"/>
    <n v="0"/>
    <n v="0"/>
  </r>
  <r>
    <n v="75926"/>
    <x v="4"/>
    <x v="4"/>
    <x v="72"/>
    <n v="2023019"/>
    <x v="2"/>
    <x v="1"/>
    <x v="0"/>
    <s v="May"/>
    <n v="12"/>
    <s v="S"/>
    <n v="1361"/>
    <n v="23961"/>
    <n v="1355.3135483870969"/>
    <n v="60989.109677419357"/>
    <n v="1361"/>
    <n v="1355.3135483870969"/>
    <n v="1.004195672373873"/>
    <n v="5.6864516129032836"/>
    <n v="1361"/>
    <n v="0"/>
    <n v="0"/>
  </r>
  <r>
    <n v="75927"/>
    <x v="4"/>
    <x v="4"/>
    <x v="73"/>
    <n v="2023019"/>
    <x v="2"/>
    <x v="1"/>
    <x v="0"/>
    <s v="May"/>
    <n v="13"/>
    <s v="S"/>
    <n v="1517"/>
    <n v="34112"/>
    <n v="1355.3135483870969"/>
    <n v="70476.304516129036"/>
    <n v="1517"/>
    <n v="1355.3135483870969"/>
    <n v="1.11929818882525"/>
    <n v="161.68645161290331"/>
    <n v="1361"/>
    <n v="156"/>
    <n v="0.1146216017634092"/>
  </r>
  <r>
    <n v="75928"/>
    <x v="4"/>
    <x v="4"/>
    <x v="73"/>
    <n v="2023019"/>
    <x v="2"/>
    <x v="1"/>
    <x v="0"/>
    <s v="May"/>
    <n v="13"/>
    <s v="S"/>
    <n v="1517"/>
    <n v="31078"/>
    <n v="1355.3135483870969"/>
    <n v="67765.677419354834"/>
    <n v="1517"/>
    <n v="1355.3135483870969"/>
    <n v="1.11929818882525"/>
    <n v="161.68645161290331"/>
    <n v="1517"/>
    <n v="0"/>
    <n v="0"/>
  </r>
  <r>
    <n v="75929"/>
    <x v="4"/>
    <x v="4"/>
    <x v="73"/>
    <n v="2023019"/>
    <x v="2"/>
    <x v="1"/>
    <x v="0"/>
    <s v="May"/>
    <n v="13"/>
    <s v="S"/>
    <n v="1517"/>
    <n v="34112"/>
    <n v="1355.3135483870969"/>
    <n v="70476.304516129036"/>
    <n v="1517"/>
    <n v="1355.3135483870969"/>
    <n v="1.11929818882525"/>
    <n v="161.68645161290331"/>
    <n v="1517"/>
    <n v="0"/>
    <n v="0"/>
  </r>
  <r>
    <n v="75930"/>
    <x v="4"/>
    <x v="4"/>
    <x v="73"/>
    <n v="2023019"/>
    <x v="2"/>
    <x v="1"/>
    <x v="0"/>
    <s v="May"/>
    <n v="13"/>
    <s v="S"/>
    <n v="1517"/>
    <n v="31078"/>
    <n v="1355.3135483870969"/>
    <n v="67765.677419354834"/>
    <n v="1517"/>
    <n v="1355.3135483870969"/>
    <n v="1.11929818882525"/>
    <n v="161.68645161290331"/>
    <n v="1517"/>
    <n v="0"/>
    <n v="0"/>
  </r>
  <r>
    <n v="75931"/>
    <x v="4"/>
    <x v="4"/>
    <x v="73"/>
    <n v="2023019"/>
    <x v="2"/>
    <x v="1"/>
    <x v="0"/>
    <s v="May"/>
    <n v="13"/>
    <s v="S"/>
    <n v="1517"/>
    <n v="34112"/>
    <n v="1355.3135483870969"/>
    <n v="70476.304516129036"/>
    <n v="1517"/>
    <n v="1355.3135483870969"/>
    <n v="1.11929818882525"/>
    <n v="161.68645161290331"/>
    <n v="1517"/>
    <n v="0"/>
    <n v="0"/>
  </r>
  <r>
    <n v="75932"/>
    <x v="4"/>
    <x v="4"/>
    <x v="73"/>
    <n v="2023019"/>
    <x v="2"/>
    <x v="1"/>
    <x v="0"/>
    <s v="May"/>
    <n v="13"/>
    <s v="S"/>
    <n v="1517"/>
    <n v="31078"/>
    <n v="1355.3135483870969"/>
    <n v="67765.677419354834"/>
    <n v="1517"/>
    <n v="1355.3135483870969"/>
    <n v="1.11929818882525"/>
    <n v="161.68645161290331"/>
    <n v="1517"/>
    <n v="0"/>
    <n v="0"/>
  </r>
  <r>
    <n v="75933"/>
    <x v="4"/>
    <x v="4"/>
    <x v="73"/>
    <n v="2023019"/>
    <x v="2"/>
    <x v="1"/>
    <x v="0"/>
    <s v="May"/>
    <n v="13"/>
    <s v="S"/>
    <n v="1517"/>
    <n v="32595"/>
    <n v="1355.3135483870969"/>
    <n v="69120.990967741935"/>
    <n v="1517"/>
    <n v="1355.3135483870969"/>
    <n v="1.11929818882525"/>
    <n v="161.68645161290331"/>
    <n v="1517"/>
    <n v="0"/>
    <n v="0"/>
  </r>
  <r>
    <n v="75934"/>
    <x v="4"/>
    <x v="4"/>
    <x v="73"/>
    <n v="2023019"/>
    <x v="2"/>
    <x v="1"/>
    <x v="0"/>
    <s v="May"/>
    <n v="13"/>
    <s v="S"/>
    <n v="1517"/>
    <n v="32595"/>
    <n v="1355.3135483870969"/>
    <n v="69120.990967741935"/>
    <n v="1517"/>
    <n v="1355.3135483870969"/>
    <n v="1.11929818882525"/>
    <n v="161.68645161290331"/>
    <n v="1517"/>
    <n v="0"/>
    <n v="0"/>
  </r>
  <r>
    <n v="75935"/>
    <x v="4"/>
    <x v="4"/>
    <x v="73"/>
    <n v="2023019"/>
    <x v="2"/>
    <x v="1"/>
    <x v="0"/>
    <s v="May"/>
    <n v="13"/>
    <s v="S"/>
    <n v="1517"/>
    <n v="32595"/>
    <n v="1355.3135483870969"/>
    <n v="69120.990967741935"/>
    <n v="1517"/>
    <n v="1355.3135483870969"/>
    <n v="1.11929818882525"/>
    <n v="161.68645161290331"/>
    <n v="1517"/>
    <n v="0"/>
    <n v="0"/>
  </r>
  <r>
    <n v="75936"/>
    <x v="4"/>
    <x v="4"/>
    <x v="73"/>
    <n v="2023019"/>
    <x v="2"/>
    <x v="1"/>
    <x v="0"/>
    <s v="May"/>
    <n v="13"/>
    <s v="S"/>
    <n v="1517"/>
    <n v="32595"/>
    <n v="1355.3135483870969"/>
    <n v="69120.990967741935"/>
    <n v="1517"/>
    <n v="1355.3135483870969"/>
    <n v="1.11929818882525"/>
    <n v="161.68645161290331"/>
    <n v="1517"/>
    <n v="0"/>
    <n v="0"/>
  </r>
  <r>
    <n v="75937"/>
    <x v="4"/>
    <x v="4"/>
    <x v="73"/>
    <n v="2023019"/>
    <x v="2"/>
    <x v="1"/>
    <x v="0"/>
    <s v="May"/>
    <n v="13"/>
    <s v="S"/>
    <n v="1517"/>
    <n v="31078"/>
    <n v="1355.3135483870969"/>
    <n v="67765.677419354834"/>
    <n v="1517"/>
    <n v="1355.3135483870969"/>
    <n v="1.11929818882525"/>
    <n v="161.68645161290331"/>
    <n v="1517"/>
    <n v="0"/>
    <n v="0"/>
  </r>
  <r>
    <n v="75938"/>
    <x v="4"/>
    <x v="4"/>
    <x v="73"/>
    <n v="2023019"/>
    <x v="2"/>
    <x v="1"/>
    <x v="0"/>
    <s v="May"/>
    <n v="13"/>
    <s v="S"/>
    <n v="1517"/>
    <n v="29561"/>
    <n v="1355.3135483870969"/>
    <n v="66410.363870967747"/>
    <n v="1517"/>
    <n v="1355.3135483870969"/>
    <n v="1.11929818882525"/>
    <n v="161.68645161290331"/>
    <n v="1517"/>
    <n v="0"/>
    <n v="0"/>
  </r>
  <r>
    <n v="75939"/>
    <x v="4"/>
    <x v="4"/>
    <x v="73"/>
    <n v="2023019"/>
    <x v="2"/>
    <x v="1"/>
    <x v="0"/>
    <s v="May"/>
    <n v="13"/>
    <s v="S"/>
    <n v="1517"/>
    <n v="29561"/>
    <n v="1355.3135483870969"/>
    <n v="66410.363870967747"/>
    <n v="1517"/>
    <n v="1355.3135483870969"/>
    <n v="1.11929818882525"/>
    <n v="161.68645161290331"/>
    <n v="1517"/>
    <n v="0"/>
    <n v="0"/>
  </r>
  <r>
    <n v="75940"/>
    <x v="4"/>
    <x v="4"/>
    <x v="73"/>
    <n v="2023019"/>
    <x v="2"/>
    <x v="1"/>
    <x v="0"/>
    <s v="May"/>
    <n v="13"/>
    <s v="S"/>
    <n v="1517"/>
    <n v="29561"/>
    <n v="1355.3135483870969"/>
    <n v="66410.363870967747"/>
    <n v="1517"/>
    <n v="1355.3135483870969"/>
    <n v="1.11929818882525"/>
    <n v="161.68645161290331"/>
    <n v="1517"/>
    <n v="0"/>
    <n v="0"/>
  </r>
  <r>
    <n v="75941"/>
    <x v="4"/>
    <x v="4"/>
    <x v="73"/>
    <n v="2023019"/>
    <x v="2"/>
    <x v="1"/>
    <x v="0"/>
    <s v="May"/>
    <n v="13"/>
    <s v="S"/>
    <n v="1517"/>
    <n v="29561"/>
    <n v="1355.3135483870969"/>
    <n v="66410.363870967747"/>
    <n v="1517"/>
    <n v="1355.3135483870969"/>
    <n v="1.11929818882525"/>
    <n v="161.68645161290331"/>
    <n v="1517"/>
    <n v="0"/>
    <n v="0"/>
  </r>
  <r>
    <n v="75942"/>
    <x v="4"/>
    <x v="4"/>
    <x v="73"/>
    <n v="2023019"/>
    <x v="2"/>
    <x v="1"/>
    <x v="0"/>
    <s v="May"/>
    <n v="13"/>
    <s v="S"/>
    <n v="1517"/>
    <n v="34112"/>
    <n v="1355.3135483870969"/>
    <n v="70476.304516129036"/>
    <n v="1517"/>
    <n v="1355.3135483870969"/>
    <n v="1.11929818882525"/>
    <n v="161.68645161290331"/>
    <n v="1517"/>
    <n v="0"/>
    <n v="0"/>
  </r>
  <r>
    <n v="75943"/>
    <x v="4"/>
    <x v="4"/>
    <x v="74"/>
    <n v="2023019"/>
    <x v="2"/>
    <x v="1"/>
    <x v="0"/>
    <s v="May"/>
    <n v="14"/>
    <s v="S"/>
    <n v="-2137"/>
    <n v="27701"/>
    <n v="1355.3135483870969"/>
    <n v="74542.245161290324"/>
    <n v="-2137"/>
    <n v="1355.3135483870969"/>
    <n v="-1.5767569080550821"/>
    <n v="-3492.313548387096"/>
    <n v="1517"/>
    <n v="-3654"/>
    <n v="-2.40870138431114"/>
  </r>
  <r>
    <n v="75944"/>
    <x v="4"/>
    <x v="4"/>
    <x v="74"/>
    <n v="2023019"/>
    <x v="2"/>
    <x v="1"/>
    <x v="0"/>
    <s v="May"/>
    <n v="14"/>
    <s v="S"/>
    <n v="-2137"/>
    <n v="25564"/>
    <n v="1355.3135483870969"/>
    <n v="75897.558709677425"/>
    <n v="-2137"/>
    <n v="1355.3135483870969"/>
    <n v="-1.5767569080550821"/>
    <n v="-3492.313548387096"/>
    <n v="-2137"/>
    <n v="0"/>
    <n v="0"/>
  </r>
  <r>
    <n v="75945"/>
    <x v="4"/>
    <x v="4"/>
    <x v="74"/>
    <n v="2023019"/>
    <x v="2"/>
    <x v="1"/>
    <x v="0"/>
    <s v="May"/>
    <n v="14"/>
    <s v="S"/>
    <n v="-2137"/>
    <n v="31975"/>
    <n v="1355.3135483870969"/>
    <n v="71831.618064516122"/>
    <n v="-2137"/>
    <n v="1355.3135483870969"/>
    <n v="-1.5767569080550821"/>
    <n v="-3492.313548387096"/>
    <n v="-2137"/>
    <n v="0"/>
    <n v="0"/>
  </r>
  <r>
    <n v="75946"/>
    <x v="4"/>
    <x v="4"/>
    <x v="74"/>
    <n v="2023019"/>
    <x v="2"/>
    <x v="1"/>
    <x v="0"/>
    <s v="May"/>
    <n v="14"/>
    <s v="S"/>
    <n v="-2137"/>
    <n v="29838"/>
    <n v="1355.3135483870969"/>
    <n v="73186.931612903223"/>
    <n v="-2137"/>
    <n v="1355.3135483870969"/>
    <n v="-1.5767569080550821"/>
    <n v="-3492.313548387096"/>
    <n v="-2137"/>
    <n v="0"/>
    <n v="0"/>
  </r>
  <r>
    <n v="75947"/>
    <x v="4"/>
    <x v="4"/>
    <x v="74"/>
    <n v="2023019"/>
    <x v="2"/>
    <x v="1"/>
    <x v="0"/>
    <s v="May"/>
    <n v="14"/>
    <s v="S"/>
    <n v="-2137"/>
    <n v="25564"/>
    <n v="1355.3135483870969"/>
    <n v="75897.558709677425"/>
    <n v="-2137"/>
    <n v="1355.3135483870969"/>
    <n v="-1.5767569080550821"/>
    <n v="-3492.313548387096"/>
    <n v="-2137"/>
    <n v="0"/>
    <n v="0"/>
  </r>
  <r>
    <n v="75948"/>
    <x v="4"/>
    <x v="4"/>
    <x v="74"/>
    <n v="2023019"/>
    <x v="2"/>
    <x v="1"/>
    <x v="0"/>
    <s v="May"/>
    <n v="14"/>
    <s v="S"/>
    <n v="-2137"/>
    <n v="25564"/>
    <n v="1355.3135483870969"/>
    <n v="75897.558709677425"/>
    <n v="-2137"/>
    <n v="1355.3135483870969"/>
    <n v="-1.5767569080550821"/>
    <n v="-3492.313548387096"/>
    <n v="-2137"/>
    <n v="0"/>
    <n v="0"/>
  </r>
  <r>
    <n v="75949"/>
    <x v="4"/>
    <x v="4"/>
    <x v="74"/>
    <n v="2023019"/>
    <x v="2"/>
    <x v="1"/>
    <x v="0"/>
    <s v="May"/>
    <n v="14"/>
    <s v="S"/>
    <n v="-2137"/>
    <n v="27701"/>
    <n v="1355.3135483870969"/>
    <n v="74542.245161290324"/>
    <n v="-2137"/>
    <n v="1355.3135483870969"/>
    <n v="-1.5767569080550821"/>
    <n v="-3492.313548387096"/>
    <n v="-2137"/>
    <n v="0"/>
    <n v="0"/>
  </r>
  <r>
    <n v="75950"/>
    <x v="4"/>
    <x v="4"/>
    <x v="74"/>
    <n v="2023019"/>
    <x v="2"/>
    <x v="1"/>
    <x v="0"/>
    <s v="May"/>
    <n v="14"/>
    <s v="S"/>
    <n v="-2137"/>
    <n v="27701"/>
    <n v="1355.3135483870969"/>
    <n v="74542.245161290324"/>
    <n v="-2137"/>
    <n v="1355.3135483870969"/>
    <n v="-1.5767569080550821"/>
    <n v="-3492.313548387096"/>
    <n v="-2137"/>
    <n v="0"/>
    <n v="0"/>
  </r>
  <r>
    <n v="75951"/>
    <x v="4"/>
    <x v="4"/>
    <x v="74"/>
    <n v="2023019"/>
    <x v="2"/>
    <x v="1"/>
    <x v="0"/>
    <s v="May"/>
    <n v="14"/>
    <s v="S"/>
    <n v="-2137"/>
    <n v="27701"/>
    <n v="1355.3135483870969"/>
    <n v="74542.245161290324"/>
    <n v="-2137"/>
    <n v="1355.3135483870969"/>
    <n v="-1.5767569080550821"/>
    <n v="-3492.313548387096"/>
    <n v="-2137"/>
    <n v="0"/>
    <n v="0"/>
  </r>
  <r>
    <n v="75952"/>
    <x v="4"/>
    <x v="4"/>
    <x v="74"/>
    <n v="2023019"/>
    <x v="2"/>
    <x v="1"/>
    <x v="0"/>
    <s v="May"/>
    <n v="14"/>
    <s v="S"/>
    <n v="-2137"/>
    <n v="29838"/>
    <n v="1355.3135483870969"/>
    <n v="73186.931612903223"/>
    <n v="-2137"/>
    <n v="1355.3135483870969"/>
    <n v="-1.5767569080550821"/>
    <n v="-3492.313548387096"/>
    <n v="-2137"/>
    <n v="0"/>
    <n v="0"/>
  </r>
  <r>
    <n v="75953"/>
    <x v="4"/>
    <x v="4"/>
    <x v="74"/>
    <n v="2023019"/>
    <x v="2"/>
    <x v="1"/>
    <x v="0"/>
    <s v="May"/>
    <n v="14"/>
    <s v="S"/>
    <n v="-2137"/>
    <n v="29838"/>
    <n v="1355.3135483870969"/>
    <n v="73186.931612903223"/>
    <n v="-2137"/>
    <n v="1355.3135483870969"/>
    <n v="-1.5767569080550821"/>
    <n v="-3492.313548387096"/>
    <n v="-2137"/>
    <n v="0"/>
    <n v="0"/>
  </r>
  <r>
    <n v="75954"/>
    <x v="4"/>
    <x v="4"/>
    <x v="74"/>
    <n v="2023019"/>
    <x v="2"/>
    <x v="1"/>
    <x v="0"/>
    <s v="May"/>
    <n v="14"/>
    <s v="S"/>
    <n v="-2137"/>
    <n v="29838"/>
    <n v="1355.3135483870969"/>
    <n v="73186.931612903223"/>
    <n v="-2137"/>
    <n v="1355.3135483870969"/>
    <n v="-1.5767569080550821"/>
    <n v="-3492.313548387096"/>
    <n v="-2137"/>
    <n v="0"/>
    <n v="0"/>
  </r>
  <r>
    <n v="75955"/>
    <x v="4"/>
    <x v="4"/>
    <x v="74"/>
    <n v="2023019"/>
    <x v="2"/>
    <x v="1"/>
    <x v="0"/>
    <s v="May"/>
    <n v="14"/>
    <s v="S"/>
    <n v="-2137"/>
    <n v="25564"/>
    <n v="1355.3135483870969"/>
    <n v="75897.558709677425"/>
    <n v="-2137"/>
    <n v="1355.3135483870969"/>
    <n v="-1.5767569080550821"/>
    <n v="-3492.313548387096"/>
    <n v="-2137"/>
    <n v="0"/>
    <n v="0"/>
  </r>
  <r>
    <n v="75956"/>
    <x v="4"/>
    <x v="4"/>
    <x v="74"/>
    <n v="2023019"/>
    <x v="2"/>
    <x v="1"/>
    <x v="0"/>
    <s v="May"/>
    <n v="14"/>
    <s v="S"/>
    <n v="-2137"/>
    <n v="31975"/>
    <n v="1355.3135483870969"/>
    <n v="71831.618064516122"/>
    <n v="-2137"/>
    <n v="1355.3135483870969"/>
    <n v="-1.5767569080550821"/>
    <n v="-3492.313548387096"/>
    <n v="-2137"/>
    <n v="0"/>
    <n v="0"/>
  </r>
  <r>
    <n v="75957"/>
    <x v="4"/>
    <x v="4"/>
    <x v="74"/>
    <n v="2023019"/>
    <x v="2"/>
    <x v="1"/>
    <x v="0"/>
    <s v="May"/>
    <n v="14"/>
    <s v="S"/>
    <n v="-2137"/>
    <n v="31975"/>
    <n v="1355.3135483870969"/>
    <n v="71831.618064516122"/>
    <n v="-2137"/>
    <n v="1355.3135483870969"/>
    <n v="-1.5767569080550821"/>
    <n v="-3492.313548387096"/>
    <n v="-2137"/>
    <n v="0"/>
    <n v="0"/>
  </r>
  <r>
    <n v="75958"/>
    <x v="4"/>
    <x v="4"/>
    <x v="74"/>
    <n v="2023019"/>
    <x v="2"/>
    <x v="1"/>
    <x v="0"/>
    <s v="May"/>
    <n v="14"/>
    <s v="S"/>
    <n v="-2137"/>
    <n v="31975"/>
    <n v="1355.3135483870969"/>
    <n v="71831.618064516122"/>
    <n v="-2137"/>
    <n v="1355.3135483870969"/>
    <n v="-1.5767569080550821"/>
    <n v="-3492.313548387096"/>
    <n v="-2137"/>
    <n v="0"/>
    <n v="0"/>
  </r>
  <r>
    <n v="75959"/>
    <x v="4"/>
    <x v="4"/>
    <x v="75"/>
    <n v="2023020"/>
    <x v="2"/>
    <x v="1"/>
    <x v="0"/>
    <s v="May"/>
    <n v="15"/>
    <s v="S"/>
    <n v="1232"/>
    <n v="26796"/>
    <n v="1355.3135483870969"/>
    <n v="77252.872258064512"/>
    <n v="1232"/>
    <n v="1355.3135483870969"/>
    <n v="0.90901474530831106"/>
    <n v="-123.3135483870967"/>
    <n v="-2137"/>
    <n v="3369"/>
    <n v="-1.5765091249415071"/>
  </r>
  <r>
    <n v="75960"/>
    <x v="4"/>
    <x v="4"/>
    <x v="75"/>
    <n v="2023020"/>
    <x v="2"/>
    <x v="1"/>
    <x v="0"/>
    <s v="May"/>
    <n v="15"/>
    <s v="S"/>
    <n v="1232"/>
    <n v="30492"/>
    <n v="1355.3135483870969"/>
    <n v="81318.8129032258"/>
    <n v="1232"/>
    <n v="1355.3135483870969"/>
    <n v="0.90901474530831106"/>
    <n v="-123.3135483870967"/>
    <n v="1232"/>
    <n v="0"/>
    <n v="0"/>
  </r>
  <r>
    <n v="75961"/>
    <x v="4"/>
    <x v="4"/>
    <x v="75"/>
    <n v="2023020"/>
    <x v="2"/>
    <x v="1"/>
    <x v="0"/>
    <s v="May"/>
    <n v="15"/>
    <s v="S"/>
    <n v="1232"/>
    <n v="30492"/>
    <n v="1355.3135483870969"/>
    <n v="81318.8129032258"/>
    <n v="1232"/>
    <n v="1355.3135483870969"/>
    <n v="0.90901474530831106"/>
    <n v="-123.3135483870967"/>
    <n v="1232"/>
    <n v="0"/>
    <n v="0"/>
  </r>
  <r>
    <n v="75962"/>
    <x v="4"/>
    <x v="4"/>
    <x v="75"/>
    <n v="2023020"/>
    <x v="2"/>
    <x v="1"/>
    <x v="0"/>
    <s v="May"/>
    <n v="15"/>
    <s v="S"/>
    <n v="1232"/>
    <n v="26796"/>
    <n v="1355.3135483870969"/>
    <n v="77252.872258064512"/>
    <n v="1232"/>
    <n v="1355.3135483870969"/>
    <n v="0.90901474530831106"/>
    <n v="-123.3135483870967"/>
    <n v="1232"/>
    <n v="0"/>
    <n v="0"/>
  </r>
  <r>
    <n v="75963"/>
    <x v="4"/>
    <x v="4"/>
    <x v="75"/>
    <n v="2023020"/>
    <x v="2"/>
    <x v="1"/>
    <x v="0"/>
    <s v="May"/>
    <n v="15"/>
    <s v="S"/>
    <n v="1232"/>
    <n v="26796"/>
    <n v="1355.3135483870969"/>
    <n v="77252.872258064512"/>
    <n v="1232"/>
    <n v="1355.3135483870969"/>
    <n v="0.90901474530831106"/>
    <n v="-123.3135483870967"/>
    <n v="1232"/>
    <n v="0"/>
    <n v="0"/>
  </r>
  <r>
    <n v="75964"/>
    <x v="4"/>
    <x v="4"/>
    <x v="75"/>
    <n v="2023020"/>
    <x v="2"/>
    <x v="1"/>
    <x v="0"/>
    <s v="May"/>
    <n v="15"/>
    <s v="S"/>
    <n v="1232"/>
    <n v="26796"/>
    <n v="1355.3135483870969"/>
    <n v="77252.872258064512"/>
    <n v="1232"/>
    <n v="1355.3135483870969"/>
    <n v="0.90901474530831106"/>
    <n v="-123.3135483870967"/>
    <n v="1232"/>
    <n v="0"/>
    <n v="0"/>
  </r>
  <r>
    <n v="75965"/>
    <x v="4"/>
    <x v="4"/>
    <x v="75"/>
    <n v="2023020"/>
    <x v="2"/>
    <x v="1"/>
    <x v="0"/>
    <s v="May"/>
    <n v="15"/>
    <s v="S"/>
    <n v="1232"/>
    <n v="28028"/>
    <n v="1355.3135483870969"/>
    <n v="78608.185806451613"/>
    <n v="1232"/>
    <n v="1355.3135483870969"/>
    <n v="0.90901474530831106"/>
    <n v="-123.3135483870967"/>
    <n v="1232"/>
    <n v="0"/>
    <n v="0"/>
  </r>
  <r>
    <n v="75966"/>
    <x v="4"/>
    <x v="4"/>
    <x v="75"/>
    <n v="2023020"/>
    <x v="2"/>
    <x v="1"/>
    <x v="0"/>
    <s v="May"/>
    <n v="15"/>
    <s v="S"/>
    <n v="1232"/>
    <n v="29260"/>
    <n v="1355.3135483870969"/>
    <n v="79963.499354838714"/>
    <n v="1232"/>
    <n v="1355.3135483870969"/>
    <n v="0.90901474530831106"/>
    <n v="-123.3135483870967"/>
    <n v="1232"/>
    <n v="0"/>
    <n v="0"/>
  </r>
  <r>
    <n v="75967"/>
    <x v="4"/>
    <x v="4"/>
    <x v="75"/>
    <n v="2023020"/>
    <x v="2"/>
    <x v="1"/>
    <x v="0"/>
    <s v="May"/>
    <n v="15"/>
    <s v="S"/>
    <n v="1232"/>
    <n v="30492"/>
    <n v="1355.3135483870969"/>
    <n v="81318.8129032258"/>
    <n v="1232"/>
    <n v="1355.3135483870969"/>
    <n v="0.90901474530831106"/>
    <n v="-123.3135483870967"/>
    <n v="1232"/>
    <n v="0"/>
    <n v="0"/>
  </r>
  <r>
    <n v="75968"/>
    <x v="4"/>
    <x v="4"/>
    <x v="75"/>
    <n v="2023020"/>
    <x v="2"/>
    <x v="1"/>
    <x v="0"/>
    <s v="May"/>
    <n v="15"/>
    <s v="S"/>
    <n v="1232"/>
    <n v="30492"/>
    <n v="1355.3135483870969"/>
    <n v="81318.8129032258"/>
    <n v="1232"/>
    <n v="1355.3135483870969"/>
    <n v="0.90901474530831106"/>
    <n v="-123.3135483870967"/>
    <n v="1232"/>
    <n v="0"/>
    <n v="0"/>
  </r>
  <r>
    <n v="75969"/>
    <x v="4"/>
    <x v="4"/>
    <x v="75"/>
    <n v="2023020"/>
    <x v="2"/>
    <x v="1"/>
    <x v="0"/>
    <s v="May"/>
    <n v="15"/>
    <s v="S"/>
    <n v="1232"/>
    <n v="29260"/>
    <n v="1355.3135483870969"/>
    <n v="79963.499354838714"/>
    <n v="1232"/>
    <n v="1355.3135483870969"/>
    <n v="0.90901474530831106"/>
    <n v="-123.3135483870967"/>
    <n v="1232"/>
    <n v="0"/>
    <n v="0"/>
  </r>
  <r>
    <n v="75970"/>
    <x v="4"/>
    <x v="4"/>
    <x v="75"/>
    <n v="2023020"/>
    <x v="2"/>
    <x v="1"/>
    <x v="0"/>
    <s v="May"/>
    <n v="15"/>
    <s v="S"/>
    <n v="1232"/>
    <n v="29260"/>
    <n v="1355.3135483870969"/>
    <n v="79963.499354838714"/>
    <n v="1232"/>
    <n v="1355.3135483870969"/>
    <n v="0.90901474530831106"/>
    <n v="-123.3135483870967"/>
    <n v="1232"/>
    <n v="0"/>
    <n v="0"/>
  </r>
  <r>
    <n v="75971"/>
    <x v="4"/>
    <x v="4"/>
    <x v="75"/>
    <n v="2023020"/>
    <x v="2"/>
    <x v="1"/>
    <x v="0"/>
    <s v="May"/>
    <n v="15"/>
    <s v="S"/>
    <n v="1232"/>
    <n v="28028"/>
    <n v="1355.3135483870969"/>
    <n v="78608.185806451613"/>
    <n v="1232"/>
    <n v="1355.3135483870969"/>
    <n v="0.90901474530831106"/>
    <n v="-123.3135483870967"/>
    <n v="1232"/>
    <n v="0"/>
    <n v="0"/>
  </r>
  <r>
    <n v="75972"/>
    <x v="4"/>
    <x v="4"/>
    <x v="75"/>
    <n v="2023020"/>
    <x v="2"/>
    <x v="1"/>
    <x v="0"/>
    <s v="May"/>
    <n v="15"/>
    <s v="S"/>
    <n v="1232"/>
    <n v="28028"/>
    <n v="1355.3135483870969"/>
    <n v="78608.185806451613"/>
    <n v="1232"/>
    <n v="1355.3135483870969"/>
    <n v="0.90901474530831106"/>
    <n v="-123.3135483870967"/>
    <n v="1232"/>
    <n v="0"/>
    <n v="0"/>
  </r>
  <r>
    <n v="75973"/>
    <x v="4"/>
    <x v="4"/>
    <x v="75"/>
    <n v="2023020"/>
    <x v="2"/>
    <x v="1"/>
    <x v="0"/>
    <s v="May"/>
    <n v="15"/>
    <s v="S"/>
    <n v="1232"/>
    <n v="28028"/>
    <n v="1355.3135483870969"/>
    <n v="78608.185806451613"/>
    <n v="1232"/>
    <n v="1355.3135483870969"/>
    <n v="0.90901474530831106"/>
    <n v="-123.3135483870967"/>
    <n v="1232"/>
    <n v="0"/>
    <n v="0"/>
  </r>
  <r>
    <n v="75974"/>
    <x v="4"/>
    <x v="4"/>
    <x v="75"/>
    <n v="2023020"/>
    <x v="2"/>
    <x v="1"/>
    <x v="0"/>
    <s v="May"/>
    <n v="15"/>
    <s v="S"/>
    <n v="1232"/>
    <n v="29260"/>
    <n v="1355.3135483870969"/>
    <n v="79963.499354838714"/>
    <n v="1232"/>
    <n v="1355.3135483870969"/>
    <n v="0.90901474530831106"/>
    <n v="-123.3135483870967"/>
    <n v="1232"/>
    <n v="0"/>
    <n v="0"/>
  </r>
  <r>
    <n v="75975"/>
    <x v="4"/>
    <x v="4"/>
    <x v="76"/>
    <n v="2023020"/>
    <x v="2"/>
    <x v="1"/>
    <x v="0"/>
    <s v="May"/>
    <n v="16"/>
    <s v="S"/>
    <n v="-2382"/>
    <n v="23346"/>
    <n v="1355.3135483870969"/>
    <n v="85384.753548387103"/>
    <n v="-2382"/>
    <n v="1355.3135483870969"/>
    <n v="-1.7575268858152571"/>
    <n v="-3737.313548387096"/>
    <n v="1232"/>
    <n v="-3614"/>
    <n v="-2.933441558441559"/>
  </r>
  <r>
    <n v="75976"/>
    <x v="4"/>
    <x v="4"/>
    <x v="76"/>
    <n v="2023020"/>
    <x v="2"/>
    <x v="1"/>
    <x v="0"/>
    <s v="May"/>
    <n v="16"/>
    <s v="S"/>
    <n v="-2382"/>
    <n v="25728"/>
    <n v="1355.3135483870969"/>
    <n v="84029.440000000002"/>
    <n v="-2382"/>
    <n v="1355.3135483870969"/>
    <n v="-1.7575268858152571"/>
    <n v="-3737.313548387096"/>
    <n v="-2382"/>
    <n v="0"/>
    <n v="0"/>
  </r>
  <r>
    <n v="75977"/>
    <x v="4"/>
    <x v="4"/>
    <x v="76"/>
    <n v="2023020"/>
    <x v="2"/>
    <x v="1"/>
    <x v="0"/>
    <s v="May"/>
    <n v="16"/>
    <s v="S"/>
    <n v="-2382"/>
    <n v="25728"/>
    <n v="1355.3135483870969"/>
    <n v="84029.440000000002"/>
    <n v="-2382"/>
    <n v="1355.3135483870969"/>
    <n v="-1.7575268858152571"/>
    <n v="-3737.313548387096"/>
    <n v="-2382"/>
    <n v="0"/>
    <n v="0"/>
  </r>
  <r>
    <n v="75978"/>
    <x v="4"/>
    <x v="4"/>
    <x v="76"/>
    <n v="2023020"/>
    <x v="2"/>
    <x v="1"/>
    <x v="0"/>
    <s v="May"/>
    <n v="16"/>
    <s v="S"/>
    <n v="-2382"/>
    <n v="25728"/>
    <n v="1355.3135483870969"/>
    <n v="84029.440000000002"/>
    <n v="-2382"/>
    <n v="1355.3135483870969"/>
    <n v="-1.7575268858152571"/>
    <n v="-3737.313548387096"/>
    <n v="-2382"/>
    <n v="0"/>
    <n v="0"/>
  </r>
  <r>
    <n v="75979"/>
    <x v="4"/>
    <x v="4"/>
    <x v="76"/>
    <n v="2023020"/>
    <x v="2"/>
    <x v="1"/>
    <x v="0"/>
    <s v="May"/>
    <n v="16"/>
    <s v="S"/>
    <n v="-2382"/>
    <n v="23346"/>
    <n v="1355.3135483870969"/>
    <n v="85384.753548387103"/>
    <n v="-2382"/>
    <n v="1355.3135483870969"/>
    <n v="-1.7575268858152571"/>
    <n v="-3737.313548387096"/>
    <n v="-2382"/>
    <n v="0"/>
    <n v="0"/>
  </r>
  <r>
    <n v="75980"/>
    <x v="4"/>
    <x v="4"/>
    <x v="76"/>
    <n v="2023020"/>
    <x v="2"/>
    <x v="1"/>
    <x v="0"/>
    <s v="May"/>
    <n v="16"/>
    <s v="S"/>
    <n v="-2382"/>
    <n v="23346"/>
    <n v="1355.3135483870969"/>
    <n v="85384.753548387103"/>
    <n v="-2382"/>
    <n v="1355.3135483870969"/>
    <n v="-1.7575268858152571"/>
    <n v="-3737.313548387096"/>
    <n v="-2382"/>
    <n v="0"/>
    <n v="0"/>
  </r>
  <r>
    <n v="75981"/>
    <x v="4"/>
    <x v="4"/>
    <x v="76"/>
    <n v="2023020"/>
    <x v="2"/>
    <x v="1"/>
    <x v="0"/>
    <s v="May"/>
    <n v="16"/>
    <s v="S"/>
    <n v="-2382"/>
    <n v="23346"/>
    <n v="1355.3135483870969"/>
    <n v="85384.753548387103"/>
    <n v="-2382"/>
    <n v="1355.3135483870969"/>
    <n v="-1.7575268858152571"/>
    <n v="-3737.313548387096"/>
    <n v="-2382"/>
    <n v="0"/>
    <n v="0"/>
  </r>
  <r>
    <n v="75982"/>
    <x v="4"/>
    <x v="4"/>
    <x v="76"/>
    <n v="2023020"/>
    <x v="2"/>
    <x v="1"/>
    <x v="0"/>
    <s v="May"/>
    <n v="16"/>
    <s v="S"/>
    <n v="-2382"/>
    <n v="28110"/>
    <n v="1355.3135483870969"/>
    <n v="82674.126451612901"/>
    <n v="-2382"/>
    <n v="1355.3135483870969"/>
    <n v="-1.7575268858152571"/>
    <n v="-3737.313548387096"/>
    <n v="-2382"/>
    <n v="0"/>
    <n v="0"/>
  </r>
  <r>
    <n v="75983"/>
    <x v="4"/>
    <x v="4"/>
    <x v="76"/>
    <n v="2023020"/>
    <x v="2"/>
    <x v="1"/>
    <x v="0"/>
    <s v="May"/>
    <n v="16"/>
    <s v="S"/>
    <n v="-2382"/>
    <n v="28110"/>
    <n v="1355.3135483870969"/>
    <n v="82674.126451612901"/>
    <n v="-2382"/>
    <n v="1355.3135483870969"/>
    <n v="-1.7575268858152571"/>
    <n v="-3737.313548387096"/>
    <n v="-2382"/>
    <n v="0"/>
    <n v="0"/>
  </r>
  <r>
    <n v="75984"/>
    <x v="4"/>
    <x v="4"/>
    <x v="76"/>
    <n v="2023020"/>
    <x v="2"/>
    <x v="1"/>
    <x v="0"/>
    <s v="May"/>
    <n v="16"/>
    <s v="S"/>
    <n v="-2382"/>
    <n v="28110"/>
    <n v="1355.3135483870969"/>
    <n v="82674.126451612901"/>
    <n v="-2382"/>
    <n v="1355.3135483870969"/>
    <n v="-1.7575268858152571"/>
    <n v="-3737.313548387096"/>
    <n v="-2382"/>
    <n v="0"/>
    <n v="0"/>
  </r>
  <r>
    <n v="75985"/>
    <x v="4"/>
    <x v="4"/>
    <x v="76"/>
    <n v="2023020"/>
    <x v="2"/>
    <x v="1"/>
    <x v="0"/>
    <s v="May"/>
    <n v="16"/>
    <s v="S"/>
    <n v="-2382"/>
    <n v="28110"/>
    <n v="1355.3135483870969"/>
    <n v="82674.126451612901"/>
    <n v="-2382"/>
    <n v="1355.3135483870969"/>
    <n v="-1.7575268858152571"/>
    <n v="-3737.313548387096"/>
    <n v="-2382"/>
    <n v="0"/>
    <n v="0"/>
  </r>
  <r>
    <n v="75986"/>
    <x v="4"/>
    <x v="4"/>
    <x v="76"/>
    <n v="2023020"/>
    <x v="2"/>
    <x v="1"/>
    <x v="0"/>
    <s v="May"/>
    <n v="16"/>
    <s v="S"/>
    <n v="-2382"/>
    <n v="20964"/>
    <n v="1355.3135483870969"/>
    <n v="86740.06709677419"/>
    <n v="-2382"/>
    <n v="1355.3135483870969"/>
    <n v="-1.7575268858152571"/>
    <n v="-3737.313548387096"/>
    <n v="-2382"/>
    <n v="0"/>
    <n v="0"/>
  </r>
  <r>
    <n v="75987"/>
    <x v="4"/>
    <x v="4"/>
    <x v="76"/>
    <n v="2023020"/>
    <x v="2"/>
    <x v="1"/>
    <x v="0"/>
    <s v="May"/>
    <n v="16"/>
    <s v="S"/>
    <n v="-2382"/>
    <n v="20964"/>
    <n v="1355.3135483870969"/>
    <n v="86740.06709677419"/>
    <n v="-2382"/>
    <n v="1355.3135483870969"/>
    <n v="-1.7575268858152571"/>
    <n v="-3737.313548387096"/>
    <n v="-2382"/>
    <n v="0"/>
    <n v="0"/>
  </r>
  <r>
    <n v="75988"/>
    <x v="4"/>
    <x v="4"/>
    <x v="76"/>
    <n v="2023020"/>
    <x v="2"/>
    <x v="1"/>
    <x v="0"/>
    <s v="May"/>
    <n v="16"/>
    <s v="S"/>
    <n v="-2382"/>
    <n v="20964"/>
    <n v="1355.3135483870969"/>
    <n v="86740.06709677419"/>
    <n v="-2382"/>
    <n v="1355.3135483870969"/>
    <n v="-1.7575268858152571"/>
    <n v="-3737.313548387096"/>
    <n v="-2382"/>
    <n v="0"/>
    <n v="0"/>
  </r>
  <r>
    <n v="75989"/>
    <x v="4"/>
    <x v="4"/>
    <x v="76"/>
    <n v="2023020"/>
    <x v="2"/>
    <x v="1"/>
    <x v="0"/>
    <s v="May"/>
    <n v="16"/>
    <s v="S"/>
    <n v="-2382"/>
    <n v="20964"/>
    <n v="1355.3135483870969"/>
    <n v="86740.06709677419"/>
    <n v="-2382"/>
    <n v="1355.3135483870969"/>
    <n v="-1.7575268858152571"/>
    <n v="-3737.313548387096"/>
    <n v="-2382"/>
    <n v="0"/>
    <n v="0"/>
  </r>
  <r>
    <n v="75990"/>
    <x v="4"/>
    <x v="4"/>
    <x v="76"/>
    <n v="2023020"/>
    <x v="2"/>
    <x v="1"/>
    <x v="0"/>
    <s v="May"/>
    <n v="16"/>
    <s v="S"/>
    <n v="-2382"/>
    <n v="25728"/>
    <n v="1355.3135483870969"/>
    <n v="84029.440000000002"/>
    <n v="-2382"/>
    <n v="1355.3135483870969"/>
    <n v="-1.7575268858152571"/>
    <n v="-3737.313548387096"/>
    <n v="-2382"/>
    <n v="0"/>
    <n v="0"/>
  </r>
  <r>
    <n v="75991"/>
    <x v="4"/>
    <x v="4"/>
    <x v="77"/>
    <n v="2023020"/>
    <x v="2"/>
    <x v="1"/>
    <x v="0"/>
    <s v="May"/>
    <n v="17"/>
    <s v="S"/>
    <n v="-756"/>
    <n v="18696"/>
    <n v="1355.3135483870969"/>
    <n v="90806.007741935478"/>
    <n v="-756"/>
    <n v="1355.3135483870969"/>
    <n v="-0.55780450280282723"/>
    <n v="-2111.313548387096"/>
    <n v="-2382"/>
    <n v="1626"/>
    <n v="-0.68261964735516378"/>
  </r>
  <r>
    <n v="75992"/>
    <x v="4"/>
    <x v="4"/>
    <x v="77"/>
    <n v="2023020"/>
    <x v="2"/>
    <x v="1"/>
    <x v="0"/>
    <s v="May"/>
    <n v="17"/>
    <s v="S"/>
    <n v="-756"/>
    <n v="19452"/>
    <n v="1355.3135483870969"/>
    <n v="89450.694193548392"/>
    <n v="-756"/>
    <n v="1355.3135483870969"/>
    <n v="-0.55780450280282723"/>
    <n v="-2111.313548387096"/>
    <n v="-756"/>
    <n v="0"/>
    <n v="0"/>
  </r>
  <r>
    <n v="75993"/>
    <x v="4"/>
    <x v="4"/>
    <x v="77"/>
    <n v="2023020"/>
    <x v="2"/>
    <x v="1"/>
    <x v="0"/>
    <s v="May"/>
    <n v="17"/>
    <s v="S"/>
    <n v="-756"/>
    <n v="19452"/>
    <n v="1355.3135483870969"/>
    <n v="89450.694193548392"/>
    <n v="-756"/>
    <n v="1355.3135483870969"/>
    <n v="-0.55780450280282723"/>
    <n v="-2111.313548387096"/>
    <n v="-756"/>
    <n v="0"/>
    <n v="0"/>
  </r>
  <r>
    <n v="75994"/>
    <x v="4"/>
    <x v="4"/>
    <x v="77"/>
    <n v="2023020"/>
    <x v="2"/>
    <x v="1"/>
    <x v="0"/>
    <s v="May"/>
    <n v="17"/>
    <s v="S"/>
    <n v="-756"/>
    <n v="19452"/>
    <n v="1355.3135483870969"/>
    <n v="89450.694193548392"/>
    <n v="-756"/>
    <n v="1355.3135483870969"/>
    <n v="-0.55780450280282723"/>
    <n v="-2111.313548387096"/>
    <n v="-756"/>
    <n v="0"/>
    <n v="0"/>
  </r>
  <r>
    <n v="75995"/>
    <x v="4"/>
    <x v="4"/>
    <x v="77"/>
    <n v="2023020"/>
    <x v="2"/>
    <x v="1"/>
    <x v="0"/>
    <s v="May"/>
    <n v="17"/>
    <s v="S"/>
    <n v="-756"/>
    <n v="19452"/>
    <n v="1355.3135483870969"/>
    <n v="89450.694193548392"/>
    <n v="-756"/>
    <n v="1355.3135483870969"/>
    <n v="-0.55780450280282723"/>
    <n v="-2111.313548387096"/>
    <n v="-756"/>
    <n v="0"/>
    <n v="0"/>
  </r>
  <r>
    <n v="75996"/>
    <x v="4"/>
    <x v="4"/>
    <x v="77"/>
    <n v="2023020"/>
    <x v="2"/>
    <x v="1"/>
    <x v="0"/>
    <s v="May"/>
    <n v="17"/>
    <s v="S"/>
    <n v="-756"/>
    <n v="20208"/>
    <n v="1355.3135483870969"/>
    <n v="88095.380645161291"/>
    <n v="-756"/>
    <n v="1355.3135483870969"/>
    <n v="-0.55780450280282723"/>
    <n v="-2111.313548387096"/>
    <n v="-756"/>
    <n v="0"/>
    <n v="0"/>
  </r>
  <r>
    <n v="75997"/>
    <x v="4"/>
    <x v="4"/>
    <x v="77"/>
    <n v="2023020"/>
    <x v="2"/>
    <x v="1"/>
    <x v="0"/>
    <s v="May"/>
    <n v="17"/>
    <s v="S"/>
    <n v="-756"/>
    <n v="20208"/>
    <n v="1355.3135483870969"/>
    <n v="88095.380645161291"/>
    <n v="-756"/>
    <n v="1355.3135483870969"/>
    <n v="-0.55780450280282723"/>
    <n v="-2111.313548387096"/>
    <n v="-756"/>
    <n v="0"/>
    <n v="0"/>
  </r>
  <r>
    <n v="75998"/>
    <x v="4"/>
    <x v="4"/>
    <x v="77"/>
    <n v="2023020"/>
    <x v="2"/>
    <x v="1"/>
    <x v="0"/>
    <s v="May"/>
    <n v="17"/>
    <s v="S"/>
    <n v="-756"/>
    <n v="20208"/>
    <n v="1355.3135483870969"/>
    <n v="88095.380645161291"/>
    <n v="-756"/>
    <n v="1355.3135483870969"/>
    <n v="-0.55780450280282723"/>
    <n v="-2111.313548387096"/>
    <n v="-756"/>
    <n v="0"/>
    <n v="0"/>
  </r>
  <r>
    <n v="75999"/>
    <x v="4"/>
    <x v="4"/>
    <x v="77"/>
    <n v="2023020"/>
    <x v="2"/>
    <x v="1"/>
    <x v="0"/>
    <s v="May"/>
    <n v="17"/>
    <s v="S"/>
    <n v="-756"/>
    <n v="20208"/>
    <n v="1355.3135483870969"/>
    <n v="88095.380645161291"/>
    <n v="-756"/>
    <n v="1355.3135483870969"/>
    <n v="-0.55780450280282723"/>
    <n v="-2111.313548387096"/>
    <n v="-756"/>
    <n v="0"/>
    <n v="0"/>
  </r>
  <r>
    <n v="76000"/>
    <x v="4"/>
    <x v="4"/>
    <x v="77"/>
    <n v="2023020"/>
    <x v="2"/>
    <x v="1"/>
    <x v="0"/>
    <s v="May"/>
    <n v="17"/>
    <s v="S"/>
    <n v="-756"/>
    <n v="17940"/>
    <n v="1355.3135483870969"/>
    <n v="92161.321290322579"/>
    <n v="-756"/>
    <n v="1355.3135483870969"/>
    <n v="-0.55780450280282723"/>
    <n v="-2111.313548387096"/>
    <n v="-756"/>
    <n v="0"/>
    <n v="0"/>
  </r>
  <r>
    <n v="76001"/>
    <x v="4"/>
    <x v="4"/>
    <x v="77"/>
    <n v="2023020"/>
    <x v="2"/>
    <x v="1"/>
    <x v="0"/>
    <s v="May"/>
    <n v="17"/>
    <s v="S"/>
    <n v="-756"/>
    <n v="17940"/>
    <n v="1355.3135483870969"/>
    <n v="92161.321290322579"/>
    <n v="-756"/>
    <n v="1355.3135483870969"/>
    <n v="-0.55780450280282723"/>
    <n v="-2111.313548387096"/>
    <n v="-756"/>
    <n v="0"/>
    <n v="0"/>
  </r>
  <r>
    <n v="76002"/>
    <x v="4"/>
    <x v="4"/>
    <x v="77"/>
    <n v="2023020"/>
    <x v="2"/>
    <x v="1"/>
    <x v="0"/>
    <s v="May"/>
    <n v="17"/>
    <s v="S"/>
    <n v="-756"/>
    <n v="17940"/>
    <n v="1355.3135483870969"/>
    <n v="92161.321290322579"/>
    <n v="-756"/>
    <n v="1355.3135483870969"/>
    <n v="-0.55780450280282723"/>
    <n v="-2111.313548387096"/>
    <n v="-756"/>
    <n v="0"/>
    <n v="0"/>
  </r>
  <r>
    <n v="76003"/>
    <x v="4"/>
    <x v="4"/>
    <x v="77"/>
    <n v="2023020"/>
    <x v="2"/>
    <x v="1"/>
    <x v="0"/>
    <s v="May"/>
    <n v="17"/>
    <s v="S"/>
    <n v="-756"/>
    <n v="17940"/>
    <n v="1355.3135483870969"/>
    <n v="92161.321290322579"/>
    <n v="-756"/>
    <n v="1355.3135483870969"/>
    <n v="-0.55780450280282723"/>
    <n v="-2111.313548387096"/>
    <n v="-756"/>
    <n v="0"/>
    <n v="0"/>
  </r>
  <r>
    <n v="76004"/>
    <x v="4"/>
    <x v="4"/>
    <x v="77"/>
    <n v="2023020"/>
    <x v="2"/>
    <x v="1"/>
    <x v="0"/>
    <s v="May"/>
    <n v="17"/>
    <s v="S"/>
    <n v="-756"/>
    <n v="18696"/>
    <n v="1355.3135483870969"/>
    <n v="90806.007741935478"/>
    <n v="-756"/>
    <n v="1355.3135483870969"/>
    <n v="-0.55780450280282723"/>
    <n v="-2111.313548387096"/>
    <n v="-756"/>
    <n v="0"/>
    <n v="0"/>
  </r>
  <r>
    <n v="76005"/>
    <x v="4"/>
    <x v="4"/>
    <x v="77"/>
    <n v="2023020"/>
    <x v="2"/>
    <x v="1"/>
    <x v="0"/>
    <s v="May"/>
    <n v="17"/>
    <s v="S"/>
    <n v="-756"/>
    <n v="18696"/>
    <n v="1355.3135483870969"/>
    <n v="90806.007741935478"/>
    <n v="-756"/>
    <n v="1355.3135483870969"/>
    <n v="-0.55780450280282723"/>
    <n v="-2111.313548387096"/>
    <n v="-756"/>
    <n v="0"/>
    <n v="0"/>
  </r>
  <r>
    <n v="76006"/>
    <x v="4"/>
    <x v="4"/>
    <x v="77"/>
    <n v="2023020"/>
    <x v="2"/>
    <x v="1"/>
    <x v="0"/>
    <s v="May"/>
    <n v="17"/>
    <s v="S"/>
    <n v="-756"/>
    <n v="18696"/>
    <n v="1355.3135483870969"/>
    <n v="90806.007741935478"/>
    <n v="-756"/>
    <n v="1355.3135483870969"/>
    <n v="-0.55780450280282723"/>
    <n v="-2111.313548387096"/>
    <n v="-756"/>
    <n v="0"/>
    <n v="0"/>
  </r>
  <r>
    <n v="76007"/>
    <x v="4"/>
    <x v="4"/>
    <x v="78"/>
    <n v="2023020"/>
    <x v="2"/>
    <x v="1"/>
    <x v="0"/>
    <s v="May"/>
    <n v="18"/>
    <s v="S"/>
    <n v="-207"/>
    <n v="17319"/>
    <n v="1355.3135483870969"/>
    <n v="96227.261935483883"/>
    <n v="-207"/>
    <n v="1355.3135483870969"/>
    <n v="-0.15273218529125029"/>
    <n v="-1562.3135483870969"/>
    <n v="-756"/>
    <n v="549"/>
    <n v="-0.72619047619047616"/>
  </r>
  <r>
    <n v="76008"/>
    <x v="4"/>
    <x v="4"/>
    <x v="78"/>
    <n v="2023020"/>
    <x v="2"/>
    <x v="1"/>
    <x v="0"/>
    <s v="May"/>
    <n v="18"/>
    <s v="S"/>
    <n v="-207"/>
    <n v="17319"/>
    <n v="1355.3135483870969"/>
    <n v="96227.261935483883"/>
    <n v="-207"/>
    <n v="1355.3135483870969"/>
    <n v="-0.15273218529125029"/>
    <n v="-1562.3135483870969"/>
    <n v="-207"/>
    <n v="0"/>
    <n v="0"/>
  </r>
  <r>
    <n v="76009"/>
    <x v="4"/>
    <x v="4"/>
    <x v="78"/>
    <n v="2023020"/>
    <x v="2"/>
    <x v="1"/>
    <x v="0"/>
    <s v="May"/>
    <n v="18"/>
    <s v="S"/>
    <n v="-207"/>
    <n v="17319"/>
    <n v="1355.3135483870969"/>
    <n v="96227.261935483883"/>
    <n v="-207"/>
    <n v="1355.3135483870969"/>
    <n v="-0.15273218529125029"/>
    <n v="-1562.3135483870969"/>
    <n v="-207"/>
    <n v="0"/>
    <n v="0"/>
  </r>
  <r>
    <n v="76010"/>
    <x v="4"/>
    <x v="4"/>
    <x v="78"/>
    <n v="2023020"/>
    <x v="2"/>
    <x v="1"/>
    <x v="0"/>
    <s v="May"/>
    <n v="18"/>
    <s v="S"/>
    <n v="-207"/>
    <n v="17526"/>
    <n v="1355.3135483870969"/>
    <n v="94871.948387096767"/>
    <n v="-207"/>
    <n v="1355.3135483870969"/>
    <n v="-0.15273218529125029"/>
    <n v="-1562.3135483870969"/>
    <n v="-207"/>
    <n v="0"/>
    <n v="0"/>
  </r>
  <r>
    <n v="76011"/>
    <x v="4"/>
    <x v="4"/>
    <x v="78"/>
    <n v="2023020"/>
    <x v="2"/>
    <x v="1"/>
    <x v="0"/>
    <s v="May"/>
    <n v="18"/>
    <s v="S"/>
    <n v="-207"/>
    <n v="17112"/>
    <n v="1355.3135483870969"/>
    <n v="97582.575483870954"/>
    <n v="-207"/>
    <n v="1355.3135483870969"/>
    <n v="-0.15273218529125029"/>
    <n v="-1562.3135483870969"/>
    <n v="-207"/>
    <n v="0"/>
    <n v="0"/>
  </r>
  <r>
    <n v="76012"/>
    <x v="4"/>
    <x v="4"/>
    <x v="78"/>
    <n v="2023020"/>
    <x v="2"/>
    <x v="1"/>
    <x v="0"/>
    <s v="May"/>
    <n v="18"/>
    <s v="S"/>
    <n v="-207"/>
    <n v="17112"/>
    <n v="1355.3135483870969"/>
    <n v="97582.575483870954"/>
    <n v="-207"/>
    <n v="1355.3135483870969"/>
    <n v="-0.15273218529125029"/>
    <n v="-1562.3135483870969"/>
    <n v="-207"/>
    <n v="0"/>
    <n v="0"/>
  </r>
  <r>
    <n v="76013"/>
    <x v="4"/>
    <x v="4"/>
    <x v="78"/>
    <n v="2023020"/>
    <x v="2"/>
    <x v="1"/>
    <x v="0"/>
    <s v="May"/>
    <n v="18"/>
    <s v="S"/>
    <n v="-207"/>
    <n v="17526"/>
    <n v="1355.3135483870969"/>
    <n v="94871.948387096767"/>
    <n v="-207"/>
    <n v="1355.3135483870969"/>
    <n v="-0.15273218529125029"/>
    <n v="-1562.3135483870969"/>
    <n v="-207"/>
    <n v="0"/>
    <n v="0"/>
  </r>
  <r>
    <n v="76014"/>
    <x v="4"/>
    <x v="4"/>
    <x v="78"/>
    <n v="2023020"/>
    <x v="2"/>
    <x v="1"/>
    <x v="0"/>
    <s v="May"/>
    <n v="18"/>
    <s v="S"/>
    <n v="-207"/>
    <n v="17319"/>
    <n v="1355.3135483870969"/>
    <n v="96227.261935483883"/>
    <n v="-207"/>
    <n v="1355.3135483870969"/>
    <n v="-0.15273218529125029"/>
    <n v="-1562.3135483870969"/>
    <n v="-207"/>
    <n v="0"/>
    <n v="0"/>
  </r>
  <r>
    <n v="76015"/>
    <x v="4"/>
    <x v="4"/>
    <x v="78"/>
    <n v="2023020"/>
    <x v="2"/>
    <x v="1"/>
    <x v="0"/>
    <s v="May"/>
    <n v="18"/>
    <s v="S"/>
    <n v="-207"/>
    <n v="17526"/>
    <n v="1355.3135483870969"/>
    <n v="94871.948387096767"/>
    <n v="-207"/>
    <n v="1355.3135483870969"/>
    <n v="-0.15273218529125029"/>
    <n v="-1562.3135483870969"/>
    <n v="-207"/>
    <n v="0"/>
    <n v="0"/>
  </r>
  <r>
    <n v="76016"/>
    <x v="4"/>
    <x v="4"/>
    <x v="78"/>
    <n v="2023020"/>
    <x v="2"/>
    <x v="1"/>
    <x v="0"/>
    <s v="May"/>
    <n v="18"/>
    <s v="S"/>
    <n v="-207"/>
    <n v="17526"/>
    <n v="1355.3135483870969"/>
    <n v="94871.948387096767"/>
    <n v="-207"/>
    <n v="1355.3135483870969"/>
    <n v="-0.15273218529125029"/>
    <n v="-1562.3135483870969"/>
    <n v="-207"/>
    <n v="0"/>
    <n v="0"/>
  </r>
  <r>
    <n v="76017"/>
    <x v="4"/>
    <x v="4"/>
    <x v="78"/>
    <n v="2023020"/>
    <x v="2"/>
    <x v="1"/>
    <x v="0"/>
    <s v="May"/>
    <n v="18"/>
    <s v="S"/>
    <n v="-207"/>
    <n v="17733"/>
    <n v="1355.3135483870969"/>
    <n v="93516.63483870968"/>
    <n v="-207"/>
    <n v="1355.3135483870969"/>
    <n v="-0.15273218529125029"/>
    <n v="-1562.3135483870969"/>
    <n v="-207"/>
    <n v="0"/>
    <n v="0"/>
  </r>
  <r>
    <n v="76018"/>
    <x v="4"/>
    <x v="4"/>
    <x v="78"/>
    <n v="2023020"/>
    <x v="2"/>
    <x v="1"/>
    <x v="0"/>
    <s v="May"/>
    <n v="18"/>
    <s v="S"/>
    <n v="-207"/>
    <n v="17733"/>
    <n v="1355.3135483870969"/>
    <n v="93516.63483870968"/>
    <n v="-207"/>
    <n v="1355.3135483870969"/>
    <n v="-0.15273218529125029"/>
    <n v="-1562.3135483870969"/>
    <n v="-207"/>
    <n v="0"/>
    <n v="0"/>
  </r>
  <r>
    <n v="76019"/>
    <x v="4"/>
    <x v="4"/>
    <x v="78"/>
    <n v="2023020"/>
    <x v="2"/>
    <x v="1"/>
    <x v="0"/>
    <s v="May"/>
    <n v="18"/>
    <s v="S"/>
    <n v="-207"/>
    <n v="17733"/>
    <n v="1355.3135483870969"/>
    <n v="93516.63483870968"/>
    <n v="-207"/>
    <n v="1355.3135483870969"/>
    <n v="-0.15273218529125029"/>
    <n v="-1562.3135483870969"/>
    <n v="-207"/>
    <n v="0"/>
    <n v="0"/>
  </r>
  <r>
    <n v="76020"/>
    <x v="4"/>
    <x v="4"/>
    <x v="78"/>
    <n v="2023020"/>
    <x v="2"/>
    <x v="1"/>
    <x v="0"/>
    <s v="May"/>
    <n v="18"/>
    <s v="S"/>
    <n v="-207"/>
    <n v="17733"/>
    <n v="1355.3135483870969"/>
    <n v="93516.63483870968"/>
    <n v="-207"/>
    <n v="1355.3135483870969"/>
    <n v="-0.15273218529125029"/>
    <n v="-1562.3135483870969"/>
    <n v="-207"/>
    <n v="0"/>
    <n v="0"/>
  </r>
  <r>
    <n v="76021"/>
    <x v="4"/>
    <x v="4"/>
    <x v="78"/>
    <n v="2023020"/>
    <x v="2"/>
    <x v="1"/>
    <x v="0"/>
    <s v="May"/>
    <n v="18"/>
    <s v="S"/>
    <n v="-207"/>
    <n v="17112"/>
    <n v="1355.3135483870969"/>
    <n v="97582.575483870954"/>
    <n v="-207"/>
    <n v="1355.3135483870969"/>
    <n v="-0.15273218529125029"/>
    <n v="-1562.3135483870969"/>
    <n v="-207"/>
    <n v="0"/>
    <n v="0"/>
  </r>
  <r>
    <n v="76022"/>
    <x v="4"/>
    <x v="4"/>
    <x v="78"/>
    <n v="2023020"/>
    <x v="2"/>
    <x v="1"/>
    <x v="0"/>
    <s v="May"/>
    <n v="18"/>
    <s v="S"/>
    <n v="-207"/>
    <n v="17112"/>
    <n v="1355.3135483870969"/>
    <n v="97582.575483870954"/>
    <n v="-207"/>
    <n v="1355.3135483870969"/>
    <n v="-0.15273218529125029"/>
    <n v="-1562.3135483870969"/>
    <n v="-207"/>
    <n v="0"/>
    <n v="0"/>
  </r>
  <r>
    <n v="76023"/>
    <x v="4"/>
    <x v="4"/>
    <x v="79"/>
    <n v="2023020"/>
    <x v="2"/>
    <x v="1"/>
    <x v="0"/>
    <s v="May"/>
    <n v="19"/>
    <s v="S"/>
    <n v="962"/>
    <n v="19998"/>
    <n v="1355.3135483870969"/>
    <n v="101648.5161290323"/>
    <n v="962"/>
    <n v="1355.3135483870969"/>
    <n v="0.70979885145015842"/>
    <n v="-393.31354838709672"/>
    <n v="-207"/>
    <n v="1169"/>
    <n v="-5.6473429951690823"/>
  </r>
  <r>
    <n v="76024"/>
    <x v="4"/>
    <x v="4"/>
    <x v="79"/>
    <n v="2023020"/>
    <x v="2"/>
    <x v="1"/>
    <x v="0"/>
    <s v="May"/>
    <n v="19"/>
    <s v="S"/>
    <n v="962"/>
    <n v="19036"/>
    <n v="1355.3135483870969"/>
    <n v="100293.2025806452"/>
    <n v="962"/>
    <n v="1355.3135483870969"/>
    <n v="0.70979885145015842"/>
    <n v="-393.31354838709672"/>
    <n v="962"/>
    <n v="0"/>
    <n v="0"/>
  </r>
  <r>
    <n v="76025"/>
    <x v="4"/>
    <x v="4"/>
    <x v="79"/>
    <n v="2023020"/>
    <x v="2"/>
    <x v="1"/>
    <x v="0"/>
    <s v="May"/>
    <n v="19"/>
    <s v="S"/>
    <n v="962"/>
    <n v="19998"/>
    <n v="1355.3135483870969"/>
    <n v="101648.5161290323"/>
    <n v="962"/>
    <n v="1355.3135483870969"/>
    <n v="0.70979885145015842"/>
    <n v="-393.31354838709672"/>
    <n v="962"/>
    <n v="0"/>
    <n v="0"/>
  </r>
  <r>
    <n v="76026"/>
    <x v="4"/>
    <x v="4"/>
    <x v="79"/>
    <n v="2023020"/>
    <x v="2"/>
    <x v="1"/>
    <x v="0"/>
    <s v="May"/>
    <n v="19"/>
    <s v="S"/>
    <n v="962"/>
    <n v="19036"/>
    <n v="1355.3135483870969"/>
    <n v="100293.2025806452"/>
    <n v="962"/>
    <n v="1355.3135483870969"/>
    <n v="0.70979885145015842"/>
    <n v="-393.31354838709672"/>
    <n v="962"/>
    <n v="0"/>
    <n v="0"/>
  </r>
  <r>
    <n v="76027"/>
    <x v="4"/>
    <x v="4"/>
    <x v="79"/>
    <n v="2023020"/>
    <x v="2"/>
    <x v="1"/>
    <x v="0"/>
    <s v="May"/>
    <n v="19"/>
    <s v="S"/>
    <n v="962"/>
    <n v="19036"/>
    <n v="1355.3135483870969"/>
    <n v="100293.2025806452"/>
    <n v="962"/>
    <n v="1355.3135483870969"/>
    <n v="0.70979885145015842"/>
    <n v="-393.31354838709672"/>
    <n v="962"/>
    <n v="0"/>
    <n v="0"/>
  </r>
  <r>
    <n v="76028"/>
    <x v="4"/>
    <x v="4"/>
    <x v="79"/>
    <n v="2023020"/>
    <x v="2"/>
    <x v="1"/>
    <x v="0"/>
    <s v="May"/>
    <n v="19"/>
    <s v="S"/>
    <n v="962"/>
    <n v="18074"/>
    <n v="1355.3135483870969"/>
    <n v="98937.889032258085"/>
    <n v="962"/>
    <n v="1355.3135483870969"/>
    <n v="0.70979885145015842"/>
    <n v="-393.31354838709672"/>
    <n v="962"/>
    <n v="0"/>
    <n v="0"/>
  </r>
  <r>
    <n v="76029"/>
    <x v="4"/>
    <x v="4"/>
    <x v="79"/>
    <n v="2023020"/>
    <x v="2"/>
    <x v="1"/>
    <x v="0"/>
    <s v="May"/>
    <n v="19"/>
    <s v="S"/>
    <n v="962"/>
    <n v="18074"/>
    <n v="1355.3135483870969"/>
    <n v="98937.889032258085"/>
    <n v="962"/>
    <n v="1355.3135483870969"/>
    <n v="0.70979885145015842"/>
    <n v="-393.31354838709672"/>
    <n v="962"/>
    <n v="0"/>
    <n v="0"/>
  </r>
  <r>
    <n v="76030"/>
    <x v="4"/>
    <x v="4"/>
    <x v="79"/>
    <n v="2023020"/>
    <x v="2"/>
    <x v="1"/>
    <x v="0"/>
    <s v="May"/>
    <n v="19"/>
    <s v="S"/>
    <n v="962"/>
    <n v="18074"/>
    <n v="1355.3135483870969"/>
    <n v="98937.889032258085"/>
    <n v="962"/>
    <n v="1355.3135483870969"/>
    <n v="0.70979885145015842"/>
    <n v="-393.31354838709672"/>
    <n v="962"/>
    <n v="0"/>
    <n v="0"/>
  </r>
  <r>
    <n v="76031"/>
    <x v="4"/>
    <x v="4"/>
    <x v="79"/>
    <n v="2023020"/>
    <x v="2"/>
    <x v="1"/>
    <x v="0"/>
    <s v="May"/>
    <n v="19"/>
    <s v="S"/>
    <n v="962"/>
    <n v="20960"/>
    <n v="1355.3135483870969"/>
    <n v="103003.8296774194"/>
    <n v="962"/>
    <n v="1355.3135483870969"/>
    <n v="0.70979885145015842"/>
    <n v="-393.31354838709672"/>
    <n v="962"/>
    <n v="0"/>
    <n v="0"/>
  </r>
  <r>
    <n v="76032"/>
    <x v="4"/>
    <x v="4"/>
    <x v="79"/>
    <n v="2023020"/>
    <x v="2"/>
    <x v="1"/>
    <x v="0"/>
    <s v="May"/>
    <n v="19"/>
    <s v="S"/>
    <n v="962"/>
    <n v="20960"/>
    <n v="1355.3135483870969"/>
    <n v="103003.8296774194"/>
    <n v="962"/>
    <n v="1355.3135483870969"/>
    <n v="0.70979885145015842"/>
    <n v="-393.31354838709672"/>
    <n v="962"/>
    <n v="0"/>
    <n v="0"/>
  </r>
  <r>
    <n v="76033"/>
    <x v="4"/>
    <x v="4"/>
    <x v="79"/>
    <n v="2023020"/>
    <x v="2"/>
    <x v="1"/>
    <x v="0"/>
    <s v="May"/>
    <n v="19"/>
    <s v="S"/>
    <n v="962"/>
    <n v="20960"/>
    <n v="1355.3135483870969"/>
    <n v="103003.8296774194"/>
    <n v="962"/>
    <n v="1355.3135483870969"/>
    <n v="0.70979885145015842"/>
    <n v="-393.31354838709672"/>
    <n v="962"/>
    <n v="0"/>
    <n v="0"/>
  </r>
  <r>
    <n v="76034"/>
    <x v="4"/>
    <x v="4"/>
    <x v="79"/>
    <n v="2023020"/>
    <x v="2"/>
    <x v="1"/>
    <x v="0"/>
    <s v="May"/>
    <n v="19"/>
    <s v="S"/>
    <n v="962"/>
    <n v="20960"/>
    <n v="1355.3135483870969"/>
    <n v="103003.8296774194"/>
    <n v="962"/>
    <n v="1355.3135483870969"/>
    <n v="0.70979885145015842"/>
    <n v="-393.31354838709672"/>
    <n v="962"/>
    <n v="0"/>
    <n v="0"/>
  </r>
  <r>
    <n v="76035"/>
    <x v="4"/>
    <x v="4"/>
    <x v="79"/>
    <n v="2023020"/>
    <x v="2"/>
    <x v="1"/>
    <x v="0"/>
    <s v="May"/>
    <n v="19"/>
    <s v="S"/>
    <n v="962"/>
    <n v="19998"/>
    <n v="1355.3135483870969"/>
    <n v="101648.5161290323"/>
    <n v="962"/>
    <n v="1355.3135483870969"/>
    <n v="0.70979885145015842"/>
    <n v="-393.31354838709672"/>
    <n v="962"/>
    <n v="0"/>
    <n v="0"/>
  </r>
  <r>
    <n v="76036"/>
    <x v="4"/>
    <x v="4"/>
    <x v="79"/>
    <n v="2023020"/>
    <x v="2"/>
    <x v="1"/>
    <x v="0"/>
    <s v="May"/>
    <n v="19"/>
    <s v="S"/>
    <n v="962"/>
    <n v="19998"/>
    <n v="1355.3135483870969"/>
    <n v="101648.5161290323"/>
    <n v="962"/>
    <n v="1355.3135483870969"/>
    <n v="0.70979885145015842"/>
    <n v="-393.31354838709672"/>
    <n v="962"/>
    <n v="0"/>
    <n v="0"/>
  </r>
  <r>
    <n v="76037"/>
    <x v="4"/>
    <x v="4"/>
    <x v="79"/>
    <n v="2023020"/>
    <x v="2"/>
    <x v="1"/>
    <x v="0"/>
    <s v="May"/>
    <n v="19"/>
    <s v="S"/>
    <n v="962"/>
    <n v="18074"/>
    <n v="1355.3135483870969"/>
    <n v="98937.889032258085"/>
    <n v="962"/>
    <n v="1355.3135483870969"/>
    <n v="0.70979885145015842"/>
    <n v="-393.31354838709672"/>
    <n v="962"/>
    <n v="0"/>
    <n v="0"/>
  </r>
  <r>
    <n v="76038"/>
    <x v="4"/>
    <x v="4"/>
    <x v="79"/>
    <n v="2023020"/>
    <x v="2"/>
    <x v="1"/>
    <x v="0"/>
    <s v="May"/>
    <n v="19"/>
    <s v="S"/>
    <n v="962"/>
    <n v="19036"/>
    <n v="1355.3135483870969"/>
    <n v="100293.2025806452"/>
    <n v="962"/>
    <n v="1355.3135483870969"/>
    <n v="0.70979885145015842"/>
    <n v="-393.31354838709672"/>
    <n v="962"/>
    <n v="0"/>
    <n v="0"/>
  </r>
  <r>
    <n v="76039"/>
    <x v="4"/>
    <x v="4"/>
    <x v="80"/>
    <n v="2023020"/>
    <x v="2"/>
    <x v="1"/>
    <x v="0"/>
    <s v="May"/>
    <n v="20"/>
    <s v="S"/>
    <n v="-125"/>
    <n v="20460"/>
    <n v="1355.3135483870969"/>
    <n v="108425.08387096781"/>
    <n v="-125"/>
    <n v="1355.3135483870969"/>
    <n v="-9.2229580489885457E-2"/>
    <n v="-1480.3135483870969"/>
    <n v="962"/>
    <n v="-1087"/>
    <n v="-1.12993762993763"/>
  </r>
  <r>
    <n v="76040"/>
    <x v="4"/>
    <x v="4"/>
    <x v="80"/>
    <n v="2023020"/>
    <x v="2"/>
    <x v="1"/>
    <x v="0"/>
    <s v="May"/>
    <n v="20"/>
    <s v="S"/>
    <n v="-125"/>
    <n v="20835"/>
    <n v="1355.3135483870969"/>
    <n v="104359.1432258064"/>
    <n v="-125"/>
    <n v="1355.3135483870969"/>
    <n v="-9.2229580489885457E-2"/>
    <n v="-1480.3135483870969"/>
    <n v="-125"/>
    <n v="0"/>
    <n v="0"/>
  </r>
  <r>
    <n v="76041"/>
    <x v="4"/>
    <x v="4"/>
    <x v="80"/>
    <n v="2023020"/>
    <x v="2"/>
    <x v="1"/>
    <x v="0"/>
    <s v="May"/>
    <n v="20"/>
    <s v="S"/>
    <n v="-125"/>
    <n v="20835"/>
    <n v="1355.3135483870969"/>
    <n v="104359.1432258064"/>
    <n v="-125"/>
    <n v="1355.3135483870969"/>
    <n v="-9.2229580489885457E-2"/>
    <n v="-1480.3135483870969"/>
    <n v="-125"/>
    <n v="0"/>
    <n v="0"/>
  </r>
  <r>
    <n v="76042"/>
    <x v="4"/>
    <x v="4"/>
    <x v="80"/>
    <n v="2023020"/>
    <x v="2"/>
    <x v="1"/>
    <x v="0"/>
    <s v="May"/>
    <n v="20"/>
    <s v="S"/>
    <n v="-125"/>
    <n v="20460"/>
    <n v="1355.3135483870969"/>
    <n v="108425.08387096781"/>
    <n v="-125"/>
    <n v="1355.3135483870969"/>
    <n v="-9.2229580489885457E-2"/>
    <n v="-1480.3135483870969"/>
    <n v="-125"/>
    <n v="0"/>
    <n v="0"/>
  </r>
  <r>
    <n v="76043"/>
    <x v="4"/>
    <x v="4"/>
    <x v="80"/>
    <n v="2023020"/>
    <x v="2"/>
    <x v="1"/>
    <x v="0"/>
    <s v="May"/>
    <n v="20"/>
    <s v="S"/>
    <n v="-125"/>
    <n v="20585"/>
    <n v="1355.3135483870969"/>
    <n v="107069.7703225806"/>
    <n v="-125"/>
    <n v="1355.3135483870969"/>
    <n v="-9.2229580489885457E-2"/>
    <n v="-1480.3135483870969"/>
    <n v="-125"/>
    <n v="0"/>
    <n v="0"/>
  </r>
  <r>
    <n v="76044"/>
    <x v="4"/>
    <x v="4"/>
    <x v="80"/>
    <n v="2023020"/>
    <x v="2"/>
    <x v="1"/>
    <x v="0"/>
    <s v="May"/>
    <n v="20"/>
    <s v="S"/>
    <n v="-125"/>
    <n v="20585"/>
    <n v="1355.3135483870969"/>
    <n v="107069.7703225806"/>
    <n v="-125"/>
    <n v="1355.3135483870969"/>
    <n v="-9.2229580489885457E-2"/>
    <n v="-1480.3135483870969"/>
    <n v="-125"/>
    <n v="0"/>
    <n v="0"/>
  </r>
  <r>
    <n v="76045"/>
    <x v="4"/>
    <x v="4"/>
    <x v="80"/>
    <n v="2023020"/>
    <x v="2"/>
    <x v="1"/>
    <x v="0"/>
    <s v="May"/>
    <n v="20"/>
    <s v="S"/>
    <n v="-125"/>
    <n v="20460"/>
    <n v="1355.3135483870969"/>
    <n v="108425.08387096781"/>
    <n v="-125"/>
    <n v="1355.3135483870969"/>
    <n v="-9.2229580489885457E-2"/>
    <n v="-1480.3135483870969"/>
    <n v="-125"/>
    <n v="0"/>
    <n v="0"/>
  </r>
  <r>
    <n v="76046"/>
    <x v="4"/>
    <x v="4"/>
    <x v="80"/>
    <n v="2023020"/>
    <x v="2"/>
    <x v="1"/>
    <x v="0"/>
    <s v="May"/>
    <n v="20"/>
    <s v="S"/>
    <n v="-125"/>
    <n v="20710"/>
    <n v="1355.3135483870969"/>
    <n v="105714.4567741936"/>
    <n v="-125"/>
    <n v="1355.3135483870969"/>
    <n v="-9.2229580489885457E-2"/>
    <n v="-1480.3135483870969"/>
    <n v="-125"/>
    <n v="0"/>
    <n v="0"/>
  </r>
  <r>
    <n v="76047"/>
    <x v="4"/>
    <x v="4"/>
    <x v="80"/>
    <n v="2023020"/>
    <x v="2"/>
    <x v="1"/>
    <x v="0"/>
    <s v="May"/>
    <n v="20"/>
    <s v="S"/>
    <n v="-125"/>
    <n v="20460"/>
    <n v="1355.3135483870969"/>
    <n v="108425.08387096781"/>
    <n v="-125"/>
    <n v="1355.3135483870969"/>
    <n v="-9.2229580489885457E-2"/>
    <n v="-1480.3135483870969"/>
    <n v="-125"/>
    <n v="0"/>
    <n v="0"/>
  </r>
  <r>
    <n v="76048"/>
    <x v="4"/>
    <x v="4"/>
    <x v="80"/>
    <n v="2023020"/>
    <x v="2"/>
    <x v="1"/>
    <x v="0"/>
    <s v="May"/>
    <n v="20"/>
    <s v="S"/>
    <n v="-125"/>
    <n v="20835"/>
    <n v="1355.3135483870969"/>
    <n v="104359.1432258064"/>
    <n v="-125"/>
    <n v="1355.3135483870969"/>
    <n v="-9.2229580489885457E-2"/>
    <n v="-1480.3135483870969"/>
    <n v="-125"/>
    <n v="0"/>
    <n v="0"/>
  </r>
  <r>
    <n v="76049"/>
    <x v="4"/>
    <x v="4"/>
    <x v="80"/>
    <n v="2023020"/>
    <x v="2"/>
    <x v="1"/>
    <x v="0"/>
    <s v="May"/>
    <n v="20"/>
    <s v="S"/>
    <n v="-125"/>
    <n v="20835"/>
    <n v="1355.3135483870969"/>
    <n v="104359.1432258064"/>
    <n v="-125"/>
    <n v="1355.3135483870969"/>
    <n v="-9.2229580489885457E-2"/>
    <n v="-1480.3135483870969"/>
    <n v="-125"/>
    <n v="0"/>
    <n v="0"/>
  </r>
  <r>
    <n v="76050"/>
    <x v="4"/>
    <x v="4"/>
    <x v="80"/>
    <n v="2023020"/>
    <x v="2"/>
    <x v="1"/>
    <x v="0"/>
    <s v="May"/>
    <n v="20"/>
    <s v="S"/>
    <n v="-125"/>
    <n v="20585"/>
    <n v="1355.3135483870969"/>
    <n v="107069.7703225806"/>
    <n v="-125"/>
    <n v="1355.3135483870969"/>
    <n v="-9.2229580489885457E-2"/>
    <n v="-1480.3135483870969"/>
    <n v="-125"/>
    <n v="0"/>
    <n v="0"/>
  </r>
  <r>
    <n v="76051"/>
    <x v="4"/>
    <x v="4"/>
    <x v="80"/>
    <n v="2023020"/>
    <x v="2"/>
    <x v="1"/>
    <x v="0"/>
    <s v="May"/>
    <n v="20"/>
    <s v="S"/>
    <n v="-125"/>
    <n v="20710"/>
    <n v="1355.3135483870969"/>
    <n v="105714.4567741936"/>
    <n v="-125"/>
    <n v="1355.3135483870969"/>
    <n v="-9.2229580489885457E-2"/>
    <n v="-1480.3135483870969"/>
    <n v="-125"/>
    <n v="0"/>
    <n v="0"/>
  </r>
  <r>
    <n v="76052"/>
    <x v="4"/>
    <x v="4"/>
    <x v="80"/>
    <n v="2023020"/>
    <x v="2"/>
    <x v="1"/>
    <x v="0"/>
    <s v="May"/>
    <n v="20"/>
    <s v="S"/>
    <n v="-125"/>
    <n v="20710"/>
    <n v="1355.3135483870969"/>
    <n v="105714.4567741936"/>
    <n v="-125"/>
    <n v="1355.3135483870969"/>
    <n v="-9.2229580489885457E-2"/>
    <n v="-1480.3135483870969"/>
    <n v="-125"/>
    <n v="0"/>
    <n v="0"/>
  </r>
  <r>
    <n v="76053"/>
    <x v="4"/>
    <x v="4"/>
    <x v="80"/>
    <n v="2023020"/>
    <x v="2"/>
    <x v="1"/>
    <x v="0"/>
    <s v="May"/>
    <n v="20"/>
    <s v="S"/>
    <n v="-125"/>
    <n v="20710"/>
    <n v="1355.3135483870969"/>
    <n v="105714.4567741936"/>
    <n v="-125"/>
    <n v="1355.3135483870969"/>
    <n v="-9.2229580489885457E-2"/>
    <n v="-1480.3135483870969"/>
    <n v="-125"/>
    <n v="0"/>
    <n v="0"/>
  </r>
  <r>
    <n v="76054"/>
    <x v="4"/>
    <x v="4"/>
    <x v="80"/>
    <n v="2023020"/>
    <x v="2"/>
    <x v="1"/>
    <x v="0"/>
    <s v="May"/>
    <n v="20"/>
    <s v="S"/>
    <n v="-125"/>
    <n v="20585"/>
    <n v="1355.3135483870969"/>
    <n v="107069.7703225806"/>
    <n v="-125"/>
    <n v="1355.3135483870969"/>
    <n v="-9.2229580489885457E-2"/>
    <n v="-1480.3135483870969"/>
    <n v="-125"/>
    <n v="0"/>
    <n v="0"/>
  </r>
  <r>
    <n v="76055"/>
    <x v="4"/>
    <x v="4"/>
    <x v="81"/>
    <n v="2023020"/>
    <x v="2"/>
    <x v="1"/>
    <x v="0"/>
    <s v="May"/>
    <n v="21"/>
    <s v="S"/>
    <n v="1009"/>
    <n v="21469"/>
    <n v="1355.3135483870969"/>
    <n v="109780.39741935481"/>
    <n v="1009"/>
    <n v="1355.3135483870969"/>
    <n v="0.7444771737143554"/>
    <n v="-346.31354838709672"/>
    <n v="-125"/>
    <n v="1134"/>
    <n v="-9.0719999999999992"/>
  </r>
  <r>
    <n v="76056"/>
    <x v="4"/>
    <x v="4"/>
    <x v="81"/>
    <n v="2023020"/>
    <x v="2"/>
    <x v="1"/>
    <x v="0"/>
    <s v="May"/>
    <n v="21"/>
    <s v="S"/>
    <n v="1009"/>
    <n v="21469"/>
    <n v="1355.3135483870969"/>
    <n v="109780.39741935481"/>
    <n v="1009"/>
    <n v="1355.3135483870969"/>
    <n v="0.7444771737143554"/>
    <n v="-346.31354838709672"/>
    <n v="1009"/>
    <n v="0"/>
    <n v="0"/>
  </r>
  <r>
    <n v="76057"/>
    <x v="4"/>
    <x v="4"/>
    <x v="81"/>
    <n v="2023020"/>
    <x v="2"/>
    <x v="1"/>
    <x v="0"/>
    <s v="May"/>
    <n v="21"/>
    <s v="S"/>
    <n v="1009"/>
    <n v="21469"/>
    <n v="1355.3135483870969"/>
    <n v="109780.39741935481"/>
    <n v="1009"/>
    <n v="1355.3135483870969"/>
    <n v="0.7444771737143554"/>
    <n v="-346.31354838709672"/>
    <n v="1009"/>
    <n v="0"/>
    <n v="0"/>
  </r>
  <r>
    <n v="76058"/>
    <x v="4"/>
    <x v="4"/>
    <x v="81"/>
    <n v="2023020"/>
    <x v="2"/>
    <x v="1"/>
    <x v="0"/>
    <s v="May"/>
    <n v="21"/>
    <s v="S"/>
    <n v="1009"/>
    <n v="24496"/>
    <n v="1355.3135483870969"/>
    <n v="113846.33806451609"/>
    <n v="1009"/>
    <n v="1355.3135483870969"/>
    <n v="0.7444771737143554"/>
    <n v="-346.31354838709672"/>
    <n v="1009"/>
    <n v="0"/>
    <n v="0"/>
  </r>
  <r>
    <n v="76059"/>
    <x v="4"/>
    <x v="4"/>
    <x v="81"/>
    <n v="2023020"/>
    <x v="2"/>
    <x v="1"/>
    <x v="0"/>
    <s v="May"/>
    <n v="21"/>
    <s v="S"/>
    <n v="1009"/>
    <n v="24496"/>
    <n v="1355.3135483870969"/>
    <n v="113846.33806451609"/>
    <n v="1009"/>
    <n v="1355.3135483870969"/>
    <n v="0.7444771737143554"/>
    <n v="-346.31354838709672"/>
    <n v="1009"/>
    <n v="0"/>
    <n v="0"/>
  </r>
  <r>
    <n v="76060"/>
    <x v="4"/>
    <x v="4"/>
    <x v="81"/>
    <n v="2023020"/>
    <x v="2"/>
    <x v="1"/>
    <x v="0"/>
    <s v="May"/>
    <n v="21"/>
    <s v="S"/>
    <n v="1009"/>
    <n v="24496"/>
    <n v="1355.3135483870969"/>
    <n v="113846.33806451609"/>
    <n v="1009"/>
    <n v="1355.3135483870969"/>
    <n v="0.7444771737143554"/>
    <n v="-346.31354838709672"/>
    <n v="1009"/>
    <n v="0"/>
    <n v="0"/>
  </r>
  <r>
    <n v="76061"/>
    <x v="4"/>
    <x v="4"/>
    <x v="81"/>
    <n v="2023020"/>
    <x v="2"/>
    <x v="1"/>
    <x v="0"/>
    <s v="May"/>
    <n v="21"/>
    <s v="S"/>
    <n v="1009"/>
    <n v="24496"/>
    <n v="1355.3135483870969"/>
    <n v="113846.33806451609"/>
    <n v="1009"/>
    <n v="1355.3135483870969"/>
    <n v="0.7444771737143554"/>
    <n v="-346.31354838709672"/>
    <n v="1009"/>
    <n v="0"/>
    <n v="0"/>
  </r>
  <r>
    <n v="76062"/>
    <x v="4"/>
    <x v="4"/>
    <x v="81"/>
    <n v="2023020"/>
    <x v="2"/>
    <x v="1"/>
    <x v="0"/>
    <s v="May"/>
    <n v="21"/>
    <s v="S"/>
    <n v="1009"/>
    <n v="23487"/>
    <n v="1355.3135483870969"/>
    <n v="112491.02451612899"/>
    <n v="1009"/>
    <n v="1355.3135483870969"/>
    <n v="0.7444771737143554"/>
    <n v="-346.31354838709672"/>
    <n v="1009"/>
    <n v="0"/>
    <n v="0"/>
  </r>
  <r>
    <n v="76063"/>
    <x v="4"/>
    <x v="4"/>
    <x v="81"/>
    <n v="2023020"/>
    <x v="2"/>
    <x v="1"/>
    <x v="0"/>
    <s v="May"/>
    <n v="21"/>
    <s v="S"/>
    <n v="1009"/>
    <n v="23487"/>
    <n v="1355.3135483870969"/>
    <n v="112491.02451612899"/>
    <n v="1009"/>
    <n v="1355.3135483870969"/>
    <n v="0.7444771737143554"/>
    <n v="-346.31354838709672"/>
    <n v="1009"/>
    <n v="0"/>
    <n v="0"/>
  </r>
  <r>
    <n v="76064"/>
    <x v="4"/>
    <x v="4"/>
    <x v="81"/>
    <n v="2023020"/>
    <x v="2"/>
    <x v="1"/>
    <x v="0"/>
    <s v="May"/>
    <n v="21"/>
    <s v="S"/>
    <n v="1009"/>
    <n v="21469"/>
    <n v="1355.3135483870969"/>
    <n v="109780.39741935481"/>
    <n v="1009"/>
    <n v="1355.3135483870969"/>
    <n v="0.7444771737143554"/>
    <n v="-346.31354838709672"/>
    <n v="1009"/>
    <n v="0"/>
    <n v="0"/>
  </r>
  <r>
    <n v="76065"/>
    <x v="4"/>
    <x v="4"/>
    <x v="81"/>
    <n v="2023020"/>
    <x v="2"/>
    <x v="1"/>
    <x v="0"/>
    <s v="May"/>
    <n v="21"/>
    <s v="S"/>
    <n v="1009"/>
    <n v="23487"/>
    <n v="1355.3135483870969"/>
    <n v="112491.02451612899"/>
    <n v="1009"/>
    <n v="1355.3135483870969"/>
    <n v="0.7444771737143554"/>
    <n v="-346.31354838709672"/>
    <n v="1009"/>
    <n v="0"/>
    <n v="0"/>
  </r>
  <r>
    <n v="76066"/>
    <x v="4"/>
    <x v="4"/>
    <x v="81"/>
    <n v="2023020"/>
    <x v="2"/>
    <x v="1"/>
    <x v="0"/>
    <s v="May"/>
    <n v="21"/>
    <s v="S"/>
    <n v="1009"/>
    <n v="22478"/>
    <n v="1355.3135483870969"/>
    <n v="111135.71096774191"/>
    <n v="1009"/>
    <n v="1355.3135483870969"/>
    <n v="0.7444771737143554"/>
    <n v="-346.31354838709672"/>
    <n v="1009"/>
    <n v="0"/>
    <n v="0"/>
  </r>
  <r>
    <n v="76067"/>
    <x v="4"/>
    <x v="4"/>
    <x v="81"/>
    <n v="2023020"/>
    <x v="2"/>
    <x v="1"/>
    <x v="0"/>
    <s v="May"/>
    <n v="21"/>
    <s v="S"/>
    <n v="1009"/>
    <n v="22478"/>
    <n v="1355.3135483870969"/>
    <n v="111135.71096774191"/>
    <n v="1009"/>
    <n v="1355.3135483870969"/>
    <n v="0.7444771737143554"/>
    <n v="-346.31354838709672"/>
    <n v="1009"/>
    <n v="0"/>
    <n v="0"/>
  </r>
  <r>
    <n v="76068"/>
    <x v="4"/>
    <x v="4"/>
    <x v="81"/>
    <n v="2023020"/>
    <x v="2"/>
    <x v="1"/>
    <x v="0"/>
    <s v="May"/>
    <n v="21"/>
    <s v="S"/>
    <n v="1009"/>
    <n v="23487"/>
    <n v="1355.3135483870969"/>
    <n v="112491.02451612899"/>
    <n v="1009"/>
    <n v="1355.3135483870969"/>
    <n v="0.7444771737143554"/>
    <n v="-346.31354838709672"/>
    <n v="1009"/>
    <n v="0"/>
    <n v="0"/>
  </r>
  <r>
    <n v="76069"/>
    <x v="4"/>
    <x v="4"/>
    <x v="81"/>
    <n v="2023020"/>
    <x v="2"/>
    <x v="1"/>
    <x v="0"/>
    <s v="May"/>
    <n v="21"/>
    <s v="S"/>
    <n v="1009"/>
    <n v="22478"/>
    <n v="1355.3135483870969"/>
    <n v="111135.71096774191"/>
    <n v="1009"/>
    <n v="1355.3135483870969"/>
    <n v="0.7444771737143554"/>
    <n v="-346.31354838709672"/>
    <n v="1009"/>
    <n v="0"/>
    <n v="0"/>
  </r>
  <r>
    <n v="76070"/>
    <x v="4"/>
    <x v="4"/>
    <x v="81"/>
    <n v="2023020"/>
    <x v="2"/>
    <x v="1"/>
    <x v="0"/>
    <s v="May"/>
    <n v="21"/>
    <s v="S"/>
    <n v="1009"/>
    <n v="22478"/>
    <n v="1355.3135483870969"/>
    <n v="111135.71096774191"/>
    <n v="1009"/>
    <n v="1355.3135483870969"/>
    <n v="0.7444771737143554"/>
    <n v="-346.31354838709672"/>
    <n v="1009"/>
    <n v="0"/>
    <n v="0"/>
  </r>
  <r>
    <n v="76071"/>
    <x v="4"/>
    <x v="4"/>
    <x v="82"/>
    <n v="2023021"/>
    <x v="2"/>
    <x v="1"/>
    <x v="0"/>
    <s v="May"/>
    <n v="22"/>
    <s v="S"/>
    <n v="1240"/>
    <n v="29456"/>
    <n v="1355.3135483870969"/>
    <n v="119267.5922580645"/>
    <n v="1240"/>
    <n v="1355.3135483870969"/>
    <n v="0.91491743845966367"/>
    <n v="-115.3135483870967"/>
    <n v="1009"/>
    <n v="231"/>
    <n v="0.22893954410307241"/>
  </r>
  <r>
    <n v="76072"/>
    <x v="4"/>
    <x v="4"/>
    <x v="82"/>
    <n v="2023021"/>
    <x v="2"/>
    <x v="1"/>
    <x v="0"/>
    <s v="May"/>
    <n v="22"/>
    <s v="S"/>
    <n v="1240"/>
    <n v="28216"/>
    <n v="1355.3135483870969"/>
    <n v="117912.2787096774"/>
    <n v="1240"/>
    <n v="1355.3135483870969"/>
    <n v="0.91491743845966367"/>
    <n v="-115.3135483870967"/>
    <n v="1240"/>
    <n v="0"/>
    <n v="0"/>
  </r>
  <r>
    <n v="76073"/>
    <x v="4"/>
    <x v="4"/>
    <x v="82"/>
    <n v="2023021"/>
    <x v="2"/>
    <x v="1"/>
    <x v="0"/>
    <s v="May"/>
    <n v="22"/>
    <s v="S"/>
    <n v="1240"/>
    <n v="25736"/>
    <n v="1355.3135483870969"/>
    <n v="115201.6516129032"/>
    <n v="1240"/>
    <n v="1355.3135483870969"/>
    <n v="0.91491743845966367"/>
    <n v="-115.3135483870967"/>
    <n v="1240"/>
    <n v="0"/>
    <n v="0"/>
  </r>
  <r>
    <n v="76074"/>
    <x v="4"/>
    <x v="4"/>
    <x v="82"/>
    <n v="2023021"/>
    <x v="2"/>
    <x v="1"/>
    <x v="0"/>
    <s v="May"/>
    <n v="22"/>
    <s v="S"/>
    <n v="1240"/>
    <n v="25736"/>
    <n v="1355.3135483870969"/>
    <n v="115201.6516129032"/>
    <n v="1240"/>
    <n v="1355.3135483870969"/>
    <n v="0.91491743845966367"/>
    <n v="-115.3135483870967"/>
    <n v="1240"/>
    <n v="0"/>
    <n v="0"/>
  </r>
  <r>
    <n v="76075"/>
    <x v="4"/>
    <x v="4"/>
    <x v="82"/>
    <n v="2023021"/>
    <x v="2"/>
    <x v="1"/>
    <x v="0"/>
    <s v="May"/>
    <n v="22"/>
    <s v="S"/>
    <n v="1240"/>
    <n v="26976"/>
    <n v="1355.3135483870969"/>
    <n v="116556.9651612903"/>
    <n v="1240"/>
    <n v="1355.3135483870969"/>
    <n v="0.91491743845966367"/>
    <n v="-115.3135483870967"/>
    <n v="1240"/>
    <n v="0"/>
    <n v="0"/>
  </r>
  <r>
    <n v="76076"/>
    <x v="4"/>
    <x v="4"/>
    <x v="82"/>
    <n v="2023021"/>
    <x v="2"/>
    <x v="1"/>
    <x v="0"/>
    <s v="May"/>
    <n v="22"/>
    <s v="S"/>
    <n v="1240"/>
    <n v="26976"/>
    <n v="1355.3135483870969"/>
    <n v="116556.9651612903"/>
    <n v="1240"/>
    <n v="1355.3135483870969"/>
    <n v="0.91491743845966367"/>
    <n v="-115.3135483870967"/>
    <n v="1240"/>
    <n v="0"/>
    <n v="0"/>
  </r>
  <r>
    <n v="76077"/>
    <x v="4"/>
    <x v="4"/>
    <x v="82"/>
    <n v="2023021"/>
    <x v="2"/>
    <x v="1"/>
    <x v="0"/>
    <s v="May"/>
    <n v="22"/>
    <s v="S"/>
    <n v="1240"/>
    <n v="26976"/>
    <n v="1355.3135483870969"/>
    <n v="116556.9651612903"/>
    <n v="1240"/>
    <n v="1355.3135483870969"/>
    <n v="0.91491743845966367"/>
    <n v="-115.3135483870967"/>
    <n v="1240"/>
    <n v="0"/>
    <n v="0"/>
  </r>
  <r>
    <n v="76078"/>
    <x v="4"/>
    <x v="4"/>
    <x v="82"/>
    <n v="2023021"/>
    <x v="2"/>
    <x v="1"/>
    <x v="0"/>
    <s v="May"/>
    <n v="22"/>
    <s v="S"/>
    <n v="1240"/>
    <n v="29456"/>
    <n v="1355.3135483870969"/>
    <n v="119267.5922580645"/>
    <n v="1240"/>
    <n v="1355.3135483870969"/>
    <n v="0.91491743845966367"/>
    <n v="-115.3135483870967"/>
    <n v="1240"/>
    <n v="0"/>
    <n v="0"/>
  </r>
  <r>
    <n v="76079"/>
    <x v="4"/>
    <x v="4"/>
    <x v="82"/>
    <n v="2023021"/>
    <x v="2"/>
    <x v="1"/>
    <x v="0"/>
    <s v="May"/>
    <n v="22"/>
    <s v="S"/>
    <n v="1240"/>
    <n v="26976"/>
    <n v="1355.3135483870969"/>
    <n v="116556.9651612903"/>
    <n v="1240"/>
    <n v="1355.3135483870969"/>
    <n v="0.91491743845966367"/>
    <n v="-115.3135483870967"/>
    <n v="1240"/>
    <n v="0"/>
    <n v="0"/>
  </r>
  <r>
    <n v="76080"/>
    <x v="4"/>
    <x v="4"/>
    <x v="82"/>
    <n v="2023021"/>
    <x v="2"/>
    <x v="1"/>
    <x v="0"/>
    <s v="May"/>
    <n v="22"/>
    <s v="S"/>
    <n v="1240"/>
    <n v="29456"/>
    <n v="1355.3135483870969"/>
    <n v="119267.5922580645"/>
    <n v="1240"/>
    <n v="1355.3135483870969"/>
    <n v="0.91491743845966367"/>
    <n v="-115.3135483870967"/>
    <n v="1240"/>
    <n v="0"/>
    <n v="0"/>
  </r>
  <r>
    <n v="76081"/>
    <x v="4"/>
    <x v="4"/>
    <x v="82"/>
    <n v="2023021"/>
    <x v="2"/>
    <x v="1"/>
    <x v="0"/>
    <s v="May"/>
    <n v="22"/>
    <s v="S"/>
    <n v="1240"/>
    <n v="29456"/>
    <n v="1355.3135483870969"/>
    <n v="119267.5922580645"/>
    <n v="1240"/>
    <n v="1355.3135483870969"/>
    <n v="0.91491743845966367"/>
    <n v="-115.3135483870967"/>
    <n v="1240"/>
    <n v="0"/>
    <n v="0"/>
  </r>
  <r>
    <n v="76082"/>
    <x v="4"/>
    <x v="4"/>
    <x v="82"/>
    <n v="2023021"/>
    <x v="2"/>
    <x v="1"/>
    <x v="0"/>
    <s v="May"/>
    <n v="22"/>
    <s v="S"/>
    <n v="1240"/>
    <n v="25736"/>
    <n v="1355.3135483870969"/>
    <n v="115201.6516129032"/>
    <n v="1240"/>
    <n v="1355.3135483870969"/>
    <n v="0.91491743845966367"/>
    <n v="-115.3135483870967"/>
    <n v="1240"/>
    <n v="0"/>
    <n v="0"/>
  </r>
  <r>
    <n v="76083"/>
    <x v="4"/>
    <x v="4"/>
    <x v="82"/>
    <n v="2023021"/>
    <x v="2"/>
    <x v="1"/>
    <x v="0"/>
    <s v="May"/>
    <n v="22"/>
    <s v="S"/>
    <n v="1240"/>
    <n v="25736"/>
    <n v="1355.3135483870969"/>
    <n v="115201.6516129032"/>
    <n v="1240"/>
    <n v="1355.3135483870969"/>
    <n v="0.91491743845966367"/>
    <n v="-115.3135483870967"/>
    <n v="1240"/>
    <n v="0"/>
    <n v="0"/>
  </r>
  <r>
    <n v="76084"/>
    <x v="4"/>
    <x v="4"/>
    <x v="82"/>
    <n v="2023021"/>
    <x v="2"/>
    <x v="1"/>
    <x v="0"/>
    <s v="May"/>
    <n v="22"/>
    <s v="S"/>
    <n v="1240"/>
    <n v="28216"/>
    <n v="1355.3135483870969"/>
    <n v="117912.2787096774"/>
    <n v="1240"/>
    <n v="1355.3135483870969"/>
    <n v="0.91491743845966367"/>
    <n v="-115.3135483870967"/>
    <n v="1240"/>
    <n v="0"/>
    <n v="0"/>
  </r>
  <r>
    <n v="76085"/>
    <x v="4"/>
    <x v="4"/>
    <x v="82"/>
    <n v="2023021"/>
    <x v="2"/>
    <x v="1"/>
    <x v="0"/>
    <s v="May"/>
    <n v="22"/>
    <s v="S"/>
    <n v="1240"/>
    <n v="28216"/>
    <n v="1355.3135483870969"/>
    <n v="117912.2787096774"/>
    <n v="1240"/>
    <n v="1355.3135483870969"/>
    <n v="0.91491743845966367"/>
    <n v="-115.3135483870967"/>
    <n v="1240"/>
    <n v="0"/>
    <n v="0"/>
  </r>
  <r>
    <n v="76086"/>
    <x v="4"/>
    <x v="4"/>
    <x v="82"/>
    <n v="2023021"/>
    <x v="2"/>
    <x v="1"/>
    <x v="0"/>
    <s v="May"/>
    <n v="22"/>
    <s v="S"/>
    <n v="1240"/>
    <n v="28216"/>
    <n v="1355.3135483870969"/>
    <n v="117912.2787096774"/>
    <n v="1240"/>
    <n v="1355.3135483870969"/>
    <n v="0.91491743845966367"/>
    <n v="-115.3135483870967"/>
    <n v="1240"/>
    <n v="0"/>
    <n v="0"/>
  </r>
  <r>
    <n v="76087"/>
    <x v="4"/>
    <x v="4"/>
    <x v="83"/>
    <n v="2023021"/>
    <x v="2"/>
    <x v="1"/>
    <x v="0"/>
    <s v="May"/>
    <n v="23"/>
    <s v="S"/>
    <n v="-70"/>
    <n v="29316"/>
    <n v="1355.3135483870969"/>
    <n v="121978.2193548387"/>
    <n v="-70"/>
    <n v="1355.3135483870969"/>
    <n v="-5.1648565074335857E-2"/>
    <n v="-1425.3135483870969"/>
    <n v="1240"/>
    <n v="-1310"/>
    <n v="-1.056451612903226"/>
  </r>
  <r>
    <n v="76088"/>
    <x v="4"/>
    <x v="4"/>
    <x v="83"/>
    <n v="2023021"/>
    <x v="2"/>
    <x v="1"/>
    <x v="0"/>
    <s v="May"/>
    <n v="23"/>
    <s v="S"/>
    <n v="-70"/>
    <n v="29316"/>
    <n v="1355.3135483870969"/>
    <n v="121978.2193548387"/>
    <n v="-70"/>
    <n v="1355.3135483870969"/>
    <n v="-5.1648565074335857E-2"/>
    <n v="-1425.3135483870969"/>
    <n v="-70"/>
    <n v="0"/>
    <n v="0"/>
  </r>
  <r>
    <n v="76089"/>
    <x v="4"/>
    <x v="4"/>
    <x v="83"/>
    <n v="2023021"/>
    <x v="2"/>
    <x v="1"/>
    <x v="0"/>
    <s v="May"/>
    <n v="23"/>
    <s v="S"/>
    <n v="-70"/>
    <n v="29316"/>
    <n v="1355.3135483870969"/>
    <n v="121978.2193548387"/>
    <n v="-70"/>
    <n v="1355.3135483870969"/>
    <n v="-5.1648565074335857E-2"/>
    <n v="-1425.3135483870969"/>
    <n v="-70"/>
    <n v="0"/>
    <n v="0"/>
  </r>
  <r>
    <n v="76090"/>
    <x v="4"/>
    <x v="4"/>
    <x v="83"/>
    <n v="2023021"/>
    <x v="2"/>
    <x v="1"/>
    <x v="0"/>
    <s v="May"/>
    <n v="23"/>
    <s v="S"/>
    <n v="-70"/>
    <n v="29386"/>
    <n v="1355.3135483870969"/>
    <n v="120622.9058064516"/>
    <n v="-70"/>
    <n v="1355.3135483870969"/>
    <n v="-5.1648565074335857E-2"/>
    <n v="-1425.3135483870969"/>
    <n v="-70"/>
    <n v="0"/>
    <n v="0"/>
  </r>
  <r>
    <n v="76091"/>
    <x v="4"/>
    <x v="4"/>
    <x v="83"/>
    <n v="2023021"/>
    <x v="2"/>
    <x v="1"/>
    <x v="0"/>
    <s v="May"/>
    <n v="23"/>
    <s v="S"/>
    <n v="-70"/>
    <n v="29386"/>
    <n v="1355.3135483870969"/>
    <n v="120622.9058064516"/>
    <n v="-70"/>
    <n v="1355.3135483870969"/>
    <n v="-5.1648565074335857E-2"/>
    <n v="-1425.3135483870969"/>
    <n v="-70"/>
    <n v="0"/>
    <n v="0"/>
  </r>
  <r>
    <n v="76092"/>
    <x v="4"/>
    <x v="4"/>
    <x v="83"/>
    <n v="2023021"/>
    <x v="2"/>
    <x v="1"/>
    <x v="0"/>
    <s v="May"/>
    <n v="23"/>
    <s v="S"/>
    <n v="-70"/>
    <n v="29386"/>
    <n v="1355.3135483870969"/>
    <n v="120622.9058064516"/>
    <n v="-70"/>
    <n v="1355.3135483870969"/>
    <n v="-5.1648565074335857E-2"/>
    <n v="-1425.3135483870969"/>
    <n v="-70"/>
    <n v="0"/>
    <n v="0"/>
  </r>
  <r>
    <n v="76093"/>
    <x v="4"/>
    <x v="4"/>
    <x v="83"/>
    <n v="2023021"/>
    <x v="2"/>
    <x v="1"/>
    <x v="0"/>
    <s v="May"/>
    <n v="23"/>
    <s v="S"/>
    <n v="-70"/>
    <n v="29176"/>
    <n v="1355.3135483870969"/>
    <n v="124688.8464516129"/>
    <n v="-70"/>
    <n v="1355.3135483870969"/>
    <n v="-5.1648565074335857E-2"/>
    <n v="-1425.3135483870969"/>
    <n v="-70"/>
    <n v="0"/>
    <n v="0"/>
  </r>
  <r>
    <n v="76094"/>
    <x v="4"/>
    <x v="4"/>
    <x v="83"/>
    <n v="2023021"/>
    <x v="2"/>
    <x v="1"/>
    <x v="0"/>
    <s v="May"/>
    <n v="23"/>
    <s v="S"/>
    <n v="-70"/>
    <n v="29386"/>
    <n v="1355.3135483870969"/>
    <n v="120622.9058064516"/>
    <n v="-70"/>
    <n v="1355.3135483870969"/>
    <n v="-5.1648565074335857E-2"/>
    <n v="-1425.3135483870969"/>
    <n v="-70"/>
    <n v="0"/>
    <n v="0"/>
  </r>
  <r>
    <n v="76095"/>
    <x v="4"/>
    <x v="4"/>
    <x v="83"/>
    <n v="2023021"/>
    <x v="2"/>
    <x v="1"/>
    <x v="0"/>
    <s v="May"/>
    <n v="23"/>
    <s v="S"/>
    <n v="-70"/>
    <n v="29176"/>
    <n v="1355.3135483870969"/>
    <n v="124688.8464516129"/>
    <n v="-70"/>
    <n v="1355.3135483870969"/>
    <n v="-5.1648565074335857E-2"/>
    <n v="-1425.3135483870969"/>
    <n v="-70"/>
    <n v="0"/>
    <n v="0"/>
  </r>
  <r>
    <n v="76096"/>
    <x v="4"/>
    <x v="4"/>
    <x v="83"/>
    <n v="2023021"/>
    <x v="2"/>
    <x v="1"/>
    <x v="0"/>
    <s v="May"/>
    <n v="23"/>
    <s v="S"/>
    <n v="-70"/>
    <n v="29176"/>
    <n v="1355.3135483870969"/>
    <n v="124688.8464516129"/>
    <n v="-70"/>
    <n v="1355.3135483870969"/>
    <n v="-5.1648565074335857E-2"/>
    <n v="-1425.3135483870969"/>
    <n v="-70"/>
    <n v="0"/>
    <n v="0"/>
  </r>
  <r>
    <n v="76097"/>
    <x v="4"/>
    <x v="4"/>
    <x v="83"/>
    <n v="2023021"/>
    <x v="2"/>
    <x v="1"/>
    <x v="0"/>
    <s v="May"/>
    <n v="23"/>
    <s v="S"/>
    <n v="-70"/>
    <n v="29176"/>
    <n v="1355.3135483870969"/>
    <n v="124688.8464516129"/>
    <n v="-70"/>
    <n v="1355.3135483870969"/>
    <n v="-5.1648565074335857E-2"/>
    <n v="-1425.3135483870969"/>
    <n v="-70"/>
    <n v="0"/>
    <n v="0"/>
  </r>
  <r>
    <n v="76098"/>
    <x v="4"/>
    <x v="4"/>
    <x v="83"/>
    <n v="2023021"/>
    <x v="2"/>
    <x v="1"/>
    <x v="0"/>
    <s v="May"/>
    <n v="23"/>
    <s v="S"/>
    <n v="-70"/>
    <n v="29246"/>
    <n v="1355.3135483870969"/>
    <n v="123333.5329032258"/>
    <n v="-70"/>
    <n v="1355.3135483870969"/>
    <n v="-5.1648565074335857E-2"/>
    <n v="-1425.3135483870969"/>
    <n v="-70"/>
    <n v="0"/>
    <n v="0"/>
  </r>
  <r>
    <n v="76099"/>
    <x v="4"/>
    <x v="4"/>
    <x v="83"/>
    <n v="2023021"/>
    <x v="2"/>
    <x v="1"/>
    <x v="0"/>
    <s v="May"/>
    <n v="23"/>
    <s v="S"/>
    <n v="-70"/>
    <n v="29246"/>
    <n v="1355.3135483870969"/>
    <n v="123333.5329032258"/>
    <n v="-70"/>
    <n v="1355.3135483870969"/>
    <n v="-5.1648565074335857E-2"/>
    <n v="-1425.3135483870969"/>
    <n v="-70"/>
    <n v="0"/>
    <n v="0"/>
  </r>
  <r>
    <n v="76100"/>
    <x v="4"/>
    <x v="4"/>
    <x v="83"/>
    <n v="2023021"/>
    <x v="2"/>
    <x v="1"/>
    <x v="0"/>
    <s v="May"/>
    <n v="23"/>
    <s v="S"/>
    <n v="-70"/>
    <n v="29246"/>
    <n v="1355.3135483870969"/>
    <n v="123333.5329032258"/>
    <n v="-70"/>
    <n v="1355.3135483870969"/>
    <n v="-5.1648565074335857E-2"/>
    <n v="-1425.3135483870969"/>
    <n v="-70"/>
    <n v="0"/>
    <n v="0"/>
  </r>
  <r>
    <n v="76101"/>
    <x v="4"/>
    <x v="4"/>
    <x v="83"/>
    <n v="2023021"/>
    <x v="2"/>
    <x v="1"/>
    <x v="0"/>
    <s v="May"/>
    <n v="23"/>
    <s v="S"/>
    <n v="-70"/>
    <n v="29246"/>
    <n v="1355.3135483870969"/>
    <n v="123333.5329032258"/>
    <n v="-70"/>
    <n v="1355.3135483870969"/>
    <n v="-5.1648565074335857E-2"/>
    <n v="-1425.3135483870969"/>
    <n v="-70"/>
    <n v="0"/>
    <n v="0"/>
  </r>
  <r>
    <n v="76102"/>
    <x v="4"/>
    <x v="4"/>
    <x v="83"/>
    <n v="2023021"/>
    <x v="2"/>
    <x v="1"/>
    <x v="0"/>
    <s v="May"/>
    <n v="23"/>
    <s v="S"/>
    <n v="-70"/>
    <n v="29316"/>
    <n v="1355.3135483870969"/>
    <n v="121978.2193548387"/>
    <n v="-70"/>
    <n v="1355.3135483870969"/>
    <n v="-5.1648565074335857E-2"/>
    <n v="-1425.3135483870969"/>
    <n v="-70"/>
    <n v="0"/>
    <n v="0"/>
  </r>
  <r>
    <n v="76103"/>
    <x v="4"/>
    <x v="4"/>
    <x v="84"/>
    <n v="2023021"/>
    <x v="2"/>
    <x v="1"/>
    <x v="0"/>
    <s v="May"/>
    <n v="24"/>
    <s v="S"/>
    <n v="1112"/>
    <n v="30288"/>
    <n v="1355.3135483870969"/>
    <n v="126044.16"/>
    <n v="1112"/>
    <n v="1355.3135483870969"/>
    <n v="0.820474348038021"/>
    <n v="-243.31354838709669"/>
    <n v="-70"/>
    <n v="1182"/>
    <n v="-16.88571428571429"/>
  </r>
  <r>
    <n v="76104"/>
    <x v="4"/>
    <x v="4"/>
    <x v="84"/>
    <n v="2023021"/>
    <x v="2"/>
    <x v="1"/>
    <x v="0"/>
    <s v="May"/>
    <n v="24"/>
    <s v="S"/>
    <n v="1112"/>
    <n v="31400"/>
    <n v="1355.3135483870969"/>
    <n v="127399.4735483871"/>
    <n v="1112"/>
    <n v="1355.3135483870969"/>
    <n v="0.820474348038021"/>
    <n v="-243.31354838709669"/>
    <n v="1112"/>
    <n v="0"/>
    <n v="0"/>
  </r>
  <r>
    <n v="76105"/>
    <x v="4"/>
    <x v="4"/>
    <x v="84"/>
    <n v="2023021"/>
    <x v="2"/>
    <x v="1"/>
    <x v="0"/>
    <s v="May"/>
    <n v="24"/>
    <s v="S"/>
    <n v="1112"/>
    <n v="32512"/>
    <n v="1355.3135483870969"/>
    <n v="128754.78709677421"/>
    <n v="1112"/>
    <n v="1355.3135483870969"/>
    <n v="0.820474348038021"/>
    <n v="-243.31354838709669"/>
    <n v="1112"/>
    <n v="0"/>
    <n v="0"/>
  </r>
  <r>
    <n v="76106"/>
    <x v="4"/>
    <x v="4"/>
    <x v="84"/>
    <n v="2023021"/>
    <x v="2"/>
    <x v="1"/>
    <x v="0"/>
    <s v="May"/>
    <n v="24"/>
    <s v="S"/>
    <n v="1112"/>
    <n v="32512"/>
    <n v="1355.3135483870969"/>
    <n v="128754.78709677421"/>
    <n v="1112"/>
    <n v="1355.3135483870969"/>
    <n v="0.820474348038021"/>
    <n v="-243.31354838709669"/>
    <n v="1112"/>
    <n v="0"/>
    <n v="0"/>
  </r>
  <r>
    <n v="76107"/>
    <x v="4"/>
    <x v="4"/>
    <x v="84"/>
    <n v="2023021"/>
    <x v="2"/>
    <x v="1"/>
    <x v="0"/>
    <s v="May"/>
    <n v="24"/>
    <s v="S"/>
    <n v="1112"/>
    <n v="32512"/>
    <n v="1355.3135483870969"/>
    <n v="128754.78709677421"/>
    <n v="1112"/>
    <n v="1355.3135483870969"/>
    <n v="0.820474348038021"/>
    <n v="-243.31354838709669"/>
    <n v="1112"/>
    <n v="0"/>
    <n v="0"/>
  </r>
  <r>
    <n v="76108"/>
    <x v="4"/>
    <x v="4"/>
    <x v="84"/>
    <n v="2023021"/>
    <x v="2"/>
    <x v="1"/>
    <x v="0"/>
    <s v="May"/>
    <n v="24"/>
    <s v="S"/>
    <n v="1112"/>
    <n v="33624"/>
    <n v="1355.3135483870969"/>
    <n v="130110.10064516131"/>
    <n v="1112"/>
    <n v="1355.3135483870969"/>
    <n v="0.820474348038021"/>
    <n v="-243.31354838709669"/>
    <n v="1112"/>
    <n v="0"/>
    <n v="0"/>
  </r>
  <r>
    <n v="76109"/>
    <x v="4"/>
    <x v="4"/>
    <x v="84"/>
    <n v="2023021"/>
    <x v="2"/>
    <x v="1"/>
    <x v="0"/>
    <s v="May"/>
    <n v="24"/>
    <s v="S"/>
    <n v="1112"/>
    <n v="31400"/>
    <n v="1355.3135483870969"/>
    <n v="127399.4735483871"/>
    <n v="1112"/>
    <n v="1355.3135483870969"/>
    <n v="0.820474348038021"/>
    <n v="-243.31354838709669"/>
    <n v="1112"/>
    <n v="0"/>
    <n v="0"/>
  </r>
  <r>
    <n v="76110"/>
    <x v="4"/>
    <x v="4"/>
    <x v="84"/>
    <n v="2023021"/>
    <x v="2"/>
    <x v="1"/>
    <x v="0"/>
    <s v="May"/>
    <n v="24"/>
    <s v="S"/>
    <n v="1112"/>
    <n v="33624"/>
    <n v="1355.3135483870969"/>
    <n v="130110.10064516131"/>
    <n v="1112"/>
    <n v="1355.3135483870969"/>
    <n v="0.820474348038021"/>
    <n v="-243.31354838709669"/>
    <n v="1112"/>
    <n v="0"/>
    <n v="0"/>
  </r>
  <r>
    <n v="76111"/>
    <x v="4"/>
    <x v="4"/>
    <x v="84"/>
    <n v="2023021"/>
    <x v="2"/>
    <x v="1"/>
    <x v="0"/>
    <s v="May"/>
    <n v="24"/>
    <s v="S"/>
    <n v="1112"/>
    <n v="33624"/>
    <n v="1355.3135483870969"/>
    <n v="130110.10064516131"/>
    <n v="1112"/>
    <n v="1355.3135483870969"/>
    <n v="0.820474348038021"/>
    <n v="-243.31354838709669"/>
    <n v="1112"/>
    <n v="0"/>
    <n v="0"/>
  </r>
  <r>
    <n v="76112"/>
    <x v="4"/>
    <x v="4"/>
    <x v="84"/>
    <n v="2023021"/>
    <x v="2"/>
    <x v="1"/>
    <x v="0"/>
    <s v="May"/>
    <n v="24"/>
    <s v="S"/>
    <n v="1112"/>
    <n v="32512"/>
    <n v="1355.3135483870969"/>
    <n v="128754.78709677421"/>
    <n v="1112"/>
    <n v="1355.3135483870969"/>
    <n v="0.820474348038021"/>
    <n v="-243.31354838709669"/>
    <n v="1112"/>
    <n v="0"/>
    <n v="0"/>
  </r>
  <r>
    <n v="76113"/>
    <x v="4"/>
    <x v="4"/>
    <x v="84"/>
    <n v="2023021"/>
    <x v="2"/>
    <x v="1"/>
    <x v="0"/>
    <s v="May"/>
    <n v="24"/>
    <s v="S"/>
    <n v="1112"/>
    <n v="30288"/>
    <n v="1355.3135483870969"/>
    <n v="126044.16"/>
    <n v="1112"/>
    <n v="1355.3135483870969"/>
    <n v="0.820474348038021"/>
    <n v="-243.31354838709669"/>
    <n v="1112"/>
    <n v="0"/>
    <n v="0"/>
  </r>
  <r>
    <n v="76114"/>
    <x v="4"/>
    <x v="4"/>
    <x v="84"/>
    <n v="2023021"/>
    <x v="2"/>
    <x v="1"/>
    <x v="0"/>
    <s v="May"/>
    <n v="24"/>
    <s v="S"/>
    <n v="1112"/>
    <n v="30288"/>
    <n v="1355.3135483870969"/>
    <n v="126044.16"/>
    <n v="1112"/>
    <n v="1355.3135483870969"/>
    <n v="0.820474348038021"/>
    <n v="-243.31354838709669"/>
    <n v="1112"/>
    <n v="0"/>
    <n v="0"/>
  </r>
  <r>
    <n v="76115"/>
    <x v="4"/>
    <x v="4"/>
    <x v="84"/>
    <n v="2023021"/>
    <x v="2"/>
    <x v="1"/>
    <x v="0"/>
    <s v="May"/>
    <n v="24"/>
    <s v="S"/>
    <n v="1112"/>
    <n v="30288"/>
    <n v="1355.3135483870969"/>
    <n v="126044.16"/>
    <n v="1112"/>
    <n v="1355.3135483870969"/>
    <n v="0.820474348038021"/>
    <n v="-243.31354838709669"/>
    <n v="1112"/>
    <n v="0"/>
    <n v="0"/>
  </r>
  <r>
    <n v="76116"/>
    <x v="4"/>
    <x v="4"/>
    <x v="84"/>
    <n v="2023021"/>
    <x v="2"/>
    <x v="1"/>
    <x v="0"/>
    <s v="May"/>
    <n v="24"/>
    <s v="S"/>
    <n v="1112"/>
    <n v="31400"/>
    <n v="1355.3135483870969"/>
    <n v="127399.4735483871"/>
    <n v="1112"/>
    <n v="1355.3135483870969"/>
    <n v="0.820474348038021"/>
    <n v="-243.31354838709669"/>
    <n v="1112"/>
    <n v="0"/>
    <n v="0"/>
  </r>
  <r>
    <n v="76117"/>
    <x v="4"/>
    <x v="4"/>
    <x v="84"/>
    <n v="2023021"/>
    <x v="2"/>
    <x v="1"/>
    <x v="0"/>
    <s v="May"/>
    <n v="24"/>
    <s v="S"/>
    <n v="1112"/>
    <n v="31400"/>
    <n v="1355.3135483870969"/>
    <n v="127399.4735483871"/>
    <n v="1112"/>
    <n v="1355.3135483870969"/>
    <n v="0.820474348038021"/>
    <n v="-243.31354838709669"/>
    <n v="1112"/>
    <n v="0"/>
    <n v="0"/>
  </r>
  <r>
    <n v="76118"/>
    <x v="4"/>
    <x v="4"/>
    <x v="84"/>
    <n v="2023021"/>
    <x v="2"/>
    <x v="1"/>
    <x v="0"/>
    <s v="May"/>
    <n v="24"/>
    <s v="S"/>
    <n v="1112"/>
    <n v="33624"/>
    <n v="1355.3135483870969"/>
    <n v="130110.10064516131"/>
    <n v="1112"/>
    <n v="1355.3135483870969"/>
    <n v="0.820474348038021"/>
    <n v="-243.31354838709669"/>
    <n v="1112"/>
    <n v="0"/>
    <n v="0"/>
  </r>
  <r>
    <n v="76119"/>
    <x v="4"/>
    <x v="4"/>
    <x v="85"/>
    <n v="2023021"/>
    <x v="2"/>
    <x v="1"/>
    <x v="0"/>
    <s v="May"/>
    <n v="25"/>
    <s v="S"/>
    <n v="1064"/>
    <n v="36816"/>
    <n v="1355.3135483870969"/>
    <n v="134176.04129032261"/>
    <n v="1064"/>
    <n v="1355.3135483870969"/>
    <n v="0.78505818912990499"/>
    <n v="-291.31354838709672"/>
    <n v="1112"/>
    <n v="-48"/>
    <n v="-4.3165467625899227E-2"/>
  </r>
  <r>
    <n v="76120"/>
    <x v="4"/>
    <x v="4"/>
    <x v="85"/>
    <n v="2023021"/>
    <x v="2"/>
    <x v="1"/>
    <x v="0"/>
    <s v="May"/>
    <n v="25"/>
    <s v="S"/>
    <n v="1064"/>
    <n v="36816"/>
    <n v="1355.3135483870969"/>
    <n v="134176.04129032261"/>
    <n v="1064"/>
    <n v="1355.3135483870969"/>
    <n v="0.78505818912990499"/>
    <n v="-291.31354838709672"/>
    <n v="1064"/>
    <n v="0"/>
    <n v="0"/>
  </r>
  <r>
    <n v="76121"/>
    <x v="4"/>
    <x v="4"/>
    <x v="85"/>
    <n v="2023021"/>
    <x v="2"/>
    <x v="1"/>
    <x v="0"/>
    <s v="May"/>
    <n v="25"/>
    <s v="S"/>
    <n v="1064"/>
    <n v="36816"/>
    <n v="1355.3135483870969"/>
    <n v="134176.04129032261"/>
    <n v="1064"/>
    <n v="1355.3135483870969"/>
    <n v="0.78505818912990499"/>
    <n v="-291.31354838709672"/>
    <n v="1064"/>
    <n v="0"/>
    <n v="0"/>
  </r>
  <r>
    <n v="76122"/>
    <x v="4"/>
    <x v="4"/>
    <x v="85"/>
    <n v="2023021"/>
    <x v="2"/>
    <x v="1"/>
    <x v="0"/>
    <s v="May"/>
    <n v="25"/>
    <s v="S"/>
    <n v="1064"/>
    <n v="36816"/>
    <n v="1355.3135483870969"/>
    <n v="134176.04129032261"/>
    <n v="1064"/>
    <n v="1355.3135483870969"/>
    <n v="0.78505818912990499"/>
    <n v="-291.31354838709672"/>
    <n v="1064"/>
    <n v="0"/>
    <n v="0"/>
  </r>
  <r>
    <n v="76123"/>
    <x v="4"/>
    <x v="4"/>
    <x v="85"/>
    <n v="2023021"/>
    <x v="2"/>
    <x v="1"/>
    <x v="0"/>
    <s v="May"/>
    <n v="25"/>
    <s v="S"/>
    <n v="1064"/>
    <n v="35752"/>
    <n v="1355.3135483870969"/>
    <n v="132820.72774193549"/>
    <n v="1064"/>
    <n v="1355.3135483870969"/>
    <n v="0.78505818912990499"/>
    <n v="-291.31354838709672"/>
    <n v="1064"/>
    <n v="0"/>
    <n v="0"/>
  </r>
  <r>
    <n v="76124"/>
    <x v="4"/>
    <x v="4"/>
    <x v="85"/>
    <n v="2023021"/>
    <x v="2"/>
    <x v="1"/>
    <x v="0"/>
    <s v="May"/>
    <n v="25"/>
    <s v="S"/>
    <n v="1064"/>
    <n v="35752"/>
    <n v="1355.3135483870969"/>
    <n v="132820.72774193549"/>
    <n v="1064"/>
    <n v="1355.3135483870969"/>
    <n v="0.78505818912990499"/>
    <n v="-291.31354838709672"/>
    <n v="1064"/>
    <n v="0"/>
    <n v="0"/>
  </r>
  <r>
    <n v="76125"/>
    <x v="4"/>
    <x v="4"/>
    <x v="85"/>
    <n v="2023021"/>
    <x v="2"/>
    <x v="1"/>
    <x v="0"/>
    <s v="May"/>
    <n v="25"/>
    <s v="S"/>
    <n v="1064"/>
    <n v="35752"/>
    <n v="1355.3135483870969"/>
    <n v="132820.72774193549"/>
    <n v="1064"/>
    <n v="1355.3135483870969"/>
    <n v="0.78505818912990499"/>
    <n v="-291.31354838709672"/>
    <n v="1064"/>
    <n v="0"/>
    <n v="0"/>
  </r>
  <r>
    <n v="76126"/>
    <x v="4"/>
    <x v="4"/>
    <x v="85"/>
    <n v="2023021"/>
    <x v="2"/>
    <x v="1"/>
    <x v="0"/>
    <s v="May"/>
    <n v="25"/>
    <s v="S"/>
    <n v="1064"/>
    <n v="35752"/>
    <n v="1355.3135483870969"/>
    <n v="132820.72774193549"/>
    <n v="1064"/>
    <n v="1355.3135483870969"/>
    <n v="0.78505818912990499"/>
    <n v="-291.31354838709672"/>
    <n v="1064"/>
    <n v="0"/>
    <n v="0"/>
  </r>
  <r>
    <n v="76127"/>
    <x v="4"/>
    <x v="4"/>
    <x v="85"/>
    <n v="2023021"/>
    <x v="2"/>
    <x v="1"/>
    <x v="0"/>
    <s v="May"/>
    <n v="25"/>
    <s v="S"/>
    <n v="1064"/>
    <n v="34688"/>
    <n v="1355.3135483870969"/>
    <n v="131465.41419354841"/>
    <n v="1064"/>
    <n v="1355.3135483870969"/>
    <n v="0.78505818912990499"/>
    <n v="-291.31354838709672"/>
    <n v="1064"/>
    <n v="0"/>
    <n v="0"/>
  </r>
  <r>
    <n v="76128"/>
    <x v="4"/>
    <x v="4"/>
    <x v="85"/>
    <n v="2023021"/>
    <x v="2"/>
    <x v="1"/>
    <x v="0"/>
    <s v="May"/>
    <n v="25"/>
    <s v="S"/>
    <n v="1064"/>
    <n v="34688"/>
    <n v="1355.3135483870969"/>
    <n v="131465.41419354841"/>
    <n v="1064"/>
    <n v="1355.3135483870969"/>
    <n v="0.78505818912990499"/>
    <n v="-291.31354838709672"/>
    <n v="1064"/>
    <n v="0"/>
    <n v="0"/>
  </r>
  <r>
    <n v="76129"/>
    <x v="4"/>
    <x v="4"/>
    <x v="85"/>
    <n v="2023021"/>
    <x v="2"/>
    <x v="1"/>
    <x v="0"/>
    <s v="May"/>
    <n v="25"/>
    <s v="S"/>
    <n v="1064"/>
    <n v="34688"/>
    <n v="1355.3135483870969"/>
    <n v="131465.41419354841"/>
    <n v="1064"/>
    <n v="1355.3135483870969"/>
    <n v="0.78505818912990499"/>
    <n v="-291.31354838709672"/>
    <n v="1064"/>
    <n v="0"/>
    <n v="0"/>
  </r>
  <r>
    <n v="76130"/>
    <x v="4"/>
    <x v="4"/>
    <x v="85"/>
    <n v="2023021"/>
    <x v="2"/>
    <x v="1"/>
    <x v="0"/>
    <s v="May"/>
    <n v="25"/>
    <s v="S"/>
    <n v="1064"/>
    <n v="34688"/>
    <n v="1355.3135483870969"/>
    <n v="131465.41419354841"/>
    <n v="1064"/>
    <n v="1355.3135483870969"/>
    <n v="0.78505818912990499"/>
    <n v="-291.31354838709672"/>
    <n v="1064"/>
    <n v="0"/>
    <n v="0"/>
  </r>
  <r>
    <n v="76131"/>
    <x v="4"/>
    <x v="4"/>
    <x v="85"/>
    <n v="2023021"/>
    <x v="2"/>
    <x v="1"/>
    <x v="0"/>
    <s v="May"/>
    <n v="25"/>
    <s v="S"/>
    <n v="1064"/>
    <n v="37880"/>
    <n v="1355.3135483870969"/>
    <n v="135531.3548387097"/>
    <n v="1064"/>
    <n v="1355.3135483870969"/>
    <n v="0.78505818912990499"/>
    <n v="-291.31354838709672"/>
    <n v="1064"/>
    <n v="0"/>
    <n v="0"/>
  </r>
  <r>
    <n v="76132"/>
    <x v="4"/>
    <x v="4"/>
    <x v="85"/>
    <n v="2023021"/>
    <x v="2"/>
    <x v="1"/>
    <x v="0"/>
    <s v="May"/>
    <n v="25"/>
    <s v="S"/>
    <n v="1064"/>
    <n v="37880"/>
    <n v="1355.3135483870969"/>
    <n v="135531.3548387097"/>
    <n v="1064"/>
    <n v="1355.3135483870969"/>
    <n v="0.78505818912990499"/>
    <n v="-291.31354838709672"/>
    <n v="1064"/>
    <n v="0"/>
    <n v="0"/>
  </r>
  <r>
    <n v="76133"/>
    <x v="4"/>
    <x v="4"/>
    <x v="85"/>
    <n v="2023021"/>
    <x v="2"/>
    <x v="1"/>
    <x v="0"/>
    <s v="May"/>
    <n v="25"/>
    <s v="S"/>
    <n v="1064"/>
    <n v="37880"/>
    <n v="1355.3135483870969"/>
    <n v="135531.3548387097"/>
    <n v="1064"/>
    <n v="1355.3135483870969"/>
    <n v="0.78505818912990499"/>
    <n v="-291.31354838709672"/>
    <n v="1064"/>
    <n v="0"/>
    <n v="0"/>
  </r>
  <r>
    <n v="76134"/>
    <x v="4"/>
    <x v="4"/>
    <x v="85"/>
    <n v="2023021"/>
    <x v="2"/>
    <x v="1"/>
    <x v="0"/>
    <s v="May"/>
    <n v="25"/>
    <s v="S"/>
    <n v="1064"/>
    <n v="37880"/>
    <n v="1355.3135483870969"/>
    <n v="135531.3548387097"/>
    <n v="1064"/>
    <n v="1355.3135483870969"/>
    <n v="0.78505818912990499"/>
    <n v="-291.31354838709672"/>
    <n v="1064"/>
    <n v="0"/>
    <n v="0"/>
  </r>
  <r>
    <n v="76135"/>
    <x v="4"/>
    <x v="4"/>
    <x v="86"/>
    <n v="2023021"/>
    <x v="2"/>
    <x v="1"/>
    <x v="0"/>
    <s v="May"/>
    <n v="26"/>
    <s v="S"/>
    <n v="982"/>
    <n v="40826"/>
    <n v="1355.3135483870969"/>
    <n v="139597.29548387101"/>
    <n v="982"/>
    <n v="1355.3135483870969"/>
    <n v="0.72455558432854017"/>
    <n v="-373.31354838709672"/>
    <n v="1064"/>
    <n v="-82"/>
    <n v="-7.7067669172932285E-2"/>
  </r>
  <r>
    <n v="76136"/>
    <x v="4"/>
    <x v="4"/>
    <x v="86"/>
    <n v="2023021"/>
    <x v="2"/>
    <x v="1"/>
    <x v="0"/>
    <s v="May"/>
    <n v="26"/>
    <s v="S"/>
    <n v="982"/>
    <n v="40826"/>
    <n v="1355.3135483870969"/>
    <n v="139597.29548387101"/>
    <n v="982"/>
    <n v="1355.3135483870969"/>
    <n v="0.72455558432854017"/>
    <n v="-373.31354838709672"/>
    <n v="982"/>
    <n v="0"/>
    <n v="0"/>
  </r>
  <r>
    <n v="76137"/>
    <x v="4"/>
    <x v="4"/>
    <x v="86"/>
    <n v="2023021"/>
    <x v="2"/>
    <x v="1"/>
    <x v="0"/>
    <s v="May"/>
    <n v="26"/>
    <s v="S"/>
    <n v="982"/>
    <n v="38862"/>
    <n v="1355.3135483870969"/>
    <n v="136886.66838709681"/>
    <n v="982"/>
    <n v="1355.3135483870969"/>
    <n v="0.72455558432854017"/>
    <n v="-373.31354838709672"/>
    <n v="982"/>
    <n v="0"/>
    <n v="0"/>
  </r>
  <r>
    <n v="76138"/>
    <x v="4"/>
    <x v="4"/>
    <x v="86"/>
    <n v="2023021"/>
    <x v="2"/>
    <x v="1"/>
    <x v="0"/>
    <s v="May"/>
    <n v="26"/>
    <s v="S"/>
    <n v="982"/>
    <n v="41808"/>
    <n v="1355.3135483870969"/>
    <n v="140952.6090322581"/>
    <n v="982"/>
    <n v="1355.3135483870969"/>
    <n v="0.72455558432854017"/>
    <n v="-373.31354838709672"/>
    <n v="982"/>
    <n v="0"/>
    <n v="0"/>
  </r>
  <r>
    <n v="76139"/>
    <x v="4"/>
    <x v="4"/>
    <x v="86"/>
    <n v="2023021"/>
    <x v="2"/>
    <x v="1"/>
    <x v="0"/>
    <s v="May"/>
    <n v="26"/>
    <s v="S"/>
    <n v="982"/>
    <n v="38862"/>
    <n v="1355.3135483870969"/>
    <n v="136886.66838709681"/>
    <n v="982"/>
    <n v="1355.3135483870969"/>
    <n v="0.72455558432854017"/>
    <n v="-373.31354838709672"/>
    <n v="982"/>
    <n v="0"/>
    <n v="0"/>
  </r>
  <r>
    <n v="76140"/>
    <x v="4"/>
    <x v="4"/>
    <x v="86"/>
    <n v="2023021"/>
    <x v="2"/>
    <x v="1"/>
    <x v="0"/>
    <s v="May"/>
    <n v="26"/>
    <s v="S"/>
    <n v="982"/>
    <n v="39844"/>
    <n v="1355.3135483870969"/>
    <n v="138241.9819354839"/>
    <n v="982"/>
    <n v="1355.3135483870969"/>
    <n v="0.72455558432854017"/>
    <n v="-373.31354838709672"/>
    <n v="982"/>
    <n v="0"/>
    <n v="0"/>
  </r>
  <r>
    <n v="76141"/>
    <x v="4"/>
    <x v="4"/>
    <x v="86"/>
    <n v="2023021"/>
    <x v="2"/>
    <x v="1"/>
    <x v="0"/>
    <s v="May"/>
    <n v="26"/>
    <s v="S"/>
    <n v="982"/>
    <n v="39844"/>
    <n v="1355.3135483870969"/>
    <n v="138241.9819354839"/>
    <n v="982"/>
    <n v="1355.3135483870969"/>
    <n v="0.72455558432854017"/>
    <n v="-373.31354838709672"/>
    <n v="982"/>
    <n v="0"/>
    <n v="0"/>
  </r>
  <r>
    <n v="76142"/>
    <x v="4"/>
    <x v="4"/>
    <x v="86"/>
    <n v="2023021"/>
    <x v="2"/>
    <x v="1"/>
    <x v="0"/>
    <s v="May"/>
    <n v="26"/>
    <s v="S"/>
    <n v="982"/>
    <n v="39844"/>
    <n v="1355.3135483870969"/>
    <n v="138241.9819354839"/>
    <n v="982"/>
    <n v="1355.3135483870969"/>
    <n v="0.72455558432854017"/>
    <n v="-373.31354838709672"/>
    <n v="982"/>
    <n v="0"/>
    <n v="0"/>
  </r>
  <r>
    <n v="76143"/>
    <x v="4"/>
    <x v="4"/>
    <x v="86"/>
    <n v="2023021"/>
    <x v="2"/>
    <x v="1"/>
    <x v="0"/>
    <s v="May"/>
    <n v="26"/>
    <s v="S"/>
    <n v="982"/>
    <n v="39844"/>
    <n v="1355.3135483870969"/>
    <n v="138241.9819354839"/>
    <n v="982"/>
    <n v="1355.3135483870969"/>
    <n v="0.72455558432854017"/>
    <n v="-373.31354838709672"/>
    <n v="982"/>
    <n v="0"/>
    <n v="0"/>
  </r>
  <r>
    <n v="76144"/>
    <x v="4"/>
    <x v="4"/>
    <x v="86"/>
    <n v="2023021"/>
    <x v="2"/>
    <x v="1"/>
    <x v="0"/>
    <s v="May"/>
    <n v="26"/>
    <s v="S"/>
    <n v="982"/>
    <n v="41808"/>
    <n v="1355.3135483870969"/>
    <n v="140952.6090322581"/>
    <n v="982"/>
    <n v="1355.3135483870969"/>
    <n v="0.72455558432854017"/>
    <n v="-373.31354838709672"/>
    <n v="982"/>
    <n v="0"/>
    <n v="0"/>
  </r>
  <r>
    <n v="76145"/>
    <x v="4"/>
    <x v="4"/>
    <x v="86"/>
    <n v="2023021"/>
    <x v="2"/>
    <x v="1"/>
    <x v="0"/>
    <s v="May"/>
    <n v="26"/>
    <s v="S"/>
    <n v="982"/>
    <n v="41808"/>
    <n v="1355.3135483870969"/>
    <n v="140952.6090322581"/>
    <n v="982"/>
    <n v="1355.3135483870969"/>
    <n v="0.72455558432854017"/>
    <n v="-373.31354838709672"/>
    <n v="982"/>
    <n v="0"/>
    <n v="0"/>
  </r>
  <r>
    <n v="76146"/>
    <x v="4"/>
    <x v="4"/>
    <x v="86"/>
    <n v="2023021"/>
    <x v="2"/>
    <x v="1"/>
    <x v="0"/>
    <s v="May"/>
    <n v="26"/>
    <s v="S"/>
    <n v="982"/>
    <n v="40826"/>
    <n v="1355.3135483870969"/>
    <n v="139597.29548387101"/>
    <n v="982"/>
    <n v="1355.3135483870969"/>
    <n v="0.72455558432854017"/>
    <n v="-373.31354838709672"/>
    <n v="982"/>
    <n v="0"/>
    <n v="0"/>
  </r>
  <r>
    <n v="76147"/>
    <x v="4"/>
    <x v="4"/>
    <x v="86"/>
    <n v="2023021"/>
    <x v="2"/>
    <x v="1"/>
    <x v="0"/>
    <s v="May"/>
    <n v="26"/>
    <s v="S"/>
    <n v="982"/>
    <n v="41808"/>
    <n v="1355.3135483870969"/>
    <n v="140952.6090322581"/>
    <n v="982"/>
    <n v="1355.3135483870969"/>
    <n v="0.72455558432854017"/>
    <n v="-373.31354838709672"/>
    <n v="982"/>
    <n v="0"/>
    <n v="0"/>
  </r>
  <r>
    <n v="76148"/>
    <x v="4"/>
    <x v="4"/>
    <x v="86"/>
    <n v="2023021"/>
    <x v="2"/>
    <x v="1"/>
    <x v="0"/>
    <s v="May"/>
    <n v="26"/>
    <s v="S"/>
    <n v="982"/>
    <n v="38862"/>
    <n v="1355.3135483870969"/>
    <n v="136886.66838709681"/>
    <n v="982"/>
    <n v="1355.3135483870969"/>
    <n v="0.72455558432854017"/>
    <n v="-373.31354838709672"/>
    <n v="982"/>
    <n v="0"/>
    <n v="0"/>
  </r>
  <r>
    <n v="76149"/>
    <x v="4"/>
    <x v="4"/>
    <x v="86"/>
    <n v="2023021"/>
    <x v="2"/>
    <x v="1"/>
    <x v="0"/>
    <s v="May"/>
    <n v="26"/>
    <s v="S"/>
    <n v="982"/>
    <n v="40826"/>
    <n v="1355.3135483870969"/>
    <n v="139597.29548387101"/>
    <n v="982"/>
    <n v="1355.3135483870969"/>
    <n v="0.72455558432854017"/>
    <n v="-373.31354838709672"/>
    <n v="982"/>
    <n v="0"/>
    <n v="0"/>
  </r>
  <r>
    <n v="76150"/>
    <x v="4"/>
    <x v="4"/>
    <x v="86"/>
    <n v="2023021"/>
    <x v="2"/>
    <x v="1"/>
    <x v="0"/>
    <s v="May"/>
    <n v="26"/>
    <s v="S"/>
    <n v="982"/>
    <n v="38862"/>
    <n v="1355.3135483870969"/>
    <n v="136886.66838709681"/>
    <n v="982"/>
    <n v="1355.3135483870969"/>
    <n v="0.72455558432854017"/>
    <n v="-373.31354838709672"/>
    <n v="982"/>
    <n v="0"/>
    <n v="0"/>
  </r>
  <r>
    <n v="76151"/>
    <x v="4"/>
    <x v="4"/>
    <x v="87"/>
    <n v="2023021"/>
    <x v="2"/>
    <x v="1"/>
    <x v="0"/>
    <s v="May"/>
    <n v="27"/>
    <s v="S"/>
    <n v="-697"/>
    <n v="39717"/>
    <n v="1355.3135483870969"/>
    <n v="145018.54967741939"/>
    <n v="-697"/>
    <n v="1355.3135483870969"/>
    <n v="-0.51427214081160133"/>
    <n v="-2052.313548387096"/>
    <n v="982"/>
    <n v="-1679"/>
    <n v="-1.7097759674134421"/>
  </r>
  <r>
    <n v="76152"/>
    <x v="4"/>
    <x v="4"/>
    <x v="87"/>
    <n v="2023021"/>
    <x v="2"/>
    <x v="1"/>
    <x v="0"/>
    <s v="May"/>
    <n v="27"/>
    <s v="S"/>
    <n v="-697"/>
    <n v="39020"/>
    <n v="1355.3135483870969"/>
    <n v="146373.86322580639"/>
    <n v="-697"/>
    <n v="1355.3135483870969"/>
    <n v="-0.51427214081160133"/>
    <n v="-2052.313548387096"/>
    <n v="-697"/>
    <n v="0"/>
    <n v="0"/>
  </r>
  <r>
    <n v="76153"/>
    <x v="4"/>
    <x v="4"/>
    <x v="87"/>
    <n v="2023021"/>
    <x v="2"/>
    <x v="1"/>
    <x v="0"/>
    <s v="May"/>
    <n v="27"/>
    <s v="S"/>
    <n v="-697"/>
    <n v="39020"/>
    <n v="1355.3135483870969"/>
    <n v="146373.86322580639"/>
    <n v="-697"/>
    <n v="1355.3135483870969"/>
    <n v="-0.51427214081160133"/>
    <n v="-2052.313548387096"/>
    <n v="-697"/>
    <n v="0"/>
    <n v="0"/>
  </r>
  <r>
    <n v="76154"/>
    <x v="4"/>
    <x v="4"/>
    <x v="87"/>
    <n v="2023021"/>
    <x v="2"/>
    <x v="1"/>
    <x v="0"/>
    <s v="May"/>
    <n v="27"/>
    <s v="S"/>
    <n v="-697"/>
    <n v="39020"/>
    <n v="1355.3135483870969"/>
    <n v="146373.86322580639"/>
    <n v="-697"/>
    <n v="1355.3135483870969"/>
    <n v="-0.51427214081160133"/>
    <n v="-2052.313548387096"/>
    <n v="-697"/>
    <n v="0"/>
    <n v="0"/>
  </r>
  <r>
    <n v="76155"/>
    <x v="4"/>
    <x v="4"/>
    <x v="87"/>
    <n v="2023021"/>
    <x v="2"/>
    <x v="1"/>
    <x v="0"/>
    <s v="May"/>
    <n v="27"/>
    <s v="S"/>
    <n v="-697"/>
    <n v="39020"/>
    <n v="1355.3135483870969"/>
    <n v="146373.86322580639"/>
    <n v="-697"/>
    <n v="1355.3135483870969"/>
    <n v="-0.51427214081160133"/>
    <n v="-2052.313548387096"/>
    <n v="-697"/>
    <n v="0"/>
    <n v="0"/>
  </r>
  <r>
    <n v="76156"/>
    <x v="4"/>
    <x v="4"/>
    <x v="87"/>
    <n v="2023021"/>
    <x v="2"/>
    <x v="1"/>
    <x v="0"/>
    <s v="May"/>
    <n v="27"/>
    <s v="S"/>
    <n v="-697"/>
    <n v="41111"/>
    <n v="1355.3135483870969"/>
    <n v="142307.92258064519"/>
    <n v="-697"/>
    <n v="1355.3135483870969"/>
    <n v="-0.51427214081160133"/>
    <n v="-2052.313548387096"/>
    <n v="-697"/>
    <n v="0"/>
    <n v="0"/>
  </r>
  <r>
    <n v="76157"/>
    <x v="4"/>
    <x v="4"/>
    <x v="87"/>
    <n v="2023021"/>
    <x v="2"/>
    <x v="1"/>
    <x v="0"/>
    <s v="May"/>
    <n v="27"/>
    <s v="S"/>
    <n v="-697"/>
    <n v="41111"/>
    <n v="1355.3135483870969"/>
    <n v="142307.92258064519"/>
    <n v="-697"/>
    <n v="1355.3135483870969"/>
    <n v="-0.51427214081160133"/>
    <n v="-2052.313548387096"/>
    <n v="-697"/>
    <n v="0"/>
    <n v="0"/>
  </r>
  <r>
    <n v="76158"/>
    <x v="4"/>
    <x v="4"/>
    <x v="87"/>
    <n v="2023021"/>
    <x v="2"/>
    <x v="1"/>
    <x v="0"/>
    <s v="May"/>
    <n v="27"/>
    <s v="S"/>
    <n v="-697"/>
    <n v="41111"/>
    <n v="1355.3135483870969"/>
    <n v="142307.92258064519"/>
    <n v="-697"/>
    <n v="1355.3135483870969"/>
    <n v="-0.51427214081160133"/>
    <n v="-2052.313548387096"/>
    <n v="-697"/>
    <n v="0"/>
    <n v="0"/>
  </r>
  <r>
    <n v="76159"/>
    <x v="4"/>
    <x v="4"/>
    <x v="87"/>
    <n v="2023021"/>
    <x v="2"/>
    <x v="1"/>
    <x v="0"/>
    <s v="May"/>
    <n v="27"/>
    <s v="S"/>
    <n v="-697"/>
    <n v="41111"/>
    <n v="1355.3135483870969"/>
    <n v="142307.92258064519"/>
    <n v="-697"/>
    <n v="1355.3135483870969"/>
    <n v="-0.51427214081160133"/>
    <n v="-2052.313548387096"/>
    <n v="-697"/>
    <n v="0"/>
    <n v="0"/>
  </r>
  <r>
    <n v="76160"/>
    <x v="4"/>
    <x v="4"/>
    <x v="87"/>
    <n v="2023021"/>
    <x v="2"/>
    <x v="1"/>
    <x v="0"/>
    <s v="May"/>
    <n v="27"/>
    <s v="S"/>
    <n v="-697"/>
    <n v="40414"/>
    <n v="1355.3135483870969"/>
    <n v="143663.23612903219"/>
    <n v="-697"/>
    <n v="1355.3135483870969"/>
    <n v="-0.51427214081160133"/>
    <n v="-2052.313548387096"/>
    <n v="-697"/>
    <n v="0"/>
    <n v="0"/>
  </r>
  <r>
    <n v="76161"/>
    <x v="4"/>
    <x v="4"/>
    <x v="87"/>
    <n v="2023021"/>
    <x v="2"/>
    <x v="1"/>
    <x v="0"/>
    <s v="May"/>
    <n v="27"/>
    <s v="S"/>
    <n v="-697"/>
    <n v="39717"/>
    <n v="1355.3135483870969"/>
    <n v="145018.54967741939"/>
    <n v="-697"/>
    <n v="1355.3135483870969"/>
    <n v="-0.51427214081160133"/>
    <n v="-2052.313548387096"/>
    <n v="-697"/>
    <n v="0"/>
    <n v="0"/>
  </r>
  <r>
    <n v="76162"/>
    <x v="4"/>
    <x v="4"/>
    <x v="87"/>
    <n v="2023021"/>
    <x v="2"/>
    <x v="1"/>
    <x v="0"/>
    <s v="May"/>
    <n v="27"/>
    <s v="S"/>
    <n v="-697"/>
    <n v="39717"/>
    <n v="1355.3135483870969"/>
    <n v="145018.54967741939"/>
    <n v="-697"/>
    <n v="1355.3135483870969"/>
    <n v="-0.51427214081160133"/>
    <n v="-2052.313548387096"/>
    <n v="-697"/>
    <n v="0"/>
    <n v="0"/>
  </r>
  <r>
    <n v="76163"/>
    <x v="4"/>
    <x v="4"/>
    <x v="87"/>
    <n v="2023021"/>
    <x v="2"/>
    <x v="1"/>
    <x v="0"/>
    <s v="May"/>
    <n v="27"/>
    <s v="S"/>
    <n v="-697"/>
    <n v="39717"/>
    <n v="1355.3135483870969"/>
    <n v="145018.54967741939"/>
    <n v="-697"/>
    <n v="1355.3135483870969"/>
    <n v="-0.51427214081160133"/>
    <n v="-2052.313548387096"/>
    <n v="-697"/>
    <n v="0"/>
    <n v="0"/>
  </r>
  <r>
    <n v="76164"/>
    <x v="4"/>
    <x v="4"/>
    <x v="87"/>
    <n v="2023021"/>
    <x v="2"/>
    <x v="1"/>
    <x v="0"/>
    <s v="May"/>
    <n v="27"/>
    <s v="S"/>
    <n v="-697"/>
    <n v="40414"/>
    <n v="1355.3135483870969"/>
    <n v="143663.23612903219"/>
    <n v="-697"/>
    <n v="1355.3135483870969"/>
    <n v="-0.51427214081160133"/>
    <n v="-2052.313548387096"/>
    <n v="-697"/>
    <n v="0"/>
    <n v="0"/>
  </r>
  <r>
    <n v="76165"/>
    <x v="4"/>
    <x v="4"/>
    <x v="87"/>
    <n v="2023021"/>
    <x v="2"/>
    <x v="1"/>
    <x v="0"/>
    <s v="May"/>
    <n v="27"/>
    <s v="S"/>
    <n v="-697"/>
    <n v="40414"/>
    <n v="1355.3135483870969"/>
    <n v="143663.23612903219"/>
    <n v="-697"/>
    <n v="1355.3135483870969"/>
    <n v="-0.51427214081160133"/>
    <n v="-2052.313548387096"/>
    <n v="-697"/>
    <n v="0"/>
    <n v="0"/>
  </r>
  <r>
    <n v="76166"/>
    <x v="4"/>
    <x v="4"/>
    <x v="87"/>
    <n v="2023021"/>
    <x v="2"/>
    <x v="1"/>
    <x v="0"/>
    <s v="May"/>
    <n v="27"/>
    <s v="S"/>
    <n v="-697"/>
    <n v="40414"/>
    <n v="1355.3135483870969"/>
    <n v="143663.23612903219"/>
    <n v="-697"/>
    <n v="1355.3135483870969"/>
    <n v="-0.51427214081160133"/>
    <n v="-2052.313548387096"/>
    <n v="-697"/>
    <n v="0"/>
    <n v="0"/>
  </r>
  <r>
    <n v="76167"/>
    <x v="4"/>
    <x v="4"/>
    <x v="88"/>
    <n v="2023021"/>
    <x v="2"/>
    <x v="1"/>
    <x v="0"/>
    <s v="May"/>
    <n v="28"/>
    <s v="S"/>
    <n v="966"/>
    <n v="42884"/>
    <n v="1355.3135483870969"/>
    <n v="151795.11741935491"/>
    <n v="966"/>
    <n v="1355.3135483870969"/>
    <n v="0.71275019802583484"/>
    <n v="-389.31354838709672"/>
    <n v="-697"/>
    <n v="1663"/>
    <n v="-2.3859397417503589"/>
  </r>
  <r>
    <n v="76168"/>
    <x v="4"/>
    <x v="4"/>
    <x v="88"/>
    <n v="2023021"/>
    <x v="2"/>
    <x v="1"/>
    <x v="0"/>
    <s v="May"/>
    <n v="28"/>
    <s v="S"/>
    <n v="966"/>
    <n v="40952"/>
    <n v="1355.3135483870969"/>
    <n v="149084.49032258059"/>
    <n v="966"/>
    <n v="1355.3135483870969"/>
    <n v="0.71275019802583484"/>
    <n v="-389.31354838709672"/>
    <n v="966"/>
    <n v="0"/>
    <n v="0"/>
  </r>
  <r>
    <n v="76169"/>
    <x v="4"/>
    <x v="4"/>
    <x v="88"/>
    <n v="2023021"/>
    <x v="2"/>
    <x v="1"/>
    <x v="0"/>
    <s v="May"/>
    <n v="28"/>
    <s v="S"/>
    <n v="966"/>
    <n v="40952"/>
    <n v="1355.3135483870969"/>
    <n v="149084.49032258059"/>
    <n v="966"/>
    <n v="1355.3135483870969"/>
    <n v="0.71275019802583484"/>
    <n v="-389.31354838709672"/>
    <n v="966"/>
    <n v="0"/>
    <n v="0"/>
  </r>
  <r>
    <n v="76170"/>
    <x v="4"/>
    <x v="4"/>
    <x v="88"/>
    <n v="2023021"/>
    <x v="2"/>
    <x v="1"/>
    <x v="0"/>
    <s v="May"/>
    <n v="28"/>
    <s v="S"/>
    <n v="966"/>
    <n v="40952"/>
    <n v="1355.3135483870969"/>
    <n v="149084.49032258059"/>
    <n v="966"/>
    <n v="1355.3135483870969"/>
    <n v="0.71275019802583484"/>
    <n v="-389.31354838709672"/>
    <n v="966"/>
    <n v="0"/>
    <n v="0"/>
  </r>
  <r>
    <n v="76171"/>
    <x v="4"/>
    <x v="4"/>
    <x v="88"/>
    <n v="2023021"/>
    <x v="2"/>
    <x v="1"/>
    <x v="0"/>
    <s v="May"/>
    <n v="28"/>
    <s v="S"/>
    <n v="966"/>
    <n v="41918"/>
    <n v="1355.3135483870969"/>
    <n v="150439.80387096771"/>
    <n v="966"/>
    <n v="1355.3135483870969"/>
    <n v="0.71275019802583484"/>
    <n v="-389.31354838709672"/>
    <n v="966"/>
    <n v="0"/>
    <n v="0"/>
  </r>
  <r>
    <n v="76172"/>
    <x v="4"/>
    <x v="4"/>
    <x v="88"/>
    <n v="2023021"/>
    <x v="2"/>
    <x v="1"/>
    <x v="0"/>
    <s v="May"/>
    <n v="28"/>
    <s v="S"/>
    <n v="966"/>
    <n v="41918"/>
    <n v="1355.3135483870969"/>
    <n v="150439.80387096771"/>
    <n v="966"/>
    <n v="1355.3135483870969"/>
    <n v="0.71275019802583484"/>
    <n v="-389.31354838709672"/>
    <n v="966"/>
    <n v="0"/>
    <n v="0"/>
  </r>
  <r>
    <n v="76173"/>
    <x v="4"/>
    <x v="4"/>
    <x v="88"/>
    <n v="2023021"/>
    <x v="2"/>
    <x v="1"/>
    <x v="0"/>
    <s v="May"/>
    <n v="28"/>
    <s v="S"/>
    <n v="966"/>
    <n v="41918"/>
    <n v="1355.3135483870969"/>
    <n v="150439.80387096771"/>
    <n v="966"/>
    <n v="1355.3135483870969"/>
    <n v="0.71275019802583484"/>
    <n v="-389.31354838709672"/>
    <n v="966"/>
    <n v="0"/>
    <n v="0"/>
  </r>
  <r>
    <n v="76174"/>
    <x v="4"/>
    <x v="4"/>
    <x v="88"/>
    <n v="2023021"/>
    <x v="2"/>
    <x v="1"/>
    <x v="0"/>
    <s v="May"/>
    <n v="28"/>
    <s v="S"/>
    <n v="966"/>
    <n v="41918"/>
    <n v="1355.3135483870969"/>
    <n v="150439.80387096771"/>
    <n v="966"/>
    <n v="1355.3135483870969"/>
    <n v="0.71275019802583484"/>
    <n v="-389.31354838709672"/>
    <n v="966"/>
    <n v="0"/>
    <n v="0"/>
  </r>
  <r>
    <n v="76175"/>
    <x v="4"/>
    <x v="4"/>
    <x v="88"/>
    <n v="2023021"/>
    <x v="2"/>
    <x v="1"/>
    <x v="0"/>
    <s v="May"/>
    <n v="28"/>
    <s v="S"/>
    <n v="966"/>
    <n v="42884"/>
    <n v="1355.3135483870969"/>
    <n v="151795.11741935491"/>
    <n v="966"/>
    <n v="1355.3135483870969"/>
    <n v="0.71275019802583484"/>
    <n v="-389.31354838709672"/>
    <n v="966"/>
    <n v="0"/>
    <n v="0"/>
  </r>
  <r>
    <n v="76176"/>
    <x v="4"/>
    <x v="4"/>
    <x v="88"/>
    <n v="2023021"/>
    <x v="2"/>
    <x v="1"/>
    <x v="0"/>
    <s v="May"/>
    <n v="28"/>
    <s v="S"/>
    <n v="966"/>
    <n v="39986"/>
    <n v="1355.3135483870969"/>
    <n v="147729.17677419359"/>
    <n v="966"/>
    <n v="1355.3135483870969"/>
    <n v="0.71275019802583484"/>
    <n v="-389.31354838709672"/>
    <n v="966"/>
    <n v="0"/>
    <n v="0"/>
  </r>
  <r>
    <n v="76177"/>
    <x v="4"/>
    <x v="4"/>
    <x v="88"/>
    <n v="2023021"/>
    <x v="2"/>
    <x v="1"/>
    <x v="0"/>
    <s v="May"/>
    <n v="28"/>
    <s v="S"/>
    <n v="966"/>
    <n v="39986"/>
    <n v="1355.3135483870969"/>
    <n v="147729.17677419359"/>
    <n v="966"/>
    <n v="1355.3135483870969"/>
    <n v="0.71275019802583484"/>
    <n v="-389.31354838709672"/>
    <n v="966"/>
    <n v="0"/>
    <n v="0"/>
  </r>
  <r>
    <n v="76178"/>
    <x v="4"/>
    <x v="4"/>
    <x v="88"/>
    <n v="2023021"/>
    <x v="2"/>
    <x v="1"/>
    <x v="0"/>
    <s v="May"/>
    <n v="28"/>
    <s v="S"/>
    <n v="966"/>
    <n v="40952"/>
    <n v="1355.3135483870969"/>
    <n v="149084.49032258059"/>
    <n v="966"/>
    <n v="1355.3135483870969"/>
    <n v="0.71275019802583484"/>
    <n v="-389.31354838709672"/>
    <n v="966"/>
    <n v="0"/>
    <n v="0"/>
  </r>
  <r>
    <n v="76179"/>
    <x v="4"/>
    <x v="4"/>
    <x v="88"/>
    <n v="2023021"/>
    <x v="2"/>
    <x v="1"/>
    <x v="0"/>
    <s v="May"/>
    <n v="28"/>
    <s v="S"/>
    <n v="966"/>
    <n v="39986"/>
    <n v="1355.3135483870969"/>
    <n v="147729.17677419359"/>
    <n v="966"/>
    <n v="1355.3135483870969"/>
    <n v="0.71275019802583484"/>
    <n v="-389.31354838709672"/>
    <n v="966"/>
    <n v="0"/>
    <n v="0"/>
  </r>
  <r>
    <n v="76180"/>
    <x v="4"/>
    <x v="4"/>
    <x v="88"/>
    <n v="2023021"/>
    <x v="2"/>
    <x v="1"/>
    <x v="0"/>
    <s v="May"/>
    <n v="28"/>
    <s v="S"/>
    <n v="966"/>
    <n v="39986"/>
    <n v="1355.3135483870969"/>
    <n v="147729.17677419359"/>
    <n v="966"/>
    <n v="1355.3135483870969"/>
    <n v="0.71275019802583484"/>
    <n v="-389.31354838709672"/>
    <n v="966"/>
    <n v="0"/>
    <n v="0"/>
  </r>
  <r>
    <n v="76181"/>
    <x v="4"/>
    <x v="4"/>
    <x v="88"/>
    <n v="2023021"/>
    <x v="2"/>
    <x v="1"/>
    <x v="0"/>
    <s v="May"/>
    <n v="28"/>
    <s v="S"/>
    <n v="966"/>
    <n v="42884"/>
    <n v="1355.3135483870969"/>
    <n v="151795.11741935491"/>
    <n v="966"/>
    <n v="1355.3135483870969"/>
    <n v="0.71275019802583484"/>
    <n v="-389.31354838709672"/>
    <n v="966"/>
    <n v="0"/>
    <n v="0"/>
  </r>
  <r>
    <n v="76182"/>
    <x v="4"/>
    <x v="4"/>
    <x v="88"/>
    <n v="2023021"/>
    <x v="2"/>
    <x v="1"/>
    <x v="0"/>
    <s v="May"/>
    <n v="28"/>
    <s v="S"/>
    <n v="966"/>
    <n v="42884"/>
    <n v="1355.3135483870969"/>
    <n v="151795.11741935491"/>
    <n v="966"/>
    <n v="1355.3135483870969"/>
    <n v="0.71275019802583484"/>
    <n v="-389.31354838709672"/>
    <n v="966"/>
    <n v="0"/>
    <n v="0"/>
  </r>
  <r>
    <n v="76183"/>
    <x v="4"/>
    <x v="4"/>
    <x v="89"/>
    <n v="2023022"/>
    <x v="2"/>
    <x v="1"/>
    <x v="0"/>
    <s v="May"/>
    <n v="29"/>
    <s v="S"/>
    <n v="1131"/>
    <n v="44015"/>
    <n v="1355.3135483870969"/>
    <n v="153150.43096774191"/>
    <n v="1131"/>
    <n v="1355.3135483870969"/>
    <n v="0.83449324427248361"/>
    <n v="-224.31354838709669"/>
    <n v="966"/>
    <n v="165"/>
    <n v="0.170807453416149"/>
  </r>
  <r>
    <n v="76184"/>
    <x v="4"/>
    <x v="4"/>
    <x v="89"/>
    <n v="2023022"/>
    <x v="2"/>
    <x v="1"/>
    <x v="0"/>
    <s v="May"/>
    <n v="29"/>
    <s v="S"/>
    <n v="1131"/>
    <n v="47408"/>
    <n v="1355.3135483870969"/>
    <n v="157216.3716129032"/>
    <n v="1131"/>
    <n v="1355.3135483870969"/>
    <n v="0.83449324427248361"/>
    <n v="-224.31354838709669"/>
    <n v="1131"/>
    <n v="0"/>
    <n v="0"/>
  </r>
  <r>
    <n v="76185"/>
    <x v="4"/>
    <x v="4"/>
    <x v="89"/>
    <n v="2023022"/>
    <x v="2"/>
    <x v="1"/>
    <x v="0"/>
    <s v="May"/>
    <n v="29"/>
    <s v="S"/>
    <n v="1131"/>
    <n v="47408"/>
    <n v="1355.3135483870969"/>
    <n v="157216.3716129032"/>
    <n v="1131"/>
    <n v="1355.3135483870969"/>
    <n v="0.83449324427248361"/>
    <n v="-224.31354838709669"/>
    <n v="1131"/>
    <n v="0"/>
    <n v="0"/>
  </r>
  <r>
    <n v="76186"/>
    <x v="4"/>
    <x v="4"/>
    <x v="89"/>
    <n v="2023022"/>
    <x v="2"/>
    <x v="1"/>
    <x v="0"/>
    <s v="May"/>
    <n v="29"/>
    <s v="S"/>
    <n v="1131"/>
    <n v="47408"/>
    <n v="1355.3135483870969"/>
    <n v="157216.3716129032"/>
    <n v="1131"/>
    <n v="1355.3135483870969"/>
    <n v="0.83449324427248361"/>
    <n v="-224.31354838709669"/>
    <n v="1131"/>
    <n v="0"/>
    <n v="0"/>
  </r>
  <r>
    <n v="76187"/>
    <x v="4"/>
    <x v="4"/>
    <x v="89"/>
    <n v="2023022"/>
    <x v="2"/>
    <x v="1"/>
    <x v="0"/>
    <s v="May"/>
    <n v="29"/>
    <s v="S"/>
    <n v="1131"/>
    <n v="45146"/>
    <n v="1355.3135483870969"/>
    <n v="154505.74451612899"/>
    <n v="1131"/>
    <n v="1355.3135483870969"/>
    <n v="0.83449324427248361"/>
    <n v="-224.31354838709669"/>
    <n v="1131"/>
    <n v="0"/>
    <n v="0"/>
  </r>
  <r>
    <n v="76188"/>
    <x v="4"/>
    <x v="4"/>
    <x v="89"/>
    <n v="2023022"/>
    <x v="2"/>
    <x v="1"/>
    <x v="0"/>
    <s v="May"/>
    <n v="29"/>
    <s v="S"/>
    <n v="1131"/>
    <n v="45146"/>
    <n v="1355.3135483870969"/>
    <n v="154505.74451612899"/>
    <n v="1131"/>
    <n v="1355.3135483870969"/>
    <n v="0.83449324427248361"/>
    <n v="-224.31354838709669"/>
    <n v="1131"/>
    <n v="0"/>
    <n v="0"/>
  </r>
  <r>
    <n v="76189"/>
    <x v="4"/>
    <x v="4"/>
    <x v="89"/>
    <n v="2023022"/>
    <x v="2"/>
    <x v="1"/>
    <x v="0"/>
    <s v="May"/>
    <n v="29"/>
    <s v="S"/>
    <n v="1131"/>
    <n v="45146"/>
    <n v="1355.3135483870969"/>
    <n v="154505.74451612899"/>
    <n v="1131"/>
    <n v="1355.3135483870969"/>
    <n v="0.83449324427248361"/>
    <n v="-224.31354838709669"/>
    <n v="1131"/>
    <n v="0"/>
    <n v="0"/>
  </r>
  <r>
    <n v="76190"/>
    <x v="4"/>
    <x v="4"/>
    <x v="89"/>
    <n v="2023022"/>
    <x v="2"/>
    <x v="1"/>
    <x v="0"/>
    <s v="May"/>
    <n v="29"/>
    <s v="S"/>
    <n v="1131"/>
    <n v="46277"/>
    <n v="1355.3135483870969"/>
    <n v="155861.05806451611"/>
    <n v="1131"/>
    <n v="1355.3135483870969"/>
    <n v="0.83449324427248361"/>
    <n v="-224.31354838709669"/>
    <n v="1131"/>
    <n v="0"/>
    <n v="0"/>
  </r>
  <r>
    <n v="76191"/>
    <x v="4"/>
    <x v="4"/>
    <x v="89"/>
    <n v="2023022"/>
    <x v="2"/>
    <x v="1"/>
    <x v="0"/>
    <s v="May"/>
    <n v="29"/>
    <s v="S"/>
    <n v="1131"/>
    <n v="46277"/>
    <n v="1355.3135483870969"/>
    <n v="155861.05806451611"/>
    <n v="1131"/>
    <n v="1355.3135483870969"/>
    <n v="0.83449324427248361"/>
    <n v="-224.31354838709669"/>
    <n v="1131"/>
    <n v="0"/>
    <n v="0"/>
  </r>
  <r>
    <n v="76192"/>
    <x v="4"/>
    <x v="4"/>
    <x v="89"/>
    <n v="2023022"/>
    <x v="2"/>
    <x v="1"/>
    <x v="0"/>
    <s v="May"/>
    <n v="29"/>
    <s v="S"/>
    <n v="1131"/>
    <n v="46277"/>
    <n v="1355.3135483870969"/>
    <n v="155861.05806451611"/>
    <n v="1131"/>
    <n v="1355.3135483870969"/>
    <n v="0.83449324427248361"/>
    <n v="-224.31354838709669"/>
    <n v="1131"/>
    <n v="0"/>
    <n v="0"/>
  </r>
  <r>
    <n v="76193"/>
    <x v="4"/>
    <x v="4"/>
    <x v="89"/>
    <n v="2023022"/>
    <x v="2"/>
    <x v="1"/>
    <x v="0"/>
    <s v="May"/>
    <n v="29"/>
    <s v="S"/>
    <n v="1131"/>
    <n v="46277"/>
    <n v="1355.3135483870969"/>
    <n v="155861.05806451611"/>
    <n v="1131"/>
    <n v="1355.3135483870969"/>
    <n v="0.83449324427248361"/>
    <n v="-224.31354838709669"/>
    <n v="1131"/>
    <n v="0"/>
    <n v="0"/>
  </r>
  <r>
    <n v="76194"/>
    <x v="4"/>
    <x v="4"/>
    <x v="89"/>
    <n v="2023022"/>
    <x v="2"/>
    <x v="1"/>
    <x v="0"/>
    <s v="May"/>
    <n v="29"/>
    <s v="S"/>
    <n v="1131"/>
    <n v="47408"/>
    <n v="1355.3135483870969"/>
    <n v="157216.3716129032"/>
    <n v="1131"/>
    <n v="1355.3135483870969"/>
    <n v="0.83449324427248361"/>
    <n v="-224.31354838709669"/>
    <n v="1131"/>
    <n v="0"/>
    <n v="0"/>
  </r>
  <r>
    <n v="76195"/>
    <x v="4"/>
    <x v="4"/>
    <x v="89"/>
    <n v="2023022"/>
    <x v="2"/>
    <x v="1"/>
    <x v="0"/>
    <s v="May"/>
    <n v="29"/>
    <s v="S"/>
    <n v="1131"/>
    <n v="44015"/>
    <n v="1355.3135483870969"/>
    <n v="153150.43096774191"/>
    <n v="1131"/>
    <n v="1355.3135483870969"/>
    <n v="0.83449324427248361"/>
    <n v="-224.31354838709669"/>
    <n v="1131"/>
    <n v="0"/>
    <n v="0"/>
  </r>
  <r>
    <n v="76196"/>
    <x v="4"/>
    <x v="4"/>
    <x v="89"/>
    <n v="2023022"/>
    <x v="2"/>
    <x v="1"/>
    <x v="0"/>
    <s v="May"/>
    <n v="29"/>
    <s v="S"/>
    <n v="1131"/>
    <n v="44015"/>
    <n v="1355.3135483870969"/>
    <n v="153150.43096774191"/>
    <n v="1131"/>
    <n v="1355.3135483870969"/>
    <n v="0.83449324427248361"/>
    <n v="-224.31354838709669"/>
    <n v="1131"/>
    <n v="0"/>
    <n v="0"/>
  </r>
  <r>
    <n v="76197"/>
    <x v="4"/>
    <x v="4"/>
    <x v="89"/>
    <n v="2023022"/>
    <x v="2"/>
    <x v="1"/>
    <x v="0"/>
    <s v="May"/>
    <n v="29"/>
    <s v="S"/>
    <n v="1131"/>
    <n v="45146"/>
    <n v="1355.3135483870969"/>
    <n v="154505.74451612899"/>
    <n v="1131"/>
    <n v="1355.3135483870969"/>
    <n v="0.83449324427248361"/>
    <n v="-224.31354838709669"/>
    <n v="1131"/>
    <n v="0"/>
    <n v="0"/>
  </r>
  <r>
    <n v="76198"/>
    <x v="4"/>
    <x v="4"/>
    <x v="89"/>
    <n v="2023022"/>
    <x v="2"/>
    <x v="1"/>
    <x v="0"/>
    <s v="May"/>
    <n v="29"/>
    <s v="S"/>
    <n v="1131"/>
    <n v="44015"/>
    <n v="1355.3135483870969"/>
    <n v="153150.43096774191"/>
    <n v="1131"/>
    <n v="1355.3135483870969"/>
    <n v="0.83449324427248361"/>
    <n v="-224.31354838709669"/>
    <n v="1131"/>
    <n v="0"/>
    <n v="0"/>
  </r>
  <r>
    <n v="76199"/>
    <x v="4"/>
    <x v="4"/>
    <x v="90"/>
    <n v="2023022"/>
    <x v="2"/>
    <x v="1"/>
    <x v="0"/>
    <s v="May"/>
    <n v="30"/>
    <s v="S"/>
    <n v="-959"/>
    <n v="45490"/>
    <n v="1355.3135483870969"/>
    <n v="159926.9987096774"/>
    <n v="-959"/>
    <n v="1355.3135483870969"/>
    <n v="-0.70758534151840125"/>
    <n v="-2314.313548387096"/>
    <n v="1131"/>
    <n v="-2090"/>
    <n v="-1.8479221927497791"/>
  </r>
  <r>
    <n v="76200"/>
    <x v="4"/>
    <x v="4"/>
    <x v="90"/>
    <n v="2023022"/>
    <x v="2"/>
    <x v="1"/>
    <x v="0"/>
    <s v="May"/>
    <n v="30"/>
    <s v="S"/>
    <n v="-959"/>
    <n v="45490"/>
    <n v="1355.3135483870969"/>
    <n v="159926.9987096774"/>
    <n v="-959"/>
    <n v="1355.3135483870969"/>
    <n v="-0.70758534151840125"/>
    <n v="-2314.313548387096"/>
    <n v="-959"/>
    <n v="0"/>
    <n v="0"/>
  </r>
  <r>
    <n v="76201"/>
    <x v="4"/>
    <x v="4"/>
    <x v="90"/>
    <n v="2023022"/>
    <x v="2"/>
    <x v="1"/>
    <x v="0"/>
    <s v="May"/>
    <n v="30"/>
    <s v="S"/>
    <n v="-959"/>
    <n v="44531"/>
    <n v="1355.3135483870969"/>
    <n v="161282.31225806451"/>
    <n v="-959"/>
    <n v="1355.3135483870969"/>
    <n v="-0.70758534151840125"/>
    <n v="-2314.313548387096"/>
    <n v="-959"/>
    <n v="0"/>
    <n v="0"/>
  </r>
  <r>
    <n v="76202"/>
    <x v="4"/>
    <x v="4"/>
    <x v="90"/>
    <n v="2023022"/>
    <x v="2"/>
    <x v="1"/>
    <x v="0"/>
    <s v="May"/>
    <n v="30"/>
    <s v="S"/>
    <n v="-959"/>
    <n v="44531"/>
    <n v="1355.3135483870969"/>
    <n v="161282.31225806451"/>
    <n v="-959"/>
    <n v="1355.3135483870969"/>
    <n v="-0.70758534151840125"/>
    <n v="-2314.313548387096"/>
    <n v="-959"/>
    <n v="0"/>
    <n v="0"/>
  </r>
  <r>
    <n v="76203"/>
    <x v="4"/>
    <x v="4"/>
    <x v="90"/>
    <n v="2023022"/>
    <x v="2"/>
    <x v="1"/>
    <x v="0"/>
    <s v="May"/>
    <n v="30"/>
    <s v="S"/>
    <n v="-959"/>
    <n v="44531"/>
    <n v="1355.3135483870969"/>
    <n v="161282.31225806451"/>
    <n v="-959"/>
    <n v="1355.3135483870969"/>
    <n v="-0.70758534151840125"/>
    <n v="-2314.313548387096"/>
    <n v="-959"/>
    <n v="0"/>
    <n v="0"/>
  </r>
  <r>
    <n v="76204"/>
    <x v="4"/>
    <x v="4"/>
    <x v="90"/>
    <n v="2023022"/>
    <x v="2"/>
    <x v="1"/>
    <x v="0"/>
    <s v="May"/>
    <n v="30"/>
    <s v="S"/>
    <n v="-959"/>
    <n v="44531"/>
    <n v="1355.3135483870969"/>
    <n v="161282.31225806451"/>
    <n v="-959"/>
    <n v="1355.3135483870969"/>
    <n v="-0.70758534151840125"/>
    <n v="-2314.313548387096"/>
    <n v="-959"/>
    <n v="0"/>
    <n v="0"/>
  </r>
  <r>
    <n v="76205"/>
    <x v="4"/>
    <x v="4"/>
    <x v="90"/>
    <n v="2023022"/>
    <x v="2"/>
    <x v="1"/>
    <x v="0"/>
    <s v="May"/>
    <n v="30"/>
    <s v="S"/>
    <n v="-959"/>
    <n v="43572"/>
    <n v="1355.3135483870969"/>
    <n v="162637.6258064516"/>
    <n v="-959"/>
    <n v="1355.3135483870969"/>
    <n v="-0.70758534151840125"/>
    <n v="-2314.313548387096"/>
    <n v="-959"/>
    <n v="0"/>
    <n v="0"/>
  </r>
  <r>
    <n v="76206"/>
    <x v="4"/>
    <x v="4"/>
    <x v="90"/>
    <n v="2023022"/>
    <x v="2"/>
    <x v="1"/>
    <x v="0"/>
    <s v="May"/>
    <n v="30"/>
    <s v="S"/>
    <n v="-959"/>
    <n v="43572"/>
    <n v="1355.3135483870969"/>
    <n v="162637.6258064516"/>
    <n v="-959"/>
    <n v="1355.3135483870969"/>
    <n v="-0.70758534151840125"/>
    <n v="-2314.313548387096"/>
    <n v="-959"/>
    <n v="0"/>
    <n v="0"/>
  </r>
  <r>
    <n v="76207"/>
    <x v="4"/>
    <x v="4"/>
    <x v="90"/>
    <n v="2023022"/>
    <x v="2"/>
    <x v="1"/>
    <x v="0"/>
    <s v="May"/>
    <n v="30"/>
    <s v="S"/>
    <n v="-959"/>
    <n v="43572"/>
    <n v="1355.3135483870969"/>
    <n v="162637.6258064516"/>
    <n v="-959"/>
    <n v="1355.3135483870969"/>
    <n v="-0.70758534151840125"/>
    <n v="-2314.313548387096"/>
    <n v="-959"/>
    <n v="0"/>
    <n v="0"/>
  </r>
  <r>
    <n v="76208"/>
    <x v="4"/>
    <x v="4"/>
    <x v="90"/>
    <n v="2023022"/>
    <x v="2"/>
    <x v="1"/>
    <x v="0"/>
    <s v="May"/>
    <n v="30"/>
    <s v="S"/>
    <n v="-959"/>
    <n v="46449"/>
    <n v="1355.3135483870969"/>
    <n v="158571.68516129031"/>
    <n v="-959"/>
    <n v="1355.3135483870969"/>
    <n v="-0.70758534151840125"/>
    <n v="-2314.313548387096"/>
    <n v="-959"/>
    <n v="0"/>
    <n v="0"/>
  </r>
  <r>
    <n v="76209"/>
    <x v="4"/>
    <x v="4"/>
    <x v="90"/>
    <n v="2023022"/>
    <x v="2"/>
    <x v="1"/>
    <x v="0"/>
    <s v="May"/>
    <n v="30"/>
    <s v="S"/>
    <n v="-959"/>
    <n v="43572"/>
    <n v="1355.3135483870969"/>
    <n v="162637.6258064516"/>
    <n v="-959"/>
    <n v="1355.3135483870969"/>
    <n v="-0.70758534151840125"/>
    <n v="-2314.313548387096"/>
    <n v="-959"/>
    <n v="0"/>
    <n v="0"/>
  </r>
  <r>
    <n v="76210"/>
    <x v="4"/>
    <x v="4"/>
    <x v="90"/>
    <n v="2023022"/>
    <x v="2"/>
    <x v="1"/>
    <x v="0"/>
    <s v="May"/>
    <n v="30"/>
    <s v="S"/>
    <n v="-959"/>
    <n v="46449"/>
    <n v="1355.3135483870969"/>
    <n v="158571.68516129031"/>
    <n v="-959"/>
    <n v="1355.3135483870969"/>
    <n v="-0.70758534151840125"/>
    <n v="-2314.313548387096"/>
    <n v="-959"/>
    <n v="0"/>
    <n v="0"/>
  </r>
  <r>
    <n v="76211"/>
    <x v="4"/>
    <x v="4"/>
    <x v="90"/>
    <n v="2023022"/>
    <x v="2"/>
    <x v="1"/>
    <x v="0"/>
    <s v="May"/>
    <n v="30"/>
    <s v="S"/>
    <n v="-959"/>
    <n v="46449"/>
    <n v="1355.3135483870969"/>
    <n v="158571.68516129031"/>
    <n v="-959"/>
    <n v="1355.3135483870969"/>
    <n v="-0.70758534151840125"/>
    <n v="-2314.313548387096"/>
    <n v="-959"/>
    <n v="0"/>
    <n v="0"/>
  </r>
  <r>
    <n v="76212"/>
    <x v="4"/>
    <x v="4"/>
    <x v="90"/>
    <n v="2023022"/>
    <x v="2"/>
    <x v="1"/>
    <x v="0"/>
    <s v="May"/>
    <n v="30"/>
    <s v="S"/>
    <n v="-959"/>
    <n v="45490"/>
    <n v="1355.3135483870969"/>
    <n v="159926.9987096774"/>
    <n v="-959"/>
    <n v="1355.3135483870969"/>
    <n v="-0.70758534151840125"/>
    <n v="-2314.313548387096"/>
    <n v="-959"/>
    <n v="0"/>
    <n v="0"/>
  </r>
  <r>
    <n v="76213"/>
    <x v="4"/>
    <x v="4"/>
    <x v="90"/>
    <n v="2023022"/>
    <x v="2"/>
    <x v="1"/>
    <x v="0"/>
    <s v="May"/>
    <n v="30"/>
    <s v="S"/>
    <n v="-959"/>
    <n v="45490"/>
    <n v="1355.3135483870969"/>
    <n v="159926.9987096774"/>
    <n v="-959"/>
    <n v="1355.3135483870969"/>
    <n v="-0.70758534151840125"/>
    <n v="-2314.313548387096"/>
    <n v="-959"/>
    <n v="0"/>
    <n v="0"/>
  </r>
  <r>
    <n v="76214"/>
    <x v="4"/>
    <x v="4"/>
    <x v="90"/>
    <n v="2023022"/>
    <x v="2"/>
    <x v="1"/>
    <x v="0"/>
    <s v="May"/>
    <n v="30"/>
    <s v="S"/>
    <n v="-959"/>
    <n v="46449"/>
    <n v="1355.3135483870969"/>
    <n v="158571.68516129031"/>
    <n v="-959"/>
    <n v="1355.3135483870969"/>
    <n v="-0.70758534151840125"/>
    <n v="-2314.313548387096"/>
    <n v="-959"/>
    <n v="0"/>
    <n v="0"/>
  </r>
  <r>
    <n v="76215"/>
    <x v="4"/>
    <x v="4"/>
    <x v="91"/>
    <n v="2023022"/>
    <x v="2"/>
    <x v="1"/>
    <x v="0"/>
    <s v="May"/>
    <n v="31"/>
    <s v="S"/>
    <n v="738"/>
    <n v="46524"/>
    <n v="1355.3135483870969"/>
    <n v="168058.88"/>
    <n v="738"/>
    <n v="1355.3135483870969"/>
    <n v="0.54452344321228374"/>
    <n v="-617.31354838709672"/>
    <n v="-959"/>
    <n v="1697"/>
    <n v="-1.7695516162669449"/>
  </r>
  <r>
    <n v="76216"/>
    <x v="4"/>
    <x v="4"/>
    <x v="91"/>
    <n v="2023022"/>
    <x v="2"/>
    <x v="1"/>
    <x v="0"/>
    <s v="May"/>
    <n v="31"/>
    <s v="S"/>
    <n v="738"/>
    <n v="46524"/>
    <n v="1355.3135483870969"/>
    <n v="168058.88"/>
    <n v="738"/>
    <n v="1355.3135483870969"/>
    <n v="0.54452344321228374"/>
    <n v="-617.31354838709672"/>
    <n v="738"/>
    <n v="0"/>
    <n v="0"/>
  </r>
  <r>
    <n v="76217"/>
    <x v="4"/>
    <x v="4"/>
    <x v="91"/>
    <n v="2023022"/>
    <x v="2"/>
    <x v="1"/>
    <x v="0"/>
    <s v="May"/>
    <n v="31"/>
    <s v="S"/>
    <n v="738"/>
    <n v="44310"/>
    <n v="1355.3135483870969"/>
    <n v="163992.93935483869"/>
    <n v="738"/>
    <n v="1355.3135483870969"/>
    <n v="0.54452344321228374"/>
    <n v="-617.31354838709672"/>
    <n v="738"/>
    <n v="0"/>
    <n v="0"/>
  </r>
  <r>
    <n v="76218"/>
    <x v="4"/>
    <x v="4"/>
    <x v="91"/>
    <n v="2023022"/>
    <x v="2"/>
    <x v="1"/>
    <x v="0"/>
    <s v="May"/>
    <n v="31"/>
    <s v="S"/>
    <n v="738"/>
    <n v="46524"/>
    <n v="1355.3135483870969"/>
    <n v="168058.88"/>
    <n v="738"/>
    <n v="1355.3135483870969"/>
    <n v="0.54452344321228374"/>
    <n v="-617.31354838709672"/>
    <n v="738"/>
    <n v="0"/>
    <n v="0"/>
  </r>
  <r>
    <n v="76219"/>
    <x v="4"/>
    <x v="4"/>
    <x v="91"/>
    <n v="2023022"/>
    <x v="2"/>
    <x v="1"/>
    <x v="0"/>
    <s v="May"/>
    <n v="31"/>
    <s v="S"/>
    <n v="738"/>
    <n v="44310"/>
    <n v="1355.3135483870969"/>
    <n v="163992.93935483869"/>
    <n v="738"/>
    <n v="1355.3135483870969"/>
    <n v="0.54452344321228374"/>
    <n v="-617.31354838709672"/>
    <n v="738"/>
    <n v="0"/>
    <n v="0"/>
  </r>
  <r>
    <n v="76220"/>
    <x v="4"/>
    <x v="4"/>
    <x v="91"/>
    <n v="2023022"/>
    <x v="2"/>
    <x v="1"/>
    <x v="0"/>
    <s v="May"/>
    <n v="31"/>
    <s v="S"/>
    <n v="738"/>
    <n v="44310"/>
    <n v="1355.3135483870969"/>
    <n v="163992.93935483869"/>
    <n v="738"/>
    <n v="1355.3135483870969"/>
    <n v="0.54452344321228374"/>
    <n v="-617.31354838709672"/>
    <n v="738"/>
    <n v="0"/>
    <n v="0"/>
  </r>
  <r>
    <n v="76221"/>
    <x v="4"/>
    <x v="4"/>
    <x v="91"/>
    <n v="2023022"/>
    <x v="2"/>
    <x v="1"/>
    <x v="0"/>
    <s v="May"/>
    <n v="31"/>
    <s v="S"/>
    <n v="738"/>
    <n v="44310"/>
    <n v="1355.3135483870969"/>
    <n v="163992.93935483869"/>
    <n v="738"/>
    <n v="1355.3135483870969"/>
    <n v="0.54452344321228374"/>
    <n v="-617.31354838709672"/>
    <n v="738"/>
    <n v="0"/>
    <n v="0"/>
  </r>
  <r>
    <n v="76222"/>
    <x v="4"/>
    <x v="4"/>
    <x v="91"/>
    <n v="2023022"/>
    <x v="2"/>
    <x v="1"/>
    <x v="0"/>
    <s v="May"/>
    <n v="31"/>
    <s v="S"/>
    <n v="738"/>
    <n v="45048"/>
    <n v="1355.3135483870969"/>
    <n v="165348.2529032258"/>
    <n v="738"/>
    <n v="1355.3135483870969"/>
    <n v="0.54452344321228374"/>
    <n v="-617.31354838709672"/>
    <n v="738"/>
    <n v="0"/>
    <n v="0"/>
  </r>
  <r>
    <n v="76223"/>
    <x v="4"/>
    <x v="4"/>
    <x v="91"/>
    <n v="2023022"/>
    <x v="2"/>
    <x v="1"/>
    <x v="0"/>
    <s v="May"/>
    <n v="31"/>
    <s v="S"/>
    <n v="738"/>
    <n v="45048"/>
    <n v="1355.3135483870969"/>
    <n v="165348.2529032258"/>
    <n v="738"/>
    <n v="1355.3135483870969"/>
    <n v="0.54452344321228374"/>
    <n v="-617.31354838709672"/>
    <n v="738"/>
    <n v="0"/>
    <n v="0"/>
  </r>
  <r>
    <n v="76224"/>
    <x v="4"/>
    <x v="4"/>
    <x v="91"/>
    <n v="2023022"/>
    <x v="2"/>
    <x v="1"/>
    <x v="0"/>
    <s v="May"/>
    <n v="31"/>
    <s v="S"/>
    <n v="738"/>
    <n v="45048"/>
    <n v="1355.3135483870969"/>
    <n v="165348.2529032258"/>
    <n v="738"/>
    <n v="1355.3135483870969"/>
    <n v="0.54452344321228374"/>
    <n v="-617.31354838709672"/>
    <n v="738"/>
    <n v="0"/>
    <n v="0"/>
  </r>
  <r>
    <n v="76225"/>
    <x v="4"/>
    <x v="4"/>
    <x v="91"/>
    <n v="2023022"/>
    <x v="2"/>
    <x v="1"/>
    <x v="0"/>
    <s v="May"/>
    <n v="31"/>
    <s v="S"/>
    <n v="738"/>
    <n v="45048"/>
    <n v="1355.3135483870969"/>
    <n v="165348.2529032258"/>
    <n v="738"/>
    <n v="1355.3135483870969"/>
    <n v="0.54452344321228374"/>
    <n v="-617.31354838709672"/>
    <n v="738"/>
    <n v="0"/>
    <n v="0"/>
  </r>
  <r>
    <n v="76226"/>
    <x v="4"/>
    <x v="4"/>
    <x v="91"/>
    <n v="2023022"/>
    <x v="2"/>
    <x v="1"/>
    <x v="0"/>
    <s v="May"/>
    <n v="31"/>
    <s v="S"/>
    <n v="738"/>
    <n v="45786"/>
    <n v="1355.3135483870969"/>
    <n v="166703.56645161289"/>
    <n v="738"/>
    <n v="1355.3135483870969"/>
    <n v="0.54452344321228374"/>
    <n v="-617.31354838709672"/>
    <n v="738"/>
    <n v="0"/>
    <n v="0"/>
  </r>
  <r>
    <n v="76227"/>
    <x v="4"/>
    <x v="4"/>
    <x v="91"/>
    <n v="2023022"/>
    <x v="2"/>
    <x v="1"/>
    <x v="0"/>
    <s v="May"/>
    <n v="31"/>
    <s v="S"/>
    <n v="738"/>
    <n v="45786"/>
    <n v="1355.3135483870969"/>
    <n v="166703.56645161289"/>
    <n v="738"/>
    <n v="1355.3135483870969"/>
    <n v="0.54452344321228374"/>
    <n v="-617.31354838709672"/>
    <n v="738"/>
    <n v="0"/>
    <n v="0"/>
  </r>
  <r>
    <n v="76228"/>
    <x v="4"/>
    <x v="4"/>
    <x v="91"/>
    <n v="2023022"/>
    <x v="2"/>
    <x v="1"/>
    <x v="0"/>
    <s v="May"/>
    <n v="31"/>
    <s v="S"/>
    <n v="738"/>
    <n v="46524"/>
    <n v="1355.3135483870969"/>
    <n v="168058.88"/>
    <n v="738"/>
    <n v="1355.3135483870969"/>
    <n v="0.54452344321228374"/>
    <n v="-617.31354838709672"/>
    <n v="738"/>
    <n v="0"/>
    <n v="0"/>
  </r>
  <r>
    <n v="76229"/>
    <x v="4"/>
    <x v="4"/>
    <x v="91"/>
    <n v="2023022"/>
    <x v="2"/>
    <x v="1"/>
    <x v="0"/>
    <s v="May"/>
    <n v="31"/>
    <s v="S"/>
    <n v="738"/>
    <n v="45786"/>
    <n v="1355.3135483870969"/>
    <n v="166703.56645161289"/>
    <n v="738"/>
    <n v="1355.3135483870969"/>
    <n v="0.54452344321228374"/>
    <n v="-617.31354838709672"/>
    <n v="738"/>
    <n v="0"/>
    <n v="0"/>
  </r>
  <r>
    <n v="76230"/>
    <x v="4"/>
    <x v="4"/>
    <x v="91"/>
    <n v="2023022"/>
    <x v="2"/>
    <x v="1"/>
    <x v="0"/>
    <s v="May"/>
    <n v="31"/>
    <s v="S"/>
    <n v="738"/>
    <n v="45786"/>
    <n v="1355.3135483870969"/>
    <n v="166703.56645161289"/>
    <n v="738"/>
    <n v="1355.3135483870969"/>
    <n v="0.54452344321228374"/>
    <n v="-617.31354838709672"/>
    <n v="738"/>
    <n v="0"/>
    <n v="0"/>
  </r>
  <r>
    <n v="76231"/>
    <x v="4"/>
    <x v="4"/>
    <x v="92"/>
    <n v="2023022"/>
    <x v="3"/>
    <x v="1"/>
    <x v="0"/>
    <s v="June"/>
    <n v="1"/>
    <s v="S"/>
    <n v="1085"/>
    <n v="3255"/>
    <n v="1414.0766666666671"/>
    <n v="4242.2299999999996"/>
    <n v="1085"/>
    <n v="1414.0766666666671"/>
    <n v="0.76728513069776982"/>
    <n v="-329.0766666666666"/>
    <n v="738"/>
    <n v="347"/>
    <n v="0.47018970189701892"/>
  </r>
  <r>
    <n v="76232"/>
    <x v="4"/>
    <x v="4"/>
    <x v="92"/>
    <n v="2023022"/>
    <x v="3"/>
    <x v="1"/>
    <x v="0"/>
    <s v="June"/>
    <n v="1"/>
    <s v="S"/>
    <n v="1085"/>
    <n v="3255"/>
    <n v="1414.0766666666671"/>
    <n v="4242.2299999999996"/>
    <n v="1085"/>
    <n v="1414.0766666666671"/>
    <n v="0.76728513069776982"/>
    <n v="-329.0766666666666"/>
    <n v="1085"/>
    <n v="0"/>
    <n v="0"/>
  </r>
  <r>
    <n v="76233"/>
    <x v="4"/>
    <x v="4"/>
    <x v="92"/>
    <n v="2023022"/>
    <x v="3"/>
    <x v="1"/>
    <x v="0"/>
    <s v="June"/>
    <n v="1"/>
    <s v="S"/>
    <n v="1085"/>
    <n v="3255"/>
    <n v="1414.0766666666671"/>
    <n v="4242.2299999999996"/>
    <n v="1085"/>
    <n v="1414.0766666666671"/>
    <n v="0.76728513069776982"/>
    <n v="-329.0766666666666"/>
    <n v="1085"/>
    <n v="0"/>
    <n v="0"/>
  </r>
  <r>
    <n v="76234"/>
    <x v="4"/>
    <x v="4"/>
    <x v="92"/>
    <n v="2023022"/>
    <x v="3"/>
    <x v="1"/>
    <x v="0"/>
    <s v="June"/>
    <n v="1"/>
    <s v="S"/>
    <n v="1085"/>
    <n v="2170"/>
    <n v="1414.0766666666671"/>
    <n v="2828.1533333333332"/>
    <n v="1085"/>
    <n v="1414.0766666666671"/>
    <n v="0.76728513069776982"/>
    <n v="-329.0766666666666"/>
    <n v="1085"/>
    <n v="0"/>
    <n v="0"/>
  </r>
  <r>
    <n v="76235"/>
    <x v="4"/>
    <x v="4"/>
    <x v="92"/>
    <n v="2023022"/>
    <x v="3"/>
    <x v="1"/>
    <x v="0"/>
    <s v="June"/>
    <n v="1"/>
    <s v="S"/>
    <n v="1085"/>
    <n v="2170"/>
    <n v="1414.0766666666671"/>
    <n v="2828.1533333333332"/>
    <n v="1085"/>
    <n v="1414.0766666666671"/>
    <n v="0.76728513069776982"/>
    <n v="-329.0766666666666"/>
    <n v="1085"/>
    <n v="0"/>
    <n v="0"/>
  </r>
  <r>
    <n v="76236"/>
    <x v="4"/>
    <x v="4"/>
    <x v="92"/>
    <n v="2023022"/>
    <x v="3"/>
    <x v="1"/>
    <x v="0"/>
    <s v="June"/>
    <n v="1"/>
    <s v="S"/>
    <n v="1085"/>
    <n v="2170"/>
    <n v="1414.0766666666671"/>
    <n v="2828.1533333333332"/>
    <n v="1085"/>
    <n v="1414.0766666666671"/>
    <n v="0.76728513069776982"/>
    <n v="-329.0766666666666"/>
    <n v="1085"/>
    <n v="0"/>
    <n v="0"/>
  </r>
  <r>
    <n v="76237"/>
    <x v="4"/>
    <x v="4"/>
    <x v="92"/>
    <n v="2023022"/>
    <x v="3"/>
    <x v="1"/>
    <x v="0"/>
    <s v="June"/>
    <n v="1"/>
    <s v="S"/>
    <n v="1085"/>
    <n v="3255"/>
    <n v="1414.0766666666671"/>
    <n v="4242.2299999999996"/>
    <n v="1085"/>
    <n v="1414.0766666666671"/>
    <n v="0.76728513069776982"/>
    <n v="-329.0766666666666"/>
    <n v="1085"/>
    <n v="0"/>
    <n v="0"/>
  </r>
  <r>
    <n v="76238"/>
    <x v="4"/>
    <x v="4"/>
    <x v="92"/>
    <n v="2023022"/>
    <x v="3"/>
    <x v="1"/>
    <x v="0"/>
    <s v="June"/>
    <n v="1"/>
    <s v="S"/>
    <n v="1085"/>
    <n v="2170"/>
    <n v="1414.0766666666671"/>
    <n v="2828.1533333333332"/>
    <n v="1085"/>
    <n v="1414.0766666666671"/>
    <n v="0.76728513069776982"/>
    <n v="-329.0766666666666"/>
    <n v="1085"/>
    <n v="0"/>
    <n v="0"/>
  </r>
  <r>
    <n v="76239"/>
    <x v="4"/>
    <x v="4"/>
    <x v="92"/>
    <n v="2023022"/>
    <x v="3"/>
    <x v="1"/>
    <x v="0"/>
    <s v="June"/>
    <n v="1"/>
    <s v="S"/>
    <n v="1085"/>
    <n v="1085"/>
    <n v="1414.0766666666671"/>
    <n v="1414.0766666666671"/>
    <n v="1085"/>
    <n v="1414.0766666666671"/>
    <n v="0.76728513069776982"/>
    <n v="-329.0766666666666"/>
    <n v="1085"/>
    <n v="0"/>
    <n v="0"/>
  </r>
  <r>
    <n v="76240"/>
    <x v="4"/>
    <x v="4"/>
    <x v="92"/>
    <n v="2023022"/>
    <x v="3"/>
    <x v="1"/>
    <x v="0"/>
    <s v="June"/>
    <n v="1"/>
    <s v="S"/>
    <n v="1085"/>
    <n v="1085"/>
    <n v="1414.0766666666671"/>
    <n v="1414.0766666666671"/>
    <n v="1085"/>
    <n v="1414.0766666666671"/>
    <n v="0.76728513069776982"/>
    <n v="-329.0766666666666"/>
    <n v="1085"/>
    <n v="0"/>
    <n v="0"/>
  </r>
  <r>
    <n v="76241"/>
    <x v="4"/>
    <x v="4"/>
    <x v="92"/>
    <n v="2023022"/>
    <x v="3"/>
    <x v="1"/>
    <x v="0"/>
    <s v="June"/>
    <n v="1"/>
    <s v="S"/>
    <n v="1085"/>
    <n v="1085"/>
    <n v="1414.0766666666671"/>
    <n v="1414.0766666666671"/>
    <n v="1085"/>
    <n v="1414.0766666666671"/>
    <n v="0.76728513069776982"/>
    <n v="-329.0766666666666"/>
    <n v="1085"/>
    <n v="0"/>
    <n v="0"/>
  </r>
  <r>
    <n v="76242"/>
    <x v="4"/>
    <x v="4"/>
    <x v="92"/>
    <n v="2023022"/>
    <x v="3"/>
    <x v="1"/>
    <x v="0"/>
    <s v="June"/>
    <n v="1"/>
    <s v="S"/>
    <n v="1085"/>
    <n v="4340"/>
    <n v="1414.0766666666671"/>
    <n v="5656.3066666666664"/>
    <n v="1085"/>
    <n v="1414.0766666666671"/>
    <n v="0.76728513069776982"/>
    <n v="-329.0766666666666"/>
    <n v="1085"/>
    <n v="0"/>
    <n v="0"/>
  </r>
  <r>
    <n v="76243"/>
    <x v="4"/>
    <x v="4"/>
    <x v="92"/>
    <n v="2023022"/>
    <x v="3"/>
    <x v="1"/>
    <x v="0"/>
    <s v="June"/>
    <n v="1"/>
    <s v="S"/>
    <n v="1085"/>
    <n v="4340"/>
    <n v="1414.0766666666671"/>
    <n v="5656.3066666666664"/>
    <n v="1085"/>
    <n v="1414.0766666666671"/>
    <n v="0.76728513069776982"/>
    <n v="-329.0766666666666"/>
    <n v="1085"/>
    <n v="0"/>
    <n v="0"/>
  </r>
  <r>
    <n v="76244"/>
    <x v="4"/>
    <x v="4"/>
    <x v="92"/>
    <n v="2023022"/>
    <x v="3"/>
    <x v="1"/>
    <x v="0"/>
    <s v="June"/>
    <n v="1"/>
    <s v="S"/>
    <n v="1085"/>
    <n v="4340"/>
    <n v="1414.0766666666671"/>
    <n v="5656.3066666666664"/>
    <n v="1085"/>
    <n v="1414.0766666666671"/>
    <n v="0.76728513069776982"/>
    <n v="-329.0766666666666"/>
    <n v="1085"/>
    <n v="0"/>
    <n v="0"/>
  </r>
  <r>
    <n v="76245"/>
    <x v="4"/>
    <x v="4"/>
    <x v="92"/>
    <n v="2023022"/>
    <x v="3"/>
    <x v="1"/>
    <x v="0"/>
    <s v="June"/>
    <n v="1"/>
    <s v="S"/>
    <n v="1085"/>
    <n v="4340"/>
    <n v="1414.0766666666671"/>
    <n v="5656.3066666666664"/>
    <n v="1085"/>
    <n v="1414.0766666666671"/>
    <n v="0.76728513069776982"/>
    <n v="-329.0766666666666"/>
    <n v="1085"/>
    <n v="0"/>
    <n v="0"/>
  </r>
  <r>
    <n v="76246"/>
    <x v="4"/>
    <x v="4"/>
    <x v="92"/>
    <n v="2023022"/>
    <x v="3"/>
    <x v="1"/>
    <x v="0"/>
    <s v="June"/>
    <n v="1"/>
    <s v="S"/>
    <n v="1085"/>
    <n v="1085"/>
    <n v="1414.0766666666671"/>
    <n v="1414.0766666666671"/>
    <n v="1085"/>
    <n v="1414.0766666666671"/>
    <n v="0.76728513069776982"/>
    <n v="-329.0766666666666"/>
    <n v="1085"/>
    <n v="0"/>
    <n v="0"/>
  </r>
  <r>
    <n v="76247"/>
    <x v="4"/>
    <x v="4"/>
    <x v="93"/>
    <n v="2023022"/>
    <x v="3"/>
    <x v="1"/>
    <x v="0"/>
    <s v="June"/>
    <n v="2"/>
    <s v="S"/>
    <n v="865"/>
    <n v="6935"/>
    <n v="1414.0766666666671"/>
    <n v="9898.5366666666687"/>
    <n v="865"/>
    <n v="1414.0766666666671"/>
    <n v="0.61170657885121749"/>
    <n v="-549.0766666666666"/>
    <n v="1085"/>
    <n v="-220"/>
    <n v="-0.20276497695852541"/>
  </r>
  <r>
    <n v="76248"/>
    <x v="4"/>
    <x v="4"/>
    <x v="93"/>
    <n v="2023022"/>
    <x v="3"/>
    <x v="1"/>
    <x v="0"/>
    <s v="June"/>
    <n v="2"/>
    <s v="S"/>
    <n v="865"/>
    <n v="6070"/>
    <n v="1414.0766666666671"/>
    <n v="8484.4599999999991"/>
    <n v="865"/>
    <n v="1414.0766666666671"/>
    <n v="0.61170657885121749"/>
    <n v="-549.0766666666666"/>
    <n v="865"/>
    <n v="0"/>
    <n v="0"/>
  </r>
  <r>
    <n v="76249"/>
    <x v="4"/>
    <x v="4"/>
    <x v="93"/>
    <n v="2023022"/>
    <x v="3"/>
    <x v="1"/>
    <x v="0"/>
    <s v="June"/>
    <n v="2"/>
    <s v="S"/>
    <n v="865"/>
    <n v="6070"/>
    <n v="1414.0766666666671"/>
    <n v="8484.4599999999991"/>
    <n v="865"/>
    <n v="1414.0766666666671"/>
    <n v="0.61170657885121749"/>
    <n v="-549.0766666666666"/>
    <n v="865"/>
    <n v="0"/>
    <n v="0"/>
  </r>
  <r>
    <n v="76250"/>
    <x v="4"/>
    <x v="4"/>
    <x v="93"/>
    <n v="2023022"/>
    <x v="3"/>
    <x v="1"/>
    <x v="0"/>
    <s v="June"/>
    <n v="2"/>
    <s v="S"/>
    <n v="865"/>
    <n v="5205"/>
    <n v="1414.0766666666671"/>
    <n v="7070.3833333333332"/>
    <n v="865"/>
    <n v="1414.0766666666671"/>
    <n v="0.61170657885121749"/>
    <n v="-549.0766666666666"/>
    <n v="865"/>
    <n v="0"/>
    <n v="0"/>
  </r>
  <r>
    <n v="76251"/>
    <x v="4"/>
    <x v="4"/>
    <x v="93"/>
    <n v="2023022"/>
    <x v="3"/>
    <x v="1"/>
    <x v="0"/>
    <s v="June"/>
    <n v="2"/>
    <s v="S"/>
    <n v="865"/>
    <n v="5205"/>
    <n v="1414.0766666666671"/>
    <n v="7070.3833333333332"/>
    <n v="865"/>
    <n v="1414.0766666666671"/>
    <n v="0.61170657885121749"/>
    <n v="-549.0766666666666"/>
    <n v="865"/>
    <n v="0"/>
    <n v="0"/>
  </r>
  <r>
    <n v="76252"/>
    <x v="4"/>
    <x v="4"/>
    <x v="93"/>
    <n v="2023022"/>
    <x v="3"/>
    <x v="1"/>
    <x v="0"/>
    <s v="June"/>
    <n v="2"/>
    <s v="S"/>
    <n v="865"/>
    <n v="5205"/>
    <n v="1414.0766666666671"/>
    <n v="7070.3833333333332"/>
    <n v="865"/>
    <n v="1414.0766666666671"/>
    <n v="0.61170657885121749"/>
    <n v="-549.0766666666666"/>
    <n v="865"/>
    <n v="0"/>
    <n v="0"/>
  </r>
  <r>
    <n v="76253"/>
    <x v="4"/>
    <x v="4"/>
    <x v="93"/>
    <n v="2023022"/>
    <x v="3"/>
    <x v="1"/>
    <x v="0"/>
    <s v="June"/>
    <n v="2"/>
    <s v="S"/>
    <n v="865"/>
    <n v="5205"/>
    <n v="1414.0766666666671"/>
    <n v="7070.3833333333332"/>
    <n v="865"/>
    <n v="1414.0766666666671"/>
    <n v="0.61170657885121749"/>
    <n v="-549.0766666666666"/>
    <n v="865"/>
    <n v="0"/>
    <n v="0"/>
  </r>
  <r>
    <n v="76254"/>
    <x v="4"/>
    <x v="4"/>
    <x v="93"/>
    <n v="2023022"/>
    <x v="3"/>
    <x v="1"/>
    <x v="0"/>
    <s v="June"/>
    <n v="2"/>
    <s v="S"/>
    <n v="865"/>
    <n v="7800"/>
    <n v="1414.0766666666671"/>
    <n v="11312.613333333329"/>
    <n v="865"/>
    <n v="1414.0766666666671"/>
    <n v="0.61170657885121749"/>
    <n v="-549.0766666666666"/>
    <n v="865"/>
    <n v="0"/>
    <n v="0"/>
  </r>
  <r>
    <n v="76255"/>
    <x v="4"/>
    <x v="4"/>
    <x v="93"/>
    <n v="2023022"/>
    <x v="3"/>
    <x v="1"/>
    <x v="0"/>
    <s v="June"/>
    <n v="2"/>
    <s v="S"/>
    <n v="865"/>
    <n v="6935"/>
    <n v="1414.0766666666671"/>
    <n v="9898.5366666666687"/>
    <n v="865"/>
    <n v="1414.0766666666671"/>
    <n v="0.61170657885121749"/>
    <n v="-549.0766666666666"/>
    <n v="865"/>
    <n v="0"/>
    <n v="0"/>
  </r>
  <r>
    <n v="76256"/>
    <x v="4"/>
    <x v="4"/>
    <x v="93"/>
    <n v="2023022"/>
    <x v="3"/>
    <x v="1"/>
    <x v="0"/>
    <s v="June"/>
    <n v="2"/>
    <s v="S"/>
    <n v="865"/>
    <n v="6935"/>
    <n v="1414.0766666666671"/>
    <n v="9898.5366666666687"/>
    <n v="865"/>
    <n v="1414.0766666666671"/>
    <n v="0.61170657885121749"/>
    <n v="-549.0766666666666"/>
    <n v="865"/>
    <n v="0"/>
    <n v="0"/>
  </r>
  <r>
    <n v="76257"/>
    <x v="4"/>
    <x v="4"/>
    <x v="93"/>
    <n v="2023022"/>
    <x v="3"/>
    <x v="1"/>
    <x v="0"/>
    <s v="June"/>
    <n v="2"/>
    <s v="S"/>
    <n v="865"/>
    <n v="6070"/>
    <n v="1414.0766666666671"/>
    <n v="8484.4599999999991"/>
    <n v="865"/>
    <n v="1414.0766666666671"/>
    <n v="0.61170657885121749"/>
    <n v="-549.0766666666666"/>
    <n v="865"/>
    <n v="0"/>
    <n v="0"/>
  </r>
  <r>
    <n v="76258"/>
    <x v="4"/>
    <x v="4"/>
    <x v="93"/>
    <n v="2023022"/>
    <x v="3"/>
    <x v="1"/>
    <x v="0"/>
    <s v="June"/>
    <n v="2"/>
    <s v="S"/>
    <n v="865"/>
    <n v="6070"/>
    <n v="1414.0766666666671"/>
    <n v="8484.4599999999991"/>
    <n v="865"/>
    <n v="1414.0766666666671"/>
    <n v="0.61170657885121749"/>
    <n v="-549.0766666666666"/>
    <n v="865"/>
    <n v="0"/>
    <n v="0"/>
  </r>
  <r>
    <n v="76259"/>
    <x v="4"/>
    <x v="4"/>
    <x v="93"/>
    <n v="2023022"/>
    <x v="3"/>
    <x v="1"/>
    <x v="0"/>
    <s v="June"/>
    <n v="2"/>
    <s v="S"/>
    <n v="865"/>
    <n v="7800"/>
    <n v="1414.0766666666671"/>
    <n v="11312.613333333329"/>
    <n v="865"/>
    <n v="1414.0766666666671"/>
    <n v="0.61170657885121749"/>
    <n v="-549.0766666666666"/>
    <n v="865"/>
    <n v="0"/>
    <n v="0"/>
  </r>
  <r>
    <n v="76260"/>
    <x v="4"/>
    <x v="4"/>
    <x v="93"/>
    <n v="2023022"/>
    <x v="3"/>
    <x v="1"/>
    <x v="0"/>
    <s v="June"/>
    <n v="2"/>
    <s v="S"/>
    <n v="865"/>
    <n v="7800"/>
    <n v="1414.0766666666671"/>
    <n v="11312.613333333329"/>
    <n v="865"/>
    <n v="1414.0766666666671"/>
    <n v="0.61170657885121749"/>
    <n v="-549.0766666666666"/>
    <n v="865"/>
    <n v="0"/>
    <n v="0"/>
  </r>
  <r>
    <n v="76261"/>
    <x v="4"/>
    <x v="4"/>
    <x v="93"/>
    <n v="2023022"/>
    <x v="3"/>
    <x v="1"/>
    <x v="0"/>
    <s v="June"/>
    <n v="2"/>
    <s v="S"/>
    <n v="865"/>
    <n v="7800"/>
    <n v="1414.0766666666671"/>
    <n v="11312.613333333329"/>
    <n v="865"/>
    <n v="1414.0766666666671"/>
    <n v="0.61170657885121749"/>
    <n v="-549.0766666666666"/>
    <n v="865"/>
    <n v="0"/>
    <n v="0"/>
  </r>
  <r>
    <n v="76262"/>
    <x v="4"/>
    <x v="4"/>
    <x v="93"/>
    <n v="2023022"/>
    <x v="3"/>
    <x v="1"/>
    <x v="0"/>
    <s v="June"/>
    <n v="2"/>
    <s v="S"/>
    <n v="865"/>
    <n v="6935"/>
    <n v="1414.0766666666671"/>
    <n v="9898.5366666666687"/>
    <n v="865"/>
    <n v="1414.0766666666671"/>
    <n v="0.61170657885121749"/>
    <n v="-549.0766666666666"/>
    <n v="865"/>
    <n v="0"/>
    <n v="0"/>
  </r>
  <r>
    <n v="76263"/>
    <x v="4"/>
    <x v="4"/>
    <x v="94"/>
    <n v="2023022"/>
    <x v="3"/>
    <x v="1"/>
    <x v="0"/>
    <s v="June"/>
    <n v="3"/>
    <s v="S"/>
    <n v="1073"/>
    <n v="9946"/>
    <n v="1414.0766666666671"/>
    <n v="14140.76666666667"/>
    <n v="1073"/>
    <n v="1414.0766666666671"/>
    <n v="0.75879902786977604"/>
    <n v="-341.0766666666666"/>
    <n v="865"/>
    <n v="208"/>
    <n v="0.24046242774566479"/>
  </r>
  <r>
    <n v="76264"/>
    <x v="4"/>
    <x v="4"/>
    <x v="94"/>
    <n v="2023022"/>
    <x v="3"/>
    <x v="1"/>
    <x v="0"/>
    <s v="June"/>
    <n v="3"/>
    <s v="S"/>
    <n v="1073"/>
    <n v="11019"/>
    <n v="1414.0766666666671"/>
    <n v="15554.843333333331"/>
    <n v="1073"/>
    <n v="1414.0766666666671"/>
    <n v="0.75879902786977604"/>
    <n v="-341.0766666666666"/>
    <n v="1073"/>
    <n v="0"/>
    <n v="0"/>
  </r>
  <r>
    <n v="76265"/>
    <x v="4"/>
    <x v="4"/>
    <x v="94"/>
    <n v="2023022"/>
    <x v="3"/>
    <x v="1"/>
    <x v="0"/>
    <s v="June"/>
    <n v="3"/>
    <s v="S"/>
    <n v="1073"/>
    <n v="11019"/>
    <n v="1414.0766666666671"/>
    <n v="15554.843333333331"/>
    <n v="1073"/>
    <n v="1414.0766666666671"/>
    <n v="0.75879902786977604"/>
    <n v="-341.0766666666666"/>
    <n v="1073"/>
    <n v="0"/>
    <n v="0"/>
  </r>
  <r>
    <n v="76266"/>
    <x v="4"/>
    <x v="4"/>
    <x v="94"/>
    <n v="2023022"/>
    <x v="3"/>
    <x v="1"/>
    <x v="0"/>
    <s v="June"/>
    <n v="3"/>
    <s v="S"/>
    <n v="1073"/>
    <n v="11019"/>
    <n v="1414.0766666666671"/>
    <n v="15554.843333333331"/>
    <n v="1073"/>
    <n v="1414.0766666666671"/>
    <n v="0.75879902786977604"/>
    <n v="-341.0766666666666"/>
    <n v="1073"/>
    <n v="0"/>
    <n v="0"/>
  </r>
  <r>
    <n v="76267"/>
    <x v="4"/>
    <x v="4"/>
    <x v="94"/>
    <n v="2023022"/>
    <x v="3"/>
    <x v="1"/>
    <x v="0"/>
    <s v="June"/>
    <n v="3"/>
    <s v="S"/>
    <n v="1073"/>
    <n v="11019"/>
    <n v="1414.0766666666671"/>
    <n v="15554.843333333331"/>
    <n v="1073"/>
    <n v="1414.0766666666671"/>
    <n v="0.75879902786977604"/>
    <n v="-341.0766666666666"/>
    <n v="1073"/>
    <n v="0"/>
    <n v="0"/>
  </r>
  <r>
    <n v="76268"/>
    <x v="4"/>
    <x v="4"/>
    <x v="94"/>
    <n v="2023022"/>
    <x v="3"/>
    <x v="1"/>
    <x v="0"/>
    <s v="June"/>
    <n v="3"/>
    <s v="S"/>
    <n v="1073"/>
    <n v="9946"/>
    <n v="1414.0766666666671"/>
    <n v="14140.76666666667"/>
    <n v="1073"/>
    <n v="1414.0766666666671"/>
    <n v="0.75879902786977604"/>
    <n v="-341.0766666666666"/>
    <n v="1073"/>
    <n v="0"/>
    <n v="0"/>
  </r>
  <r>
    <n v="76269"/>
    <x v="4"/>
    <x v="4"/>
    <x v="94"/>
    <n v="2023022"/>
    <x v="3"/>
    <x v="1"/>
    <x v="0"/>
    <s v="June"/>
    <n v="3"/>
    <s v="S"/>
    <n v="1073"/>
    <n v="9946"/>
    <n v="1414.0766666666671"/>
    <n v="14140.76666666667"/>
    <n v="1073"/>
    <n v="1414.0766666666671"/>
    <n v="0.75879902786977604"/>
    <n v="-341.0766666666666"/>
    <n v="1073"/>
    <n v="0"/>
    <n v="0"/>
  </r>
  <r>
    <n v="76270"/>
    <x v="4"/>
    <x v="4"/>
    <x v="94"/>
    <n v="2023022"/>
    <x v="3"/>
    <x v="1"/>
    <x v="0"/>
    <s v="June"/>
    <n v="3"/>
    <s v="S"/>
    <n v="1073"/>
    <n v="12092"/>
    <n v="1414.0766666666671"/>
    <n v="16968.919999999998"/>
    <n v="1073"/>
    <n v="1414.0766666666671"/>
    <n v="0.75879902786977604"/>
    <n v="-341.0766666666666"/>
    <n v="1073"/>
    <n v="0"/>
    <n v="0"/>
  </r>
  <r>
    <n v="76271"/>
    <x v="4"/>
    <x v="4"/>
    <x v="94"/>
    <n v="2023022"/>
    <x v="3"/>
    <x v="1"/>
    <x v="0"/>
    <s v="June"/>
    <n v="3"/>
    <s v="S"/>
    <n v="1073"/>
    <n v="12092"/>
    <n v="1414.0766666666671"/>
    <n v="16968.919999999998"/>
    <n v="1073"/>
    <n v="1414.0766666666671"/>
    <n v="0.75879902786977604"/>
    <n v="-341.0766666666666"/>
    <n v="1073"/>
    <n v="0"/>
    <n v="0"/>
  </r>
  <r>
    <n v="76272"/>
    <x v="4"/>
    <x v="4"/>
    <x v="94"/>
    <n v="2023022"/>
    <x v="3"/>
    <x v="1"/>
    <x v="0"/>
    <s v="June"/>
    <n v="3"/>
    <s v="S"/>
    <n v="1073"/>
    <n v="9946"/>
    <n v="1414.0766666666671"/>
    <n v="14140.76666666667"/>
    <n v="1073"/>
    <n v="1414.0766666666671"/>
    <n v="0.75879902786977604"/>
    <n v="-341.0766666666666"/>
    <n v="1073"/>
    <n v="0"/>
    <n v="0"/>
  </r>
  <r>
    <n v="76273"/>
    <x v="4"/>
    <x v="4"/>
    <x v="94"/>
    <n v="2023022"/>
    <x v="3"/>
    <x v="1"/>
    <x v="0"/>
    <s v="June"/>
    <n v="3"/>
    <s v="S"/>
    <n v="1073"/>
    <n v="12092"/>
    <n v="1414.0766666666671"/>
    <n v="16968.919999999998"/>
    <n v="1073"/>
    <n v="1414.0766666666671"/>
    <n v="0.75879902786977604"/>
    <n v="-341.0766666666666"/>
    <n v="1073"/>
    <n v="0"/>
    <n v="0"/>
  </r>
  <r>
    <n v="76274"/>
    <x v="4"/>
    <x v="4"/>
    <x v="94"/>
    <n v="2023022"/>
    <x v="3"/>
    <x v="1"/>
    <x v="0"/>
    <s v="June"/>
    <n v="3"/>
    <s v="S"/>
    <n v="1073"/>
    <n v="12092"/>
    <n v="1414.0766666666671"/>
    <n v="16968.919999999998"/>
    <n v="1073"/>
    <n v="1414.0766666666671"/>
    <n v="0.75879902786977604"/>
    <n v="-341.0766666666666"/>
    <n v="1073"/>
    <n v="0"/>
    <n v="0"/>
  </r>
  <r>
    <n v="76275"/>
    <x v="4"/>
    <x v="4"/>
    <x v="94"/>
    <n v="2023022"/>
    <x v="3"/>
    <x v="1"/>
    <x v="0"/>
    <s v="June"/>
    <n v="3"/>
    <s v="S"/>
    <n v="1073"/>
    <n v="8873"/>
    <n v="1414.0766666666671"/>
    <n v="12726.69"/>
    <n v="1073"/>
    <n v="1414.0766666666671"/>
    <n v="0.75879902786977604"/>
    <n v="-341.0766666666666"/>
    <n v="1073"/>
    <n v="0"/>
    <n v="0"/>
  </r>
  <r>
    <n v="76276"/>
    <x v="4"/>
    <x v="4"/>
    <x v="94"/>
    <n v="2023022"/>
    <x v="3"/>
    <x v="1"/>
    <x v="0"/>
    <s v="June"/>
    <n v="3"/>
    <s v="S"/>
    <n v="1073"/>
    <n v="8873"/>
    <n v="1414.0766666666671"/>
    <n v="12726.69"/>
    <n v="1073"/>
    <n v="1414.0766666666671"/>
    <n v="0.75879902786977604"/>
    <n v="-341.0766666666666"/>
    <n v="1073"/>
    <n v="0"/>
    <n v="0"/>
  </r>
  <r>
    <n v="76277"/>
    <x v="4"/>
    <x v="4"/>
    <x v="94"/>
    <n v="2023022"/>
    <x v="3"/>
    <x v="1"/>
    <x v="0"/>
    <s v="June"/>
    <n v="3"/>
    <s v="S"/>
    <n v="1073"/>
    <n v="8873"/>
    <n v="1414.0766666666671"/>
    <n v="12726.69"/>
    <n v="1073"/>
    <n v="1414.0766666666671"/>
    <n v="0.75879902786977604"/>
    <n v="-341.0766666666666"/>
    <n v="1073"/>
    <n v="0"/>
    <n v="0"/>
  </r>
  <r>
    <n v="76278"/>
    <x v="4"/>
    <x v="4"/>
    <x v="94"/>
    <n v="2023022"/>
    <x v="3"/>
    <x v="1"/>
    <x v="0"/>
    <s v="June"/>
    <n v="3"/>
    <s v="S"/>
    <n v="1073"/>
    <n v="8873"/>
    <n v="1414.0766666666671"/>
    <n v="12726.69"/>
    <n v="1073"/>
    <n v="1414.0766666666671"/>
    <n v="0.75879902786977604"/>
    <n v="-341.0766666666666"/>
    <n v="1073"/>
    <n v="0"/>
    <n v="0"/>
  </r>
  <r>
    <n v="76279"/>
    <x v="4"/>
    <x v="4"/>
    <x v="95"/>
    <n v="2023022"/>
    <x v="3"/>
    <x v="1"/>
    <x v="0"/>
    <s v="June"/>
    <n v="4"/>
    <s v="S"/>
    <n v="-2570"/>
    <n v="1812"/>
    <n v="1414.0766666666671"/>
    <n v="22625.226666666669"/>
    <n v="-2570"/>
    <n v="1414.0766666666671"/>
    <n v="-1.8174403556619989"/>
    <n v="-3984.0766666666668"/>
    <n v="1073"/>
    <n v="-3643"/>
    <n v="-3.3951537744641191"/>
  </r>
  <r>
    <n v="76280"/>
    <x v="4"/>
    <x v="4"/>
    <x v="95"/>
    <n v="2023022"/>
    <x v="3"/>
    <x v="1"/>
    <x v="0"/>
    <s v="June"/>
    <n v="4"/>
    <s v="S"/>
    <n v="-2570"/>
    <n v="1812"/>
    <n v="1414.0766666666671"/>
    <n v="22625.226666666669"/>
    <n v="-2570"/>
    <n v="1414.0766666666671"/>
    <n v="-1.8174403556619989"/>
    <n v="-3984.0766666666668"/>
    <n v="-2570"/>
    <n v="0"/>
    <n v="0"/>
  </r>
  <r>
    <n v="76281"/>
    <x v="4"/>
    <x v="4"/>
    <x v="95"/>
    <n v="2023022"/>
    <x v="3"/>
    <x v="1"/>
    <x v="0"/>
    <s v="June"/>
    <n v="4"/>
    <s v="S"/>
    <n v="-2570"/>
    <n v="1812"/>
    <n v="1414.0766666666671"/>
    <n v="22625.226666666669"/>
    <n v="-2570"/>
    <n v="1414.0766666666671"/>
    <n v="-1.8174403556619989"/>
    <n v="-3984.0766666666668"/>
    <n v="-2570"/>
    <n v="0"/>
    <n v="0"/>
  </r>
  <r>
    <n v="76282"/>
    <x v="4"/>
    <x v="4"/>
    <x v="95"/>
    <n v="2023022"/>
    <x v="3"/>
    <x v="1"/>
    <x v="0"/>
    <s v="June"/>
    <n v="4"/>
    <s v="S"/>
    <n v="-2570"/>
    <n v="4382"/>
    <n v="1414.0766666666671"/>
    <n v="21211.15"/>
    <n v="-2570"/>
    <n v="1414.0766666666671"/>
    <n v="-1.8174403556619989"/>
    <n v="-3984.0766666666668"/>
    <n v="-2570"/>
    <n v="0"/>
    <n v="0"/>
  </r>
  <r>
    <n v="76283"/>
    <x v="4"/>
    <x v="4"/>
    <x v="95"/>
    <n v="2023022"/>
    <x v="3"/>
    <x v="1"/>
    <x v="0"/>
    <s v="June"/>
    <n v="4"/>
    <s v="S"/>
    <n v="-2570"/>
    <n v="4382"/>
    <n v="1414.0766666666671"/>
    <n v="21211.15"/>
    <n v="-2570"/>
    <n v="1414.0766666666671"/>
    <n v="-1.8174403556619989"/>
    <n v="-3984.0766666666668"/>
    <n v="-2570"/>
    <n v="0"/>
    <n v="0"/>
  </r>
  <r>
    <n v="76284"/>
    <x v="4"/>
    <x v="4"/>
    <x v="95"/>
    <n v="2023022"/>
    <x v="3"/>
    <x v="1"/>
    <x v="0"/>
    <s v="June"/>
    <n v="4"/>
    <s v="S"/>
    <n v="-2570"/>
    <n v="4382"/>
    <n v="1414.0766666666671"/>
    <n v="21211.15"/>
    <n v="-2570"/>
    <n v="1414.0766666666671"/>
    <n v="-1.8174403556619989"/>
    <n v="-3984.0766666666668"/>
    <n v="-2570"/>
    <n v="0"/>
    <n v="0"/>
  </r>
  <r>
    <n v="76285"/>
    <x v="4"/>
    <x v="4"/>
    <x v="95"/>
    <n v="2023022"/>
    <x v="3"/>
    <x v="1"/>
    <x v="0"/>
    <s v="June"/>
    <n v="4"/>
    <s v="S"/>
    <n v="-2570"/>
    <n v="6952"/>
    <n v="1414.0766666666671"/>
    <n v="19797.07333333333"/>
    <n v="-2570"/>
    <n v="1414.0766666666671"/>
    <n v="-1.8174403556619989"/>
    <n v="-3984.0766666666668"/>
    <n v="-2570"/>
    <n v="0"/>
    <n v="0"/>
  </r>
  <r>
    <n v="76286"/>
    <x v="4"/>
    <x v="4"/>
    <x v="95"/>
    <n v="2023022"/>
    <x v="3"/>
    <x v="1"/>
    <x v="0"/>
    <s v="June"/>
    <n v="4"/>
    <s v="S"/>
    <n v="-2570"/>
    <n v="6952"/>
    <n v="1414.0766666666671"/>
    <n v="19797.07333333333"/>
    <n v="-2570"/>
    <n v="1414.0766666666671"/>
    <n v="-1.8174403556619989"/>
    <n v="-3984.0766666666668"/>
    <n v="-2570"/>
    <n v="0"/>
    <n v="0"/>
  </r>
  <r>
    <n v="76287"/>
    <x v="4"/>
    <x v="4"/>
    <x v="95"/>
    <n v="2023022"/>
    <x v="3"/>
    <x v="1"/>
    <x v="0"/>
    <s v="June"/>
    <n v="4"/>
    <s v="S"/>
    <n v="-2570"/>
    <n v="4382"/>
    <n v="1414.0766666666671"/>
    <n v="21211.15"/>
    <n v="-2570"/>
    <n v="1414.0766666666671"/>
    <n v="-1.8174403556619989"/>
    <n v="-3984.0766666666668"/>
    <n v="-2570"/>
    <n v="0"/>
    <n v="0"/>
  </r>
  <r>
    <n v="76288"/>
    <x v="4"/>
    <x v="4"/>
    <x v="95"/>
    <n v="2023022"/>
    <x v="3"/>
    <x v="1"/>
    <x v="0"/>
    <s v="June"/>
    <n v="4"/>
    <s v="S"/>
    <n v="-2570"/>
    <n v="6952"/>
    <n v="1414.0766666666671"/>
    <n v="19797.07333333333"/>
    <n v="-2570"/>
    <n v="1414.0766666666671"/>
    <n v="-1.8174403556619989"/>
    <n v="-3984.0766666666668"/>
    <n v="-2570"/>
    <n v="0"/>
    <n v="0"/>
  </r>
  <r>
    <n v="76289"/>
    <x v="4"/>
    <x v="4"/>
    <x v="95"/>
    <n v="2023022"/>
    <x v="3"/>
    <x v="1"/>
    <x v="0"/>
    <s v="June"/>
    <n v="4"/>
    <s v="S"/>
    <n v="-2570"/>
    <n v="6952"/>
    <n v="1414.0766666666671"/>
    <n v="19797.07333333333"/>
    <n v="-2570"/>
    <n v="1414.0766666666671"/>
    <n v="-1.8174403556619989"/>
    <n v="-3984.0766666666668"/>
    <n v="-2570"/>
    <n v="0"/>
    <n v="0"/>
  </r>
  <r>
    <n v="76290"/>
    <x v="4"/>
    <x v="4"/>
    <x v="95"/>
    <n v="2023022"/>
    <x v="3"/>
    <x v="1"/>
    <x v="0"/>
    <s v="June"/>
    <n v="4"/>
    <s v="S"/>
    <n v="-2570"/>
    <n v="9522"/>
    <n v="1414.0766666666671"/>
    <n v="18382.996666666659"/>
    <n v="-2570"/>
    <n v="1414.0766666666671"/>
    <n v="-1.8174403556619989"/>
    <n v="-3984.0766666666668"/>
    <n v="-2570"/>
    <n v="0"/>
    <n v="0"/>
  </r>
  <r>
    <n v="76291"/>
    <x v="4"/>
    <x v="4"/>
    <x v="95"/>
    <n v="2023022"/>
    <x v="3"/>
    <x v="1"/>
    <x v="0"/>
    <s v="June"/>
    <n v="4"/>
    <s v="S"/>
    <n v="-2570"/>
    <n v="9522"/>
    <n v="1414.0766666666671"/>
    <n v="18382.996666666659"/>
    <n v="-2570"/>
    <n v="1414.0766666666671"/>
    <n v="-1.8174403556619989"/>
    <n v="-3984.0766666666668"/>
    <n v="-2570"/>
    <n v="0"/>
    <n v="0"/>
  </r>
  <r>
    <n v="76292"/>
    <x v="4"/>
    <x v="4"/>
    <x v="95"/>
    <n v="2023022"/>
    <x v="3"/>
    <x v="1"/>
    <x v="0"/>
    <s v="June"/>
    <n v="4"/>
    <s v="S"/>
    <n v="-2570"/>
    <n v="9522"/>
    <n v="1414.0766666666671"/>
    <n v="18382.996666666659"/>
    <n v="-2570"/>
    <n v="1414.0766666666671"/>
    <n v="-1.8174403556619989"/>
    <n v="-3984.0766666666668"/>
    <n v="-2570"/>
    <n v="0"/>
    <n v="0"/>
  </r>
  <r>
    <n v="76293"/>
    <x v="4"/>
    <x v="4"/>
    <x v="95"/>
    <n v="2023022"/>
    <x v="3"/>
    <x v="1"/>
    <x v="0"/>
    <s v="June"/>
    <n v="4"/>
    <s v="S"/>
    <n v="-2570"/>
    <n v="9522"/>
    <n v="1414.0766666666671"/>
    <n v="18382.996666666659"/>
    <n v="-2570"/>
    <n v="1414.0766666666671"/>
    <n v="-1.8174403556619989"/>
    <n v="-3984.0766666666668"/>
    <n v="-2570"/>
    <n v="0"/>
    <n v="0"/>
  </r>
  <r>
    <n v="76294"/>
    <x v="4"/>
    <x v="4"/>
    <x v="95"/>
    <n v="2023022"/>
    <x v="3"/>
    <x v="1"/>
    <x v="0"/>
    <s v="June"/>
    <n v="4"/>
    <s v="S"/>
    <n v="-2570"/>
    <n v="1812"/>
    <n v="1414.0766666666671"/>
    <n v="22625.226666666669"/>
    <n v="-2570"/>
    <n v="1414.0766666666671"/>
    <n v="-1.8174403556619989"/>
    <n v="-3984.0766666666668"/>
    <n v="-2570"/>
    <n v="0"/>
    <n v="0"/>
  </r>
  <r>
    <n v="76295"/>
    <x v="4"/>
    <x v="4"/>
    <x v="96"/>
    <n v="2023023"/>
    <x v="3"/>
    <x v="1"/>
    <x v="0"/>
    <s v="June"/>
    <n v="5"/>
    <s v="S"/>
    <n v="780"/>
    <n v="2592"/>
    <n v="1414.0766666666671"/>
    <n v="24039.30333333333"/>
    <n v="780"/>
    <n v="1414.0766666666671"/>
    <n v="0.55159668381959492"/>
    <n v="-634.0766666666666"/>
    <n v="-2570"/>
    <n v="3350"/>
    <n v="-1.3035019455252921"/>
  </r>
  <r>
    <n v="76296"/>
    <x v="4"/>
    <x v="4"/>
    <x v="96"/>
    <n v="2023023"/>
    <x v="3"/>
    <x v="1"/>
    <x v="0"/>
    <s v="June"/>
    <n v="5"/>
    <s v="S"/>
    <n v="780"/>
    <n v="2592"/>
    <n v="1414.0766666666671"/>
    <n v="24039.30333333333"/>
    <n v="780"/>
    <n v="1414.0766666666671"/>
    <n v="0.55159668381959492"/>
    <n v="-634.0766666666666"/>
    <n v="780"/>
    <n v="0"/>
    <n v="0"/>
  </r>
  <r>
    <n v="76297"/>
    <x v="4"/>
    <x v="4"/>
    <x v="96"/>
    <n v="2023023"/>
    <x v="3"/>
    <x v="1"/>
    <x v="0"/>
    <s v="June"/>
    <n v="5"/>
    <s v="S"/>
    <n v="780"/>
    <n v="2592"/>
    <n v="1414.0766666666671"/>
    <n v="24039.30333333333"/>
    <n v="780"/>
    <n v="1414.0766666666671"/>
    <n v="0.55159668381959492"/>
    <n v="-634.0766666666666"/>
    <n v="780"/>
    <n v="0"/>
    <n v="0"/>
  </r>
  <r>
    <n v="76298"/>
    <x v="4"/>
    <x v="4"/>
    <x v="96"/>
    <n v="2023023"/>
    <x v="3"/>
    <x v="1"/>
    <x v="0"/>
    <s v="June"/>
    <n v="5"/>
    <s v="S"/>
    <n v="780"/>
    <n v="3372"/>
    <n v="1414.0766666666671"/>
    <n v="25453.38"/>
    <n v="780"/>
    <n v="1414.0766666666671"/>
    <n v="0.55159668381959492"/>
    <n v="-634.0766666666666"/>
    <n v="780"/>
    <n v="0"/>
    <n v="0"/>
  </r>
  <r>
    <n v="76299"/>
    <x v="4"/>
    <x v="4"/>
    <x v="96"/>
    <n v="2023023"/>
    <x v="3"/>
    <x v="1"/>
    <x v="0"/>
    <s v="June"/>
    <n v="5"/>
    <s v="S"/>
    <n v="780"/>
    <n v="3372"/>
    <n v="1414.0766666666671"/>
    <n v="25453.38"/>
    <n v="780"/>
    <n v="1414.0766666666671"/>
    <n v="0.55159668381959492"/>
    <n v="-634.0766666666666"/>
    <n v="780"/>
    <n v="0"/>
    <n v="0"/>
  </r>
  <r>
    <n v="76300"/>
    <x v="4"/>
    <x v="4"/>
    <x v="96"/>
    <n v="2023023"/>
    <x v="3"/>
    <x v="1"/>
    <x v="0"/>
    <s v="June"/>
    <n v="5"/>
    <s v="S"/>
    <n v="780"/>
    <n v="3372"/>
    <n v="1414.0766666666671"/>
    <n v="25453.38"/>
    <n v="780"/>
    <n v="1414.0766666666671"/>
    <n v="0.55159668381959492"/>
    <n v="-634.0766666666666"/>
    <n v="780"/>
    <n v="0"/>
    <n v="0"/>
  </r>
  <r>
    <n v="76301"/>
    <x v="4"/>
    <x v="4"/>
    <x v="96"/>
    <n v="2023023"/>
    <x v="3"/>
    <x v="1"/>
    <x v="0"/>
    <s v="June"/>
    <n v="5"/>
    <s v="S"/>
    <n v="780"/>
    <n v="4932"/>
    <n v="1414.0766666666671"/>
    <n v="28281.533333333329"/>
    <n v="780"/>
    <n v="1414.0766666666671"/>
    <n v="0.55159668381959492"/>
    <n v="-634.0766666666666"/>
    <n v="780"/>
    <n v="0"/>
    <n v="0"/>
  </r>
  <r>
    <n v="76302"/>
    <x v="4"/>
    <x v="4"/>
    <x v="96"/>
    <n v="2023023"/>
    <x v="3"/>
    <x v="1"/>
    <x v="0"/>
    <s v="June"/>
    <n v="5"/>
    <s v="S"/>
    <n v="780"/>
    <n v="2592"/>
    <n v="1414.0766666666671"/>
    <n v="24039.30333333333"/>
    <n v="780"/>
    <n v="1414.0766666666671"/>
    <n v="0.55159668381959492"/>
    <n v="-634.0766666666666"/>
    <n v="780"/>
    <n v="0"/>
    <n v="0"/>
  </r>
  <r>
    <n v="76303"/>
    <x v="4"/>
    <x v="4"/>
    <x v="96"/>
    <n v="2023023"/>
    <x v="3"/>
    <x v="1"/>
    <x v="0"/>
    <s v="June"/>
    <n v="5"/>
    <s v="S"/>
    <n v="780"/>
    <n v="4152"/>
    <n v="1414.0766666666671"/>
    <n v="26867.456666666669"/>
    <n v="780"/>
    <n v="1414.0766666666671"/>
    <n v="0.55159668381959492"/>
    <n v="-634.0766666666666"/>
    <n v="780"/>
    <n v="0"/>
    <n v="0"/>
  </r>
  <r>
    <n v="76304"/>
    <x v="4"/>
    <x v="4"/>
    <x v="96"/>
    <n v="2023023"/>
    <x v="3"/>
    <x v="1"/>
    <x v="0"/>
    <s v="June"/>
    <n v="5"/>
    <s v="S"/>
    <n v="780"/>
    <n v="4152"/>
    <n v="1414.0766666666671"/>
    <n v="26867.456666666669"/>
    <n v="780"/>
    <n v="1414.0766666666671"/>
    <n v="0.55159668381959492"/>
    <n v="-634.0766666666666"/>
    <n v="780"/>
    <n v="0"/>
    <n v="0"/>
  </r>
  <r>
    <n v="76305"/>
    <x v="4"/>
    <x v="4"/>
    <x v="96"/>
    <n v="2023023"/>
    <x v="3"/>
    <x v="1"/>
    <x v="0"/>
    <s v="June"/>
    <n v="5"/>
    <s v="S"/>
    <n v="780"/>
    <n v="4152"/>
    <n v="1414.0766666666671"/>
    <n v="26867.456666666669"/>
    <n v="780"/>
    <n v="1414.0766666666671"/>
    <n v="0.55159668381959492"/>
    <n v="-634.0766666666666"/>
    <n v="780"/>
    <n v="0"/>
    <n v="0"/>
  </r>
  <r>
    <n v="76306"/>
    <x v="4"/>
    <x v="4"/>
    <x v="96"/>
    <n v="2023023"/>
    <x v="3"/>
    <x v="1"/>
    <x v="0"/>
    <s v="June"/>
    <n v="5"/>
    <s v="S"/>
    <n v="780"/>
    <n v="4932"/>
    <n v="1414.0766666666671"/>
    <n v="28281.533333333329"/>
    <n v="780"/>
    <n v="1414.0766666666671"/>
    <n v="0.55159668381959492"/>
    <n v="-634.0766666666666"/>
    <n v="780"/>
    <n v="0"/>
    <n v="0"/>
  </r>
  <r>
    <n v="76307"/>
    <x v="4"/>
    <x v="4"/>
    <x v="96"/>
    <n v="2023023"/>
    <x v="3"/>
    <x v="1"/>
    <x v="0"/>
    <s v="June"/>
    <n v="5"/>
    <s v="S"/>
    <n v="780"/>
    <n v="3372"/>
    <n v="1414.0766666666671"/>
    <n v="25453.38"/>
    <n v="780"/>
    <n v="1414.0766666666671"/>
    <n v="0.55159668381959492"/>
    <n v="-634.0766666666666"/>
    <n v="780"/>
    <n v="0"/>
    <n v="0"/>
  </r>
  <r>
    <n v="76308"/>
    <x v="4"/>
    <x v="4"/>
    <x v="96"/>
    <n v="2023023"/>
    <x v="3"/>
    <x v="1"/>
    <x v="0"/>
    <s v="June"/>
    <n v="5"/>
    <s v="S"/>
    <n v="780"/>
    <n v="4932"/>
    <n v="1414.0766666666671"/>
    <n v="28281.533333333329"/>
    <n v="780"/>
    <n v="1414.0766666666671"/>
    <n v="0.55159668381959492"/>
    <n v="-634.0766666666666"/>
    <n v="780"/>
    <n v="0"/>
    <n v="0"/>
  </r>
  <r>
    <n v="76309"/>
    <x v="4"/>
    <x v="4"/>
    <x v="96"/>
    <n v="2023023"/>
    <x v="3"/>
    <x v="1"/>
    <x v="0"/>
    <s v="June"/>
    <n v="5"/>
    <s v="S"/>
    <n v="780"/>
    <n v="4932"/>
    <n v="1414.0766666666671"/>
    <n v="28281.533333333329"/>
    <n v="780"/>
    <n v="1414.0766666666671"/>
    <n v="0.55159668381959492"/>
    <n v="-634.0766666666666"/>
    <n v="780"/>
    <n v="0"/>
    <n v="0"/>
  </r>
  <r>
    <n v="76310"/>
    <x v="4"/>
    <x v="4"/>
    <x v="96"/>
    <n v="2023023"/>
    <x v="3"/>
    <x v="1"/>
    <x v="0"/>
    <s v="June"/>
    <n v="5"/>
    <s v="S"/>
    <n v="780"/>
    <n v="4152"/>
    <n v="1414.0766666666671"/>
    <n v="26867.456666666669"/>
    <n v="780"/>
    <n v="1414.0766666666671"/>
    <n v="0.55159668381959492"/>
    <n v="-634.0766666666666"/>
    <n v="780"/>
    <n v="0"/>
    <n v="0"/>
  </r>
  <r>
    <n v="76311"/>
    <x v="4"/>
    <x v="4"/>
    <x v="97"/>
    <n v="2023023"/>
    <x v="3"/>
    <x v="1"/>
    <x v="0"/>
    <s v="June"/>
    <n v="6"/>
    <s v="S"/>
    <n v="1199"/>
    <n v="7330"/>
    <n v="1414.0766666666671"/>
    <n v="31109.686666666668"/>
    <n v="1199"/>
    <n v="1414.0766666666671"/>
    <n v="0.84790310756371068"/>
    <n v="-215.0766666666666"/>
    <n v="780"/>
    <n v="419"/>
    <n v="0.53717948717948727"/>
  </r>
  <r>
    <n v="76312"/>
    <x v="4"/>
    <x v="4"/>
    <x v="97"/>
    <n v="2023023"/>
    <x v="3"/>
    <x v="1"/>
    <x v="0"/>
    <s v="June"/>
    <n v="6"/>
    <s v="S"/>
    <n v="1199"/>
    <n v="8529"/>
    <n v="1414.0766666666671"/>
    <n v="32523.763333333329"/>
    <n v="1199"/>
    <n v="1414.0766666666671"/>
    <n v="0.84790310756371068"/>
    <n v="-215.0766666666666"/>
    <n v="1199"/>
    <n v="0"/>
    <n v="0"/>
  </r>
  <r>
    <n v="76313"/>
    <x v="4"/>
    <x v="4"/>
    <x v="97"/>
    <n v="2023023"/>
    <x v="3"/>
    <x v="1"/>
    <x v="0"/>
    <s v="June"/>
    <n v="6"/>
    <s v="S"/>
    <n v="1199"/>
    <n v="9728"/>
    <n v="1414.0766666666671"/>
    <n v="33937.839999999997"/>
    <n v="1199"/>
    <n v="1414.0766666666671"/>
    <n v="0.84790310756371068"/>
    <n v="-215.0766666666666"/>
    <n v="1199"/>
    <n v="0"/>
    <n v="0"/>
  </r>
  <r>
    <n v="76314"/>
    <x v="4"/>
    <x v="4"/>
    <x v="97"/>
    <n v="2023023"/>
    <x v="3"/>
    <x v="1"/>
    <x v="0"/>
    <s v="June"/>
    <n v="6"/>
    <s v="S"/>
    <n v="1199"/>
    <n v="7330"/>
    <n v="1414.0766666666671"/>
    <n v="31109.686666666668"/>
    <n v="1199"/>
    <n v="1414.0766666666671"/>
    <n v="0.84790310756371068"/>
    <n v="-215.0766666666666"/>
    <n v="1199"/>
    <n v="0"/>
    <n v="0"/>
  </r>
  <r>
    <n v="76315"/>
    <x v="4"/>
    <x v="4"/>
    <x v="97"/>
    <n v="2023023"/>
    <x v="3"/>
    <x v="1"/>
    <x v="0"/>
    <s v="June"/>
    <n v="6"/>
    <s v="S"/>
    <n v="1199"/>
    <n v="9728"/>
    <n v="1414.0766666666671"/>
    <n v="33937.839999999997"/>
    <n v="1199"/>
    <n v="1414.0766666666671"/>
    <n v="0.84790310756371068"/>
    <n v="-215.0766666666666"/>
    <n v="1199"/>
    <n v="0"/>
    <n v="0"/>
  </r>
  <r>
    <n v="76316"/>
    <x v="4"/>
    <x v="4"/>
    <x v="97"/>
    <n v="2023023"/>
    <x v="3"/>
    <x v="1"/>
    <x v="0"/>
    <s v="June"/>
    <n v="6"/>
    <s v="S"/>
    <n v="1199"/>
    <n v="9728"/>
    <n v="1414.0766666666671"/>
    <n v="33937.839999999997"/>
    <n v="1199"/>
    <n v="1414.0766666666671"/>
    <n v="0.84790310756371068"/>
    <n v="-215.0766666666666"/>
    <n v="1199"/>
    <n v="0"/>
    <n v="0"/>
  </r>
  <r>
    <n v="76317"/>
    <x v="4"/>
    <x v="4"/>
    <x v="97"/>
    <n v="2023023"/>
    <x v="3"/>
    <x v="1"/>
    <x v="0"/>
    <s v="June"/>
    <n v="6"/>
    <s v="S"/>
    <n v="1199"/>
    <n v="7330"/>
    <n v="1414.0766666666671"/>
    <n v="31109.686666666668"/>
    <n v="1199"/>
    <n v="1414.0766666666671"/>
    <n v="0.84790310756371068"/>
    <n v="-215.0766666666666"/>
    <n v="1199"/>
    <n v="0"/>
    <n v="0"/>
  </r>
  <r>
    <n v="76318"/>
    <x v="4"/>
    <x v="4"/>
    <x v="97"/>
    <n v="2023023"/>
    <x v="3"/>
    <x v="1"/>
    <x v="0"/>
    <s v="June"/>
    <n v="6"/>
    <s v="S"/>
    <n v="1199"/>
    <n v="7330"/>
    <n v="1414.0766666666671"/>
    <n v="31109.686666666668"/>
    <n v="1199"/>
    <n v="1414.0766666666671"/>
    <n v="0.84790310756371068"/>
    <n v="-215.0766666666666"/>
    <n v="1199"/>
    <n v="0"/>
    <n v="0"/>
  </r>
  <r>
    <n v="76319"/>
    <x v="4"/>
    <x v="4"/>
    <x v="97"/>
    <n v="2023023"/>
    <x v="3"/>
    <x v="1"/>
    <x v="0"/>
    <s v="June"/>
    <n v="6"/>
    <s v="S"/>
    <n v="1199"/>
    <n v="6131"/>
    <n v="1414.0766666666671"/>
    <n v="29695.61"/>
    <n v="1199"/>
    <n v="1414.0766666666671"/>
    <n v="0.84790310756371068"/>
    <n v="-215.0766666666666"/>
    <n v="1199"/>
    <n v="0"/>
    <n v="0"/>
  </r>
  <r>
    <n v="76320"/>
    <x v="4"/>
    <x v="4"/>
    <x v="97"/>
    <n v="2023023"/>
    <x v="3"/>
    <x v="1"/>
    <x v="0"/>
    <s v="June"/>
    <n v="6"/>
    <s v="S"/>
    <n v="1199"/>
    <n v="6131"/>
    <n v="1414.0766666666671"/>
    <n v="29695.61"/>
    <n v="1199"/>
    <n v="1414.0766666666671"/>
    <n v="0.84790310756371068"/>
    <n v="-215.0766666666666"/>
    <n v="1199"/>
    <n v="0"/>
    <n v="0"/>
  </r>
  <r>
    <n v="76321"/>
    <x v="4"/>
    <x v="4"/>
    <x v="97"/>
    <n v="2023023"/>
    <x v="3"/>
    <x v="1"/>
    <x v="0"/>
    <s v="June"/>
    <n v="6"/>
    <s v="S"/>
    <n v="1199"/>
    <n v="6131"/>
    <n v="1414.0766666666671"/>
    <n v="29695.61"/>
    <n v="1199"/>
    <n v="1414.0766666666671"/>
    <n v="0.84790310756371068"/>
    <n v="-215.0766666666666"/>
    <n v="1199"/>
    <n v="0"/>
    <n v="0"/>
  </r>
  <r>
    <n v="76322"/>
    <x v="4"/>
    <x v="4"/>
    <x v="97"/>
    <n v="2023023"/>
    <x v="3"/>
    <x v="1"/>
    <x v="0"/>
    <s v="June"/>
    <n v="6"/>
    <s v="S"/>
    <n v="1199"/>
    <n v="6131"/>
    <n v="1414.0766666666671"/>
    <n v="29695.61"/>
    <n v="1199"/>
    <n v="1414.0766666666671"/>
    <n v="0.84790310756371068"/>
    <n v="-215.0766666666666"/>
    <n v="1199"/>
    <n v="0"/>
    <n v="0"/>
  </r>
  <r>
    <n v="76323"/>
    <x v="4"/>
    <x v="4"/>
    <x v="97"/>
    <n v="2023023"/>
    <x v="3"/>
    <x v="1"/>
    <x v="0"/>
    <s v="June"/>
    <n v="6"/>
    <s v="S"/>
    <n v="1199"/>
    <n v="9728"/>
    <n v="1414.0766666666671"/>
    <n v="33937.839999999997"/>
    <n v="1199"/>
    <n v="1414.0766666666671"/>
    <n v="0.84790310756371068"/>
    <n v="-215.0766666666666"/>
    <n v="1199"/>
    <n v="0"/>
    <n v="0"/>
  </r>
  <r>
    <n v="76324"/>
    <x v="4"/>
    <x v="4"/>
    <x v="97"/>
    <n v="2023023"/>
    <x v="3"/>
    <x v="1"/>
    <x v="0"/>
    <s v="June"/>
    <n v="6"/>
    <s v="S"/>
    <n v="1199"/>
    <n v="8529"/>
    <n v="1414.0766666666671"/>
    <n v="32523.763333333329"/>
    <n v="1199"/>
    <n v="1414.0766666666671"/>
    <n v="0.84790310756371068"/>
    <n v="-215.0766666666666"/>
    <n v="1199"/>
    <n v="0"/>
    <n v="0"/>
  </r>
  <r>
    <n v="76325"/>
    <x v="4"/>
    <x v="4"/>
    <x v="97"/>
    <n v="2023023"/>
    <x v="3"/>
    <x v="1"/>
    <x v="0"/>
    <s v="June"/>
    <n v="6"/>
    <s v="S"/>
    <n v="1199"/>
    <n v="8529"/>
    <n v="1414.0766666666671"/>
    <n v="32523.763333333329"/>
    <n v="1199"/>
    <n v="1414.0766666666671"/>
    <n v="0.84790310756371068"/>
    <n v="-215.0766666666666"/>
    <n v="1199"/>
    <n v="0"/>
    <n v="0"/>
  </r>
  <r>
    <n v="76326"/>
    <x v="4"/>
    <x v="4"/>
    <x v="97"/>
    <n v="2023023"/>
    <x v="3"/>
    <x v="1"/>
    <x v="0"/>
    <s v="June"/>
    <n v="6"/>
    <s v="S"/>
    <n v="1199"/>
    <n v="8529"/>
    <n v="1414.0766666666671"/>
    <n v="32523.763333333329"/>
    <n v="1199"/>
    <n v="1414.0766666666671"/>
    <n v="0.84790310756371068"/>
    <n v="-215.0766666666666"/>
    <n v="1199"/>
    <n v="0"/>
    <n v="0"/>
  </r>
  <r>
    <n v="76327"/>
    <x v="4"/>
    <x v="4"/>
    <x v="98"/>
    <n v="2023023"/>
    <x v="3"/>
    <x v="1"/>
    <x v="0"/>
    <s v="June"/>
    <n v="7"/>
    <s v="S"/>
    <n v="-1814"/>
    <n v="2472"/>
    <n v="1414.0766666666671"/>
    <n v="39594.146666666667"/>
    <n v="-1814"/>
    <n v="1414.0766666666671"/>
    <n v="-1.2828158774983911"/>
    <n v="-3228.0766666666668"/>
    <n v="1199"/>
    <n v="-3013"/>
    <n v="-2.5129274395329442"/>
  </r>
  <r>
    <n v="76328"/>
    <x v="4"/>
    <x v="4"/>
    <x v="98"/>
    <n v="2023023"/>
    <x v="3"/>
    <x v="1"/>
    <x v="0"/>
    <s v="June"/>
    <n v="7"/>
    <s v="S"/>
    <n v="-1814"/>
    <n v="2472"/>
    <n v="1414.0766666666671"/>
    <n v="39594.146666666667"/>
    <n v="-1814"/>
    <n v="1414.0766666666671"/>
    <n v="-1.2828158774983911"/>
    <n v="-3228.0766666666668"/>
    <n v="-1814"/>
    <n v="0"/>
    <n v="0"/>
  </r>
  <r>
    <n v="76329"/>
    <x v="4"/>
    <x v="4"/>
    <x v="98"/>
    <n v="2023023"/>
    <x v="3"/>
    <x v="1"/>
    <x v="0"/>
    <s v="June"/>
    <n v="7"/>
    <s v="S"/>
    <n v="-1814"/>
    <n v="7914"/>
    <n v="1414.0766666666671"/>
    <n v="35351.916666666657"/>
    <n v="-1814"/>
    <n v="1414.0766666666671"/>
    <n v="-1.2828158774983911"/>
    <n v="-3228.0766666666668"/>
    <n v="-1814"/>
    <n v="0"/>
    <n v="0"/>
  </r>
  <r>
    <n v="76330"/>
    <x v="4"/>
    <x v="4"/>
    <x v="98"/>
    <n v="2023023"/>
    <x v="3"/>
    <x v="1"/>
    <x v="0"/>
    <s v="June"/>
    <n v="7"/>
    <s v="S"/>
    <n v="-1814"/>
    <n v="6100"/>
    <n v="1414.0766666666671"/>
    <n v="36765.993333333332"/>
    <n v="-1814"/>
    <n v="1414.0766666666671"/>
    <n v="-1.2828158774983911"/>
    <n v="-3228.0766666666668"/>
    <n v="-1814"/>
    <n v="0"/>
    <n v="0"/>
  </r>
  <r>
    <n v="76331"/>
    <x v="4"/>
    <x v="4"/>
    <x v="98"/>
    <n v="2023023"/>
    <x v="3"/>
    <x v="1"/>
    <x v="0"/>
    <s v="June"/>
    <n v="7"/>
    <s v="S"/>
    <n v="-1814"/>
    <n v="6100"/>
    <n v="1414.0766666666671"/>
    <n v="36765.993333333332"/>
    <n v="-1814"/>
    <n v="1414.0766666666671"/>
    <n v="-1.2828158774983911"/>
    <n v="-3228.0766666666668"/>
    <n v="-1814"/>
    <n v="0"/>
    <n v="0"/>
  </r>
  <r>
    <n v="76332"/>
    <x v="4"/>
    <x v="4"/>
    <x v="98"/>
    <n v="2023023"/>
    <x v="3"/>
    <x v="1"/>
    <x v="0"/>
    <s v="June"/>
    <n v="7"/>
    <s v="S"/>
    <n v="-1814"/>
    <n v="6100"/>
    <n v="1414.0766666666671"/>
    <n v="36765.993333333332"/>
    <n v="-1814"/>
    <n v="1414.0766666666671"/>
    <n v="-1.2828158774983911"/>
    <n v="-3228.0766666666668"/>
    <n v="-1814"/>
    <n v="0"/>
    <n v="0"/>
  </r>
  <r>
    <n v="76333"/>
    <x v="4"/>
    <x v="4"/>
    <x v="98"/>
    <n v="2023023"/>
    <x v="3"/>
    <x v="1"/>
    <x v="0"/>
    <s v="June"/>
    <n v="7"/>
    <s v="S"/>
    <n v="-1814"/>
    <n v="6100"/>
    <n v="1414.0766666666671"/>
    <n v="36765.993333333332"/>
    <n v="-1814"/>
    <n v="1414.0766666666671"/>
    <n v="-1.2828158774983911"/>
    <n v="-3228.0766666666668"/>
    <n v="-1814"/>
    <n v="0"/>
    <n v="0"/>
  </r>
  <r>
    <n v="76334"/>
    <x v="4"/>
    <x v="4"/>
    <x v="98"/>
    <n v="2023023"/>
    <x v="3"/>
    <x v="1"/>
    <x v="0"/>
    <s v="June"/>
    <n v="7"/>
    <s v="S"/>
    <n v="-1814"/>
    <n v="7914"/>
    <n v="1414.0766666666671"/>
    <n v="35351.916666666657"/>
    <n v="-1814"/>
    <n v="1414.0766666666671"/>
    <n v="-1.2828158774983911"/>
    <n v="-3228.0766666666668"/>
    <n v="-1814"/>
    <n v="0"/>
    <n v="0"/>
  </r>
  <r>
    <n v="76335"/>
    <x v="4"/>
    <x v="4"/>
    <x v="98"/>
    <n v="2023023"/>
    <x v="3"/>
    <x v="1"/>
    <x v="0"/>
    <s v="June"/>
    <n v="7"/>
    <s v="S"/>
    <n v="-1814"/>
    <n v="4286"/>
    <n v="1414.0766666666671"/>
    <n v="38180.07"/>
    <n v="-1814"/>
    <n v="1414.0766666666671"/>
    <n v="-1.2828158774983911"/>
    <n v="-3228.0766666666668"/>
    <n v="-1814"/>
    <n v="0"/>
    <n v="0"/>
  </r>
  <r>
    <n v="76336"/>
    <x v="4"/>
    <x v="4"/>
    <x v="98"/>
    <n v="2023023"/>
    <x v="3"/>
    <x v="1"/>
    <x v="0"/>
    <s v="June"/>
    <n v="7"/>
    <s v="S"/>
    <n v="-1814"/>
    <n v="4286"/>
    <n v="1414.0766666666671"/>
    <n v="38180.07"/>
    <n v="-1814"/>
    <n v="1414.0766666666671"/>
    <n v="-1.2828158774983911"/>
    <n v="-3228.0766666666668"/>
    <n v="-1814"/>
    <n v="0"/>
    <n v="0"/>
  </r>
  <r>
    <n v="76337"/>
    <x v="4"/>
    <x v="4"/>
    <x v="98"/>
    <n v="2023023"/>
    <x v="3"/>
    <x v="1"/>
    <x v="0"/>
    <s v="June"/>
    <n v="7"/>
    <s v="S"/>
    <n v="-1814"/>
    <n v="4286"/>
    <n v="1414.0766666666671"/>
    <n v="38180.07"/>
    <n v="-1814"/>
    <n v="1414.0766666666671"/>
    <n v="-1.2828158774983911"/>
    <n v="-3228.0766666666668"/>
    <n v="-1814"/>
    <n v="0"/>
    <n v="0"/>
  </r>
  <r>
    <n v="76338"/>
    <x v="4"/>
    <x v="4"/>
    <x v="98"/>
    <n v="2023023"/>
    <x v="3"/>
    <x v="1"/>
    <x v="0"/>
    <s v="June"/>
    <n v="7"/>
    <s v="S"/>
    <n v="-1814"/>
    <n v="2472"/>
    <n v="1414.0766666666671"/>
    <n v="39594.146666666667"/>
    <n v="-1814"/>
    <n v="1414.0766666666671"/>
    <n v="-1.2828158774983911"/>
    <n v="-3228.0766666666668"/>
    <n v="-1814"/>
    <n v="0"/>
    <n v="0"/>
  </r>
  <r>
    <n v="76339"/>
    <x v="4"/>
    <x v="4"/>
    <x v="98"/>
    <n v="2023023"/>
    <x v="3"/>
    <x v="1"/>
    <x v="0"/>
    <s v="June"/>
    <n v="7"/>
    <s v="S"/>
    <n v="-1814"/>
    <n v="2472"/>
    <n v="1414.0766666666671"/>
    <n v="39594.146666666667"/>
    <n v="-1814"/>
    <n v="1414.0766666666671"/>
    <n v="-1.2828158774983911"/>
    <n v="-3228.0766666666668"/>
    <n v="-1814"/>
    <n v="0"/>
    <n v="0"/>
  </r>
  <r>
    <n v="76340"/>
    <x v="4"/>
    <x v="4"/>
    <x v="98"/>
    <n v="2023023"/>
    <x v="3"/>
    <x v="1"/>
    <x v="0"/>
    <s v="June"/>
    <n v="7"/>
    <s v="S"/>
    <n v="-1814"/>
    <n v="7914"/>
    <n v="1414.0766666666671"/>
    <n v="35351.916666666657"/>
    <n v="-1814"/>
    <n v="1414.0766666666671"/>
    <n v="-1.2828158774983911"/>
    <n v="-3228.0766666666668"/>
    <n v="-1814"/>
    <n v="0"/>
    <n v="0"/>
  </r>
  <r>
    <n v="76341"/>
    <x v="4"/>
    <x v="4"/>
    <x v="98"/>
    <n v="2023023"/>
    <x v="3"/>
    <x v="1"/>
    <x v="0"/>
    <s v="June"/>
    <n v="7"/>
    <s v="S"/>
    <n v="-1814"/>
    <n v="7914"/>
    <n v="1414.0766666666671"/>
    <n v="35351.916666666657"/>
    <n v="-1814"/>
    <n v="1414.0766666666671"/>
    <n v="-1.2828158774983911"/>
    <n v="-3228.0766666666668"/>
    <n v="-1814"/>
    <n v="0"/>
    <n v="0"/>
  </r>
  <r>
    <n v="76342"/>
    <x v="4"/>
    <x v="4"/>
    <x v="98"/>
    <n v="2023023"/>
    <x v="3"/>
    <x v="1"/>
    <x v="0"/>
    <s v="June"/>
    <n v="7"/>
    <s v="S"/>
    <n v="-1814"/>
    <n v="4286"/>
    <n v="1414.0766666666671"/>
    <n v="38180.07"/>
    <n v="-1814"/>
    <n v="1414.0766666666671"/>
    <n v="-1.2828158774983911"/>
    <n v="-3228.0766666666668"/>
    <n v="-1814"/>
    <n v="0"/>
    <n v="0"/>
  </r>
  <r>
    <n v="76343"/>
    <x v="4"/>
    <x v="4"/>
    <x v="99"/>
    <n v="2023023"/>
    <x v="3"/>
    <x v="1"/>
    <x v="0"/>
    <s v="June"/>
    <n v="8"/>
    <s v="S"/>
    <n v="731"/>
    <n v="3934"/>
    <n v="1414.0766666666671"/>
    <n v="42422.3"/>
    <n v="731"/>
    <n v="1414.0766666666671"/>
    <n v="0.5169450972719537"/>
    <n v="-683.0766666666666"/>
    <n v="-1814"/>
    <n v="2545"/>
    <n v="-1.402976846747519"/>
  </r>
  <r>
    <n v="76344"/>
    <x v="4"/>
    <x v="4"/>
    <x v="99"/>
    <n v="2023023"/>
    <x v="3"/>
    <x v="1"/>
    <x v="0"/>
    <s v="June"/>
    <n v="8"/>
    <s v="S"/>
    <n v="731"/>
    <n v="3934"/>
    <n v="1414.0766666666671"/>
    <n v="42422.3"/>
    <n v="731"/>
    <n v="1414.0766666666671"/>
    <n v="0.5169450972719537"/>
    <n v="-683.0766666666666"/>
    <n v="731"/>
    <n v="0"/>
    <n v="0"/>
  </r>
  <r>
    <n v="76345"/>
    <x v="4"/>
    <x v="4"/>
    <x v="99"/>
    <n v="2023023"/>
    <x v="3"/>
    <x v="1"/>
    <x v="0"/>
    <s v="June"/>
    <n v="8"/>
    <s v="S"/>
    <n v="731"/>
    <n v="3934"/>
    <n v="1414.0766666666671"/>
    <n v="42422.3"/>
    <n v="731"/>
    <n v="1414.0766666666671"/>
    <n v="0.5169450972719537"/>
    <n v="-683.0766666666666"/>
    <n v="731"/>
    <n v="0"/>
    <n v="0"/>
  </r>
  <r>
    <n v="76346"/>
    <x v="4"/>
    <x v="4"/>
    <x v="99"/>
    <n v="2023023"/>
    <x v="3"/>
    <x v="1"/>
    <x v="0"/>
    <s v="June"/>
    <n v="8"/>
    <s v="S"/>
    <n v="731"/>
    <n v="5396"/>
    <n v="1414.0766666666671"/>
    <n v="45250.453333333331"/>
    <n v="731"/>
    <n v="1414.0766666666671"/>
    <n v="0.5169450972719537"/>
    <n v="-683.0766666666666"/>
    <n v="731"/>
    <n v="0"/>
    <n v="0"/>
  </r>
  <r>
    <n v="76347"/>
    <x v="4"/>
    <x v="4"/>
    <x v="99"/>
    <n v="2023023"/>
    <x v="3"/>
    <x v="1"/>
    <x v="0"/>
    <s v="June"/>
    <n v="8"/>
    <s v="S"/>
    <n v="731"/>
    <n v="5396"/>
    <n v="1414.0766666666671"/>
    <n v="45250.453333333331"/>
    <n v="731"/>
    <n v="1414.0766666666671"/>
    <n v="0.5169450972719537"/>
    <n v="-683.0766666666666"/>
    <n v="731"/>
    <n v="0"/>
    <n v="0"/>
  </r>
  <r>
    <n v="76348"/>
    <x v="4"/>
    <x v="4"/>
    <x v="99"/>
    <n v="2023023"/>
    <x v="3"/>
    <x v="1"/>
    <x v="0"/>
    <s v="June"/>
    <n v="8"/>
    <s v="S"/>
    <n v="731"/>
    <n v="5396"/>
    <n v="1414.0766666666671"/>
    <n v="45250.453333333331"/>
    <n v="731"/>
    <n v="1414.0766666666671"/>
    <n v="0.5169450972719537"/>
    <n v="-683.0766666666666"/>
    <n v="731"/>
    <n v="0"/>
    <n v="0"/>
  </r>
  <r>
    <n v="76349"/>
    <x v="4"/>
    <x v="4"/>
    <x v="99"/>
    <n v="2023023"/>
    <x v="3"/>
    <x v="1"/>
    <x v="0"/>
    <s v="June"/>
    <n v="8"/>
    <s v="S"/>
    <n v="731"/>
    <n v="5396"/>
    <n v="1414.0766666666671"/>
    <n v="45250.453333333331"/>
    <n v="731"/>
    <n v="1414.0766666666671"/>
    <n v="0.5169450972719537"/>
    <n v="-683.0766666666666"/>
    <n v="731"/>
    <n v="0"/>
    <n v="0"/>
  </r>
  <r>
    <n v="76350"/>
    <x v="4"/>
    <x v="4"/>
    <x v="99"/>
    <n v="2023023"/>
    <x v="3"/>
    <x v="1"/>
    <x v="0"/>
    <s v="June"/>
    <n v="8"/>
    <s v="S"/>
    <n v="731"/>
    <n v="3203"/>
    <n v="1414.0766666666671"/>
    <n v="41008.223333333342"/>
    <n v="731"/>
    <n v="1414.0766666666671"/>
    <n v="0.5169450972719537"/>
    <n v="-683.0766666666666"/>
    <n v="731"/>
    <n v="0"/>
    <n v="0"/>
  </r>
  <r>
    <n v="76351"/>
    <x v="4"/>
    <x v="4"/>
    <x v="99"/>
    <n v="2023023"/>
    <x v="3"/>
    <x v="1"/>
    <x v="0"/>
    <s v="June"/>
    <n v="8"/>
    <s v="S"/>
    <n v="731"/>
    <n v="4665"/>
    <n v="1414.0766666666671"/>
    <n v="43836.376666666663"/>
    <n v="731"/>
    <n v="1414.0766666666671"/>
    <n v="0.5169450972719537"/>
    <n v="-683.0766666666666"/>
    <n v="731"/>
    <n v="0"/>
    <n v="0"/>
  </r>
  <r>
    <n v="76352"/>
    <x v="4"/>
    <x v="4"/>
    <x v="99"/>
    <n v="2023023"/>
    <x v="3"/>
    <x v="1"/>
    <x v="0"/>
    <s v="June"/>
    <n v="8"/>
    <s v="S"/>
    <n v="731"/>
    <n v="4665"/>
    <n v="1414.0766666666671"/>
    <n v="43836.376666666663"/>
    <n v="731"/>
    <n v="1414.0766666666671"/>
    <n v="0.5169450972719537"/>
    <n v="-683.0766666666666"/>
    <n v="731"/>
    <n v="0"/>
    <n v="0"/>
  </r>
  <r>
    <n v="76353"/>
    <x v="4"/>
    <x v="4"/>
    <x v="99"/>
    <n v="2023023"/>
    <x v="3"/>
    <x v="1"/>
    <x v="0"/>
    <s v="June"/>
    <n v="8"/>
    <s v="S"/>
    <n v="731"/>
    <n v="4665"/>
    <n v="1414.0766666666671"/>
    <n v="43836.376666666663"/>
    <n v="731"/>
    <n v="1414.0766666666671"/>
    <n v="0.5169450972719537"/>
    <n v="-683.0766666666666"/>
    <n v="731"/>
    <n v="0"/>
    <n v="0"/>
  </r>
  <r>
    <n v="76354"/>
    <x v="4"/>
    <x v="4"/>
    <x v="99"/>
    <n v="2023023"/>
    <x v="3"/>
    <x v="1"/>
    <x v="0"/>
    <s v="June"/>
    <n v="8"/>
    <s v="S"/>
    <n v="731"/>
    <n v="3203"/>
    <n v="1414.0766666666671"/>
    <n v="41008.223333333342"/>
    <n v="731"/>
    <n v="1414.0766666666671"/>
    <n v="0.5169450972719537"/>
    <n v="-683.0766666666666"/>
    <n v="731"/>
    <n v="0"/>
    <n v="0"/>
  </r>
  <r>
    <n v="76355"/>
    <x v="4"/>
    <x v="4"/>
    <x v="99"/>
    <n v="2023023"/>
    <x v="3"/>
    <x v="1"/>
    <x v="0"/>
    <s v="June"/>
    <n v="8"/>
    <s v="S"/>
    <n v="731"/>
    <n v="3203"/>
    <n v="1414.0766666666671"/>
    <n v="41008.223333333342"/>
    <n v="731"/>
    <n v="1414.0766666666671"/>
    <n v="0.5169450972719537"/>
    <n v="-683.0766666666666"/>
    <n v="731"/>
    <n v="0"/>
    <n v="0"/>
  </r>
  <r>
    <n v="76356"/>
    <x v="4"/>
    <x v="4"/>
    <x v="99"/>
    <n v="2023023"/>
    <x v="3"/>
    <x v="1"/>
    <x v="0"/>
    <s v="June"/>
    <n v="8"/>
    <s v="S"/>
    <n v="731"/>
    <n v="3934"/>
    <n v="1414.0766666666671"/>
    <n v="42422.3"/>
    <n v="731"/>
    <n v="1414.0766666666671"/>
    <n v="0.5169450972719537"/>
    <n v="-683.0766666666666"/>
    <n v="731"/>
    <n v="0"/>
    <n v="0"/>
  </r>
  <r>
    <n v="76357"/>
    <x v="4"/>
    <x v="4"/>
    <x v="99"/>
    <n v="2023023"/>
    <x v="3"/>
    <x v="1"/>
    <x v="0"/>
    <s v="June"/>
    <n v="8"/>
    <s v="S"/>
    <n v="731"/>
    <n v="3203"/>
    <n v="1414.0766666666671"/>
    <n v="41008.223333333342"/>
    <n v="731"/>
    <n v="1414.0766666666671"/>
    <n v="0.5169450972719537"/>
    <n v="-683.0766666666666"/>
    <n v="731"/>
    <n v="0"/>
    <n v="0"/>
  </r>
  <r>
    <n v="76358"/>
    <x v="4"/>
    <x v="4"/>
    <x v="99"/>
    <n v="2023023"/>
    <x v="3"/>
    <x v="1"/>
    <x v="0"/>
    <s v="June"/>
    <n v="8"/>
    <s v="S"/>
    <n v="731"/>
    <n v="4665"/>
    <n v="1414.0766666666671"/>
    <n v="43836.376666666663"/>
    <n v="731"/>
    <n v="1414.0766666666671"/>
    <n v="0.5169450972719537"/>
    <n v="-683.0766666666666"/>
    <n v="731"/>
    <n v="0"/>
    <n v="0"/>
  </r>
  <r>
    <n v="76359"/>
    <x v="4"/>
    <x v="4"/>
    <x v="100"/>
    <n v="2023023"/>
    <x v="3"/>
    <x v="1"/>
    <x v="0"/>
    <s v="June"/>
    <n v="9"/>
    <s v="S"/>
    <n v="1056"/>
    <n v="7508"/>
    <n v="1414.0766666666671"/>
    <n v="48078.606666666667"/>
    <n v="1056"/>
    <n v="1414.0766666666671"/>
    <n v="0.74677704886345153"/>
    <n v="-358.0766666666666"/>
    <n v="731"/>
    <n v="325"/>
    <n v="0.44459644322845421"/>
  </r>
  <r>
    <n v="76360"/>
    <x v="4"/>
    <x v="4"/>
    <x v="100"/>
    <n v="2023023"/>
    <x v="3"/>
    <x v="1"/>
    <x v="0"/>
    <s v="June"/>
    <n v="9"/>
    <s v="S"/>
    <n v="1056"/>
    <n v="6452"/>
    <n v="1414.0766666666671"/>
    <n v="46664.53"/>
    <n v="1056"/>
    <n v="1414.0766666666671"/>
    <n v="0.74677704886345153"/>
    <n v="-358.0766666666666"/>
    <n v="1056"/>
    <n v="0"/>
    <n v="0"/>
  </r>
  <r>
    <n v="76361"/>
    <x v="4"/>
    <x v="4"/>
    <x v="100"/>
    <n v="2023023"/>
    <x v="3"/>
    <x v="1"/>
    <x v="0"/>
    <s v="June"/>
    <n v="9"/>
    <s v="S"/>
    <n v="1056"/>
    <n v="9620"/>
    <n v="1414.0766666666671"/>
    <n v="50906.76"/>
    <n v="1056"/>
    <n v="1414.0766666666671"/>
    <n v="0.74677704886345153"/>
    <n v="-358.0766666666666"/>
    <n v="1056"/>
    <n v="0"/>
    <n v="0"/>
  </r>
  <r>
    <n v="76362"/>
    <x v="4"/>
    <x v="4"/>
    <x v="100"/>
    <n v="2023023"/>
    <x v="3"/>
    <x v="1"/>
    <x v="0"/>
    <s v="June"/>
    <n v="9"/>
    <s v="S"/>
    <n v="1056"/>
    <n v="7508"/>
    <n v="1414.0766666666671"/>
    <n v="48078.606666666667"/>
    <n v="1056"/>
    <n v="1414.0766666666671"/>
    <n v="0.74677704886345153"/>
    <n v="-358.0766666666666"/>
    <n v="1056"/>
    <n v="0"/>
    <n v="0"/>
  </r>
  <r>
    <n v="76363"/>
    <x v="4"/>
    <x v="4"/>
    <x v="100"/>
    <n v="2023023"/>
    <x v="3"/>
    <x v="1"/>
    <x v="0"/>
    <s v="June"/>
    <n v="9"/>
    <s v="S"/>
    <n v="1056"/>
    <n v="7508"/>
    <n v="1414.0766666666671"/>
    <n v="48078.606666666667"/>
    <n v="1056"/>
    <n v="1414.0766666666671"/>
    <n v="0.74677704886345153"/>
    <n v="-358.0766666666666"/>
    <n v="1056"/>
    <n v="0"/>
    <n v="0"/>
  </r>
  <r>
    <n v="76364"/>
    <x v="4"/>
    <x v="4"/>
    <x v="100"/>
    <n v="2023023"/>
    <x v="3"/>
    <x v="1"/>
    <x v="0"/>
    <s v="June"/>
    <n v="9"/>
    <s v="S"/>
    <n v="1056"/>
    <n v="7508"/>
    <n v="1414.0766666666671"/>
    <n v="48078.606666666667"/>
    <n v="1056"/>
    <n v="1414.0766666666671"/>
    <n v="0.74677704886345153"/>
    <n v="-358.0766666666666"/>
    <n v="1056"/>
    <n v="0"/>
    <n v="0"/>
  </r>
  <r>
    <n v="76365"/>
    <x v="4"/>
    <x v="4"/>
    <x v="100"/>
    <n v="2023023"/>
    <x v="3"/>
    <x v="1"/>
    <x v="0"/>
    <s v="June"/>
    <n v="9"/>
    <s v="S"/>
    <n v="1056"/>
    <n v="6452"/>
    <n v="1414.0766666666671"/>
    <n v="46664.53"/>
    <n v="1056"/>
    <n v="1414.0766666666671"/>
    <n v="0.74677704886345153"/>
    <n v="-358.0766666666666"/>
    <n v="1056"/>
    <n v="0"/>
    <n v="0"/>
  </r>
  <r>
    <n v="76366"/>
    <x v="4"/>
    <x v="4"/>
    <x v="100"/>
    <n v="2023023"/>
    <x v="3"/>
    <x v="1"/>
    <x v="0"/>
    <s v="June"/>
    <n v="9"/>
    <s v="S"/>
    <n v="1056"/>
    <n v="6452"/>
    <n v="1414.0766666666671"/>
    <n v="46664.53"/>
    <n v="1056"/>
    <n v="1414.0766666666671"/>
    <n v="0.74677704886345153"/>
    <n v="-358.0766666666666"/>
    <n v="1056"/>
    <n v="0"/>
    <n v="0"/>
  </r>
  <r>
    <n v="76367"/>
    <x v="4"/>
    <x v="4"/>
    <x v="100"/>
    <n v="2023023"/>
    <x v="3"/>
    <x v="1"/>
    <x v="0"/>
    <s v="June"/>
    <n v="9"/>
    <s v="S"/>
    <n v="1056"/>
    <n v="6452"/>
    <n v="1414.0766666666671"/>
    <n v="46664.53"/>
    <n v="1056"/>
    <n v="1414.0766666666671"/>
    <n v="0.74677704886345153"/>
    <n v="-358.0766666666666"/>
    <n v="1056"/>
    <n v="0"/>
    <n v="0"/>
  </r>
  <r>
    <n v="76368"/>
    <x v="4"/>
    <x v="4"/>
    <x v="100"/>
    <n v="2023023"/>
    <x v="3"/>
    <x v="1"/>
    <x v="0"/>
    <s v="June"/>
    <n v="9"/>
    <s v="S"/>
    <n v="1056"/>
    <n v="8564"/>
    <n v="1414.0766666666671"/>
    <n v="49492.683333333327"/>
    <n v="1056"/>
    <n v="1414.0766666666671"/>
    <n v="0.74677704886345153"/>
    <n v="-358.0766666666666"/>
    <n v="1056"/>
    <n v="0"/>
    <n v="0"/>
  </r>
  <r>
    <n v="76369"/>
    <x v="4"/>
    <x v="4"/>
    <x v="100"/>
    <n v="2023023"/>
    <x v="3"/>
    <x v="1"/>
    <x v="0"/>
    <s v="June"/>
    <n v="9"/>
    <s v="S"/>
    <n v="1056"/>
    <n v="9620"/>
    <n v="1414.0766666666671"/>
    <n v="50906.76"/>
    <n v="1056"/>
    <n v="1414.0766666666671"/>
    <n v="0.74677704886345153"/>
    <n v="-358.0766666666666"/>
    <n v="1056"/>
    <n v="0"/>
    <n v="0"/>
  </r>
  <r>
    <n v="76370"/>
    <x v="4"/>
    <x v="4"/>
    <x v="100"/>
    <n v="2023023"/>
    <x v="3"/>
    <x v="1"/>
    <x v="0"/>
    <s v="June"/>
    <n v="9"/>
    <s v="S"/>
    <n v="1056"/>
    <n v="8564"/>
    <n v="1414.0766666666671"/>
    <n v="49492.683333333327"/>
    <n v="1056"/>
    <n v="1414.0766666666671"/>
    <n v="0.74677704886345153"/>
    <n v="-358.0766666666666"/>
    <n v="1056"/>
    <n v="0"/>
    <n v="0"/>
  </r>
  <r>
    <n v="76371"/>
    <x v="4"/>
    <x v="4"/>
    <x v="100"/>
    <n v="2023023"/>
    <x v="3"/>
    <x v="1"/>
    <x v="0"/>
    <s v="June"/>
    <n v="9"/>
    <s v="S"/>
    <n v="1056"/>
    <n v="8564"/>
    <n v="1414.0766666666671"/>
    <n v="49492.683333333327"/>
    <n v="1056"/>
    <n v="1414.0766666666671"/>
    <n v="0.74677704886345153"/>
    <n v="-358.0766666666666"/>
    <n v="1056"/>
    <n v="0"/>
    <n v="0"/>
  </r>
  <r>
    <n v="76372"/>
    <x v="4"/>
    <x v="4"/>
    <x v="100"/>
    <n v="2023023"/>
    <x v="3"/>
    <x v="1"/>
    <x v="0"/>
    <s v="June"/>
    <n v="9"/>
    <s v="S"/>
    <n v="1056"/>
    <n v="8564"/>
    <n v="1414.0766666666671"/>
    <n v="49492.683333333327"/>
    <n v="1056"/>
    <n v="1414.0766666666671"/>
    <n v="0.74677704886345153"/>
    <n v="-358.0766666666666"/>
    <n v="1056"/>
    <n v="0"/>
    <n v="0"/>
  </r>
  <r>
    <n v="76373"/>
    <x v="4"/>
    <x v="4"/>
    <x v="100"/>
    <n v="2023023"/>
    <x v="3"/>
    <x v="1"/>
    <x v="0"/>
    <s v="June"/>
    <n v="9"/>
    <s v="S"/>
    <n v="1056"/>
    <n v="9620"/>
    <n v="1414.0766666666671"/>
    <n v="50906.76"/>
    <n v="1056"/>
    <n v="1414.0766666666671"/>
    <n v="0.74677704886345153"/>
    <n v="-358.0766666666666"/>
    <n v="1056"/>
    <n v="0"/>
    <n v="0"/>
  </r>
  <r>
    <n v="76374"/>
    <x v="4"/>
    <x v="4"/>
    <x v="100"/>
    <n v="2023023"/>
    <x v="3"/>
    <x v="1"/>
    <x v="0"/>
    <s v="June"/>
    <n v="9"/>
    <s v="S"/>
    <n v="1056"/>
    <n v="9620"/>
    <n v="1414.0766666666671"/>
    <n v="50906.76"/>
    <n v="1056"/>
    <n v="1414.0766666666671"/>
    <n v="0.74677704886345153"/>
    <n v="-358.0766666666666"/>
    <n v="1056"/>
    <n v="0"/>
    <n v="0"/>
  </r>
  <r>
    <n v="76375"/>
    <x v="4"/>
    <x v="4"/>
    <x v="101"/>
    <n v="2023023"/>
    <x v="3"/>
    <x v="1"/>
    <x v="0"/>
    <s v="June"/>
    <n v="10"/>
    <s v="S"/>
    <n v="-1417"/>
    <n v="5369"/>
    <n v="1414.0766666666671"/>
    <n v="55148.99"/>
    <n v="-1417"/>
    <n v="1414.0766666666671"/>
    <n v="-1.0020673089389309"/>
    <n v="-2831.0766666666668"/>
    <n v="1056"/>
    <n v="-2473"/>
    <n v="-2.341856060606061"/>
  </r>
  <r>
    <n v="76376"/>
    <x v="4"/>
    <x v="4"/>
    <x v="101"/>
    <n v="2023023"/>
    <x v="3"/>
    <x v="1"/>
    <x v="0"/>
    <s v="June"/>
    <n v="10"/>
    <s v="S"/>
    <n v="-1417"/>
    <n v="6786"/>
    <n v="1414.0766666666671"/>
    <n v="53734.91333333333"/>
    <n v="-1417"/>
    <n v="1414.0766666666671"/>
    <n v="-1.0020673089389309"/>
    <n v="-2831.0766666666668"/>
    <n v="-1417"/>
    <n v="0"/>
    <n v="0"/>
  </r>
  <r>
    <n v="76377"/>
    <x v="4"/>
    <x v="4"/>
    <x v="101"/>
    <n v="2023023"/>
    <x v="3"/>
    <x v="1"/>
    <x v="0"/>
    <s v="June"/>
    <n v="10"/>
    <s v="S"/>
    <n v="-1417"/>
    <n v="5369"/>
    <n v="1414.0766666666671"/>
    <n v="55148.99"/>
    <n v="-1417"/>
    <n v="1414.0766666666671"/>
    <n v="-1.0020673089389309"/>
    <n v="-2831.0766666666668"/>
    <n v="-1417"/>
    <n v="0"/>
    <n v="0"/>
  </r>
  <r>
    <n v="76378"/>
    <x v="4"/>
    <x v="4"/>
    <x v="101"/>
    <n v="2023023"/>
    <x v="3"/>
    <x v="1"/>
    <x v="0"/>
    <s v="June"/>
    <n v="10"/>
    <s v="S"/>
    <n v="-1417"/>
    <n v="6786"/>
    <n v="1414.0766666666671"/>
    <n v="53734.91333333333"/>
    <n v="-1417"/>
    <n v="1414.0766666666671"/>
    <n v="-1.0020673089389309"/>
    <n v="-2831.0766666666668"/>
    <n v="-1417"/>
    <n v="0"/>
    <n v="0"/>
  </r>
  <r>
    <n v="76379"/>
    <x v="4"/>
    <x v="4"/>
    <x v="101"/>
    <n v="2023023"/>
    <x v="3"/>
    <x v="1"/>
    <x v="0"/>
    <s v="June"/>
    <n v="10"/>
    <s v="S"/>
    <n v="-1417"/>
    <n v="5369"/>
    <n v="1414.0766666666671"/>
    <n v="55148.99"/>
    <n v="-1417"/>
    <n v="1414.0766666666671"/>
    <n v="-1.0020673089389309"/>
    <n v="-2831.0766666666668"/>
    <n v="-1417"/>
    <n v="0"/>
    <n v="0"/>
  </r>
  <r>
    <n v="76380"/>
    <x v="4"/>
    <x v="4"/>
    <x v="101"/>
    <n v="2023023"/>
    <x v="3"/>
    <x v="1"/>
    <x v="0"/>
    <s v="June"/>
    <n v="10"/>
    <s v="S"/>
    <n v="-1417"/>
    <n v="8203"/>
    <n v="1414.0766666666671"/>
    <n v="52320.83666666667"/>
    <n v="-1417"/>
    <n v="1414.0766666666671"/>
    <n v="-1.0020673089389309"/>
    <n v="-2831.0766666666668"/>
    <n v="-1417"/>
    <n v="0"/>
    <n v="0"/>
  </r>
  <r>
    <n v="76381"/>
    <x v="4"/>
    <x v="4"/>
    <x v="101"/>
    <n v="2023023"/>
    <x v="3"/>
    <x v="1"/>
    <x v="0"/>
    <s v="June"/>
    <n v="10"/>
    <s v="S"/>
    <n v="-1417"/>
    <n v="8203"/>
    <n v="1414.0766666666671"/>
    <n v="52320.83666666667"/>
    <n v="-1417"/>
    <n v="1414.0766666666671"/>
    <n v="-1.0020673089389309"/>
    <n v="-2831.0766666666668"/>
    <n v="-1417"/>
    <n v="0"/>
    <n v="0"/>
  </r>
  <r>
    <n v="76382"/>
    <x v="4"/>
    <x v="4"/>
    <x v="101"/>
    <n v="2023023"/>
    <x v="3"/>
    <x v="1"/>
    <x v="0"/>
    <s v="June"/>
    <n v="10"/>
    <s v="S"/>
    <n v="-1417"/>
    <n v="8203"/>
    <n v="1414.0766666666671"/>
    <n v="52320.83666666667"/>
    <n v="-1417"/>
    <n v="1414.0766666666671"/>
    <n v="-1.0020673089389309"/>
    <n v="-2831.0766666666668"/>
    <n v="-1417"/>
    <n v="0"/>
    <n v="0"/>
  </r>
  <r>
    <n v="76383"/>
    <x v="4"/>
    <x v="4"/>
    <x v="101"/>
    <n v="2023023"/>
    <x v="3"/>
    <x v="1"/>
    <x v="0"/>
    <s v="June"/>
    <n v="10"/>
    <s v="S"/>
    <n v="-1417"/>
    <n v="6786"/>
    <n v="1414.0766666666671"/>
    <n v="53734.91333333333"/>
    <n v="-1417"/>
    <n v="1414.0766666666671"/>
    <n v="-1.0020673089389309"/>
    <n v="-2831.0766666666668"/>
    <n v="-1417"/>
    <n v="0"/>
    <n v="0"/>
  </r>
  <r>
    <n v="76384"/>
    <x v="4"/>
    <x v="4"/>
    <x v="101"/>
    <n v="2023023"/>
    <x v="3"/>
    <x v="1"/>
    <x v="0"/>
    <s v="June"/>
    <n v="10"/>
    <s v="S"/>
    <n v="-1417"/>
    <n v="3952"/>
    <n v="1414.0766666666671"/>
    <n v="56563.066666666673"/>
    <n v="-1417"/>
    <n v="1414.0766666666671"/>
    <n v="-1.0020673089389309"/>
    <n v="-2831.0766666666668"/>
    <n v="-1417"/>
    <n v="0"/>
    <n v="0"/>
  </r>
  <r>
    <n v="76385"/>
    <x v="4"/>
    <x v="4"/>
    <x v="101"/>
    <n v="2023023"/>
    <x v="3"/>
    <x v="1"/>
    <x v="0"/>
    <s v="June"/>
    <n v="10"/>
    <s v="S"/>
    <n v="-1417"/>
    <n v="3952"/>
    <n v="1414.0766666666671"/>
    <n v="56563.066666666673"/>
    <n v="-1417"/>
    <n v="1414.0766666666671"/>
    <n v="-1.0020673089389309"/>
    <n v="-2831.0766666666668"/>
    <n v="-1417"/>
    <n v="0"/>
    <n v="0"/>
  </r>
  <r>
    <n v="76386"/>
    <x v="4"/>
    <x v="4"/>
    <x v="101"/>
    <n v="2023023"/>
    <x v="3"/>
    <x v="1"/>
    <x v="0"/>
    <s v="June"/>
    <n v="10"/>
    <s v="S"/>
    <n v="-1417"/>
    <n v="3952"/>
    <n v="1414.0766666666671"/>
    <n v="56563.066666666673"/>
    <n v="-1417"/>
    <n v="1414.0766666666671"/>
    <n v="-1.0020673089389309"/>
    <n v="-2831.0766666666668"/>
    <n v="-1417"/>
    <n v="0"/>
    <n v="0"/>
  </r>
  <r>
    <n v="76387"/>
    <x v="4"/>
    <x v="4"/>
    <x v="101"/>
    <n v="2023023"/>
    <x v="3"/>
    <x v="1"/>
    <x v="0"/>
    <s v="June"/>
    <n v="10"/>
    <s v="S"/>
    <n v="-1417"/>
    <n v="3952"/>
    <n v="1414.0766666666671"/>
    <n v="56563.066666666673"/>
    <n v="-1417"/>
    <n v="1414.0766666666671"/>
    <n v="-1.0020673089389309"/>
    <n v="-2831.0766666666668"/>
    <n v="-1417"/>
    <n v="0"/>
    <n v="0"/>
  </r>
  <r>
    <n v="76388"/>
    <x v="4"/>
    <x v="4"/>
    <x v="101"/>
    <n v="2023023"/>
    <x v="3"/>
    <x v="1"/>
    <x v="0"/>
    <s v="June"/>
    <n v="10"/>
    <s v="S"/>
    <n v="-1417"/>
    <n v="8203"/>
    <n v="1414.0766666666671"/>
    <n v="52320.83666666667"/>
    <n v="-1417"/>
    <n v="1414.0766666666671"/>
    <n v="-1.0020673089389309"/>
    <n v="-2831.0766666666668"/>
    <n v="-1417"/>
    <n v="0"/>
    <n v="0"/>
  </r>
  <r>
    <n v="76389"/>
    <x v="4"/>
    <x v="4"/>
    <x v="101"/>
    <n v="2023023"/>
    <x v="3"/>
    <x v="1"/>
    <x v="0"/>
    <s v="June"/>
    <n v="10"/>
    <s v="S"/>
    <n v="-1417"/>
    <n v="6786"/>
    <n v="1414.0766666666671"/>
    <n v="53734.91333333333"/>
    <n v="-1417"/>
    <n v="1414.0766666666671"/>
    <n v="-1.0020673089389309"/>
    <n v="-2831.0766666666668"/>
    <n v="-1417"/>
    <n v="0"/>
    <n v="0"/>
  </r>
  <r>
    <n v="76390"/>
    <x v="4"/>
    <x v="4"/>
    <x v="101"/>
    <n v="2023023"/>
    <x v="3"/>
    <x v="1"/>
    <x v="0"/>
    <s v="June"/>
    <n v="10"/>
    <s v="S"/>
    <n v="-1417"/>
    <n v="5369"/>
    <n v="1414.0766666666671"/>
    <n v="55148.99"/>
    <n v="-1417"/>
    <n v="1414.0766666666671"/>
    <n v="-1.0020673089389309"/>
    <n v="-2831.0766666666668"/>
    <n v="-1417"/>
    <n v="0"/>
    <n v="0"/>
  </r>
  <r>
    <n v="76391"/>
    <x v="4"/>
    <x v="4"/>
    <x v="102"/>
    <n v="2023023"/>
    <x v="3"/>
    <x v="1"/>
    <x v="0"/>
    <s v="June"/>
    <n v="11"/>
    <s v="S"/>
    <n v="777"/>
    <n v="4729"/>
    <n v="1414.0766666666671"/>
    <n v="57977.143333333333"/>
    <n v="777"/>
    <n v="1414.0766666666671"/>
    <n v="0.54947515811259651"/>
    <n v="-637.0766666666666"/>
    <n v="-1417"/>
    <n v="2194"/>
    <n v="-1.548341566690191"/>
  </r>
  <r>
    <n v="76392"/>
    <x v="4"/>
    <x v="4"/>
    <x v="102"/>
    <n v="2023023"/>
    <x v="3"/>
    <x v="1"/>
    <x v="0"/>
    <s v="June"/>
    <n v="11"/>
    <s v="S"/>
    <n v="777"/>
    <n v="4729"/>
    <n v="1414.0766666666671"/>
    <n v="57977.143333333333"/>
    <n v="777"/>
    <n v="1414.0766666666671"/>
    <n v="0.54947515811259651"/>
    <n v="-637.0766666666666"/>
    <n v="777"/>
    <n v="0"/>
    <n v="0"/>
  </r>
  <r>
    <n v="76393"/>
    <x v="4"/>
    <x v="4"/>
    <x v="102"/>
    <n v="2023023"/>
    <x v="3"/>
    <x v="1"/>
    <x v="0"/>
    <s v="June"/>
    <n v="11"/>
    <s v="S"/>
    <n v="777"/>
    <n v="7060"/>
    <n v="1414.0766666666671"/>
    <n v="62219.373333333337"/>
    <n v="777"/>
    <n v="1414.0766666666671"/>
    <n v="0.54947515811259651"/>
    <n v="-637.0766666666666"/>
    <n v="777"/>
    <n v="0"/>
    <n v="0"/>
  </r>
  <r>
    <n v="76394"/>
    <x v="4"/>
    <x v="4"/>
    <x v="102"/>
    <n v="2023023"/>
    <x v="3"/>
    <x v="1"/>
    <x v="0"/>
    <s v="June"/>
    <n v="11"/>
    <s v="S"/>
    <n v="777"/>
    <n v="5506"/>
    <n v="1414.0766666666671"/>
    <n v="59391.22"/>
    <n v="777"/>
    <n v="1414.0766666666671"/>
    <n v="0.54947515811259651"/>
    <n v="-637.0766666666666"/>
    <n v="777"/>
    <n v="0"/>
    <n v="0"/>
  </r>
  <r>
    <n v="76395"/>
    <x v="4"/>
    <x v="4"/>
    <x v="102"/>
    <n v="2023023"/>
    <x v="3"/>
    <x v="1"/>
    <x v="0"/>
    <s v="June"/>
    <n v="11"/>
    <s v="S"/>
    <n v="777"/>
    <n v="5506"/>
    <n v="1414.0766666666671"/>
    <n v="59391.22"/>
    <n v="777"/>
    <n v="1414.0766666666671"/>
    <n v="0.54947515811259651"/>
    <n v="-637.0766666666666"/>
    <n v="777"/>
    <n v="0"/>
    <n v="0"/>
  </r>
  <r>
    <n v="76396"/>
    <x v="4"/>
    <x v="4"/>
    <x v="102"/>
    <n v="2023023"/>
    <x v="3"/>
    <x v="1"/>
    <x v="0"/>
    <s v="June"/>
    <n v="11"/>
    <s v="S"/>
    <n v="777"/>
    <n v="5506"/>
    <n v="1414.0766666666671"/>
    <n v="59391.22"/>
    <n v="777"/>
    <n v="1414.0766666666671"/>
    <n v="0.54947515811259651"/>
    <n v="-637.0766666666666"/>
    <n v="777"/>
    <n v="0"/>
    <n v="0"/>
  </r>
  <r>
    <n v="76397"/>
    <x v="4"/>
    <x v="4"/>
    <x v="102"/>
    <n v="2023023"/>
    <x v="3"/>
    <x v="1"/>
    <x v="0"/>
    <s v="June"/>
    <n v="11"/>
    <s v="S"/>
    <n v="777"/>
    <n v="6283"/>
    <n v="1414.0766666666671"/>
    <n v="60805.296666666669"/>
    <n v="777"/>
    <n v="1414.0766666666671"/>
    <n v="0.54947515811259651"/>
    <n v="-637.0766666666666"/>
    <n v="777"/>
    <n v="0"/>
    <n v="0"/>
  </r>
  <r>
    <n v="76398"/>
    <x v="4"/>
    <x v="4"/>
    <x v="102"/>
    <n v="2023023"/>
    <x v="3"/>
    <x v="1"/>
    <x v="0"/>
    <s v="June"/>
    <n v="11"/>
    <s v="S"/>
    <n v="777"/>
    <n v="6283"/>
    <n v="1414.0766666666671"/>
    <n v="60805.296666666669"/>
    <n v="777"/>
    <n v="1414.0766666666671"/>
    <n v="0.54947515811259651"/>
    <n v="-637.0766666666666"/>
    <n v="777"/>
    <n v="0"/>
    <n v="0"/>
  </r>
  <r>
    <n v="76399"/>
    <x v="4"/>
    <x v="4"/>
    <x v="102"/>
    <n v="2023023"/>
    <x v="3"/>
    <x v="1"/>
    <x v="0"/>
    <s v="June"/>
    <n v="11"/>
    <s v="S"/>
    <n v="777"/>
    <n v="6283"/>
    <n v="1414.0766666666671"/>
    <n v="60805.296666666669"/>
    <n v="777"/>
    <n v="1414.0766666666671"/>
    <n v="0.54947515811259651"/>
    <n v="-637.0766666666666"/>
    <n v="777"/>
    <n v="0"/>
    <n v="0"/>
  </r>
  <r>
    <n v="76400"/>
    <x v="4"/>
    <x v="4"/>
    <x v="102"/>
    <n v="2023023"/>
    <x v="3"/>
    <x v="1"/>
    <x v="0"/>
    <s v="June"/>
    <n v="11"/>
    <s v="S"/>
    <n v="777"/>
    <n v="6283"/>
    <n v="1414.0766666666671"/>
    <n v="60805.296666666669"/>
    <n v="777"/>
    <n v="1414.0766666666671"/>
    <n v="0.54947515811259651"/>
    <n v="-637.0766666666666"/>
    <n v="777"/>
    <n v="0"/>
    <n v="0"/>
  </r>
  <r>
    <n v="76401"/>
    <x v="4"/>
    <x v="4"/>
    <x v="102"/>
    <n v="2023023"/>
    <x v="3"/>
    <x v="1"/>
    <x v="0"/>
    <s v="June"/>
    <n v="11"/>
    <s v="S"/>
    <n v="777"/>
    <n v="7060"/>
    <n v="1414.0766666666671"/>
    <n v="62219.373333333337"/>
    <n v="777"/>
    <n v="1414.0766666666671"/>
    <n v="0.54947515811259651"/>
    <n v="-637.0766666666666"/>
    <n v="777"/>
    <n v="0"/>
    <n v="0"/>
  </r>
  <r>
    <n v="76402"/>
    <x v="4"/>
    <x v="4"/>
    <x v="102"/>
    <n v="2023023"/>
    <x v="3"/>
    <x v="1"/>
    <x v="0"/>
    <s v="June"/>
    <n v="11"/>
    <s v="S"/>
    <n v="777"/>
    <n v="7060"/>
    <n v="1414.0766666666671"/>
    <n v="62219.373333333337"/>
    <n v="777"/>
    <n v="1414.0766666666671"/>
    <n v="0.54947515811259651"/>
    <n v="-637.0766666666666"/>
    <n v="777"/>
    <n v="0"/>
    <n v="0"/>
  </r>
  <r>
    <n v="76403"/>
    <x v="4"/>
    <x v="4"/>
    <x v="102"/>
    <n v="2023023"/>
    <x v="3"/>
    <x v="1"/>
    <x v="0"/>
    <s v="June"/>
    <n v="11"/>
    <s v="S"/>
    <n v="777"/>
    <n v="7060"/>
    <n v="1414.0766666666671"/>
    <n v="62219.373333333337"/>
    <n v="777"/>
    <n v="1414.0766666666671"/>
    <n v="0.54947515811259651"/>
    <n v="-637.0766666666666"/>
    <n v="777"/>
    <n v="0"/>
    <n v="0"/>
  </r>
  <r>
    <n v="76404"/>
    <x v="4"/>
    <x v="4"/>
    <x v="102"/>
    <n v="2023023"/>
    <x v="3"/>
    <x v="1"/>
    <x v="0"/>
    <s v="June"/>
    <n v="11"/>
    <s v="S"/>
    <n v="777"/>
    <n v="5506"/>
    <n v="1414.0766666666671"/>
    <n v="59391.22"/>
    <n v="777"/>
    <n v="1414.0766666666671"/>
    <n v="0.54947515811259651"/>
    <n v="-637.0766666666666"/>
    <n v="777"/>
    <n v="0"/>
    <n v="0"/>
  </r>
  <r>
    <n v="76405"/>
    <x v="4"/>
    <x v="4"/>
    <x v="102"/>
    <n v="2023023"/>
    <x v="3"/>
    <x v="1"/>
    <x v="0"/>
    <s v="June"/>
    <n v="11"/>
    <s v="S"/>
    <n v="777"/>
    <n v="4729"/>
    <n v="1414.0766666666671"/>
    <n v="57977.143333333333"/>
    <n v="777"/>
    <n v="1414.0766666666671"/>
    <n v="0.54947515811259651"/>
    <n v="-637.0766666666666"/>
    <n v="777"/>
    <n v="0"/>
    <n v="0"/>
  </r>
  <r>
    <n v="76406"/>
    <x v="4"/>
    <x v="4"/>
    <x v="102"/>
    <n v="2023023"/>
    <x v="3"/>
    <x v="1"/>
    <x v="0"/>
    <s v="June"/>
    <n v="11"/>
    <s v="S"/>
    <n v="777"/>
    <n v="4729"/>
    <n v="1414.0766666666671"/>
    <n v="57977.143333333333"/>
    <n v="777"/>
    <n v="1414.0766666666671"/>
    <n v="0.54947515811259651"/>
    <n v="-637.0766666666666"/>
    <n v="777"/>
    <n v="0"/>
    <n v="0"/>
  </r>
  <r>
    <n v="76407"/>
    <x v="4"/>
    <x v="4"/>
    <x v="103"/>
    <n v="2023024"/>
    <x v="3"/>
    <x v="1"/>
    <x v="0"/>
    <s v="June"/>
    <n v="12"/>
    <s v="S"/>
    <n v="1108"/>
    <n v="11492"/>
    <n v="1414.0766666666671"/>
    <n v="67875.679999999993"/>
    <n v="1108"/>
    <n v="1414.0766666666671"/>
    <n v="0.78355016111809128"/>
    <n v="-306.0766666666666"/>
    <n v="777"/>
    <n v="331"/>
    <n v="0.42599742599742602"/>
  </r>
  <r>
    <n v="76408"/>
    <x v="4"/>
    <x v="4"/>
    <x v="103"/>
    <n v="2023024"/>
    <x v="3"/>
    <x v="1"/>
    <x v="0"/>
    <s v="June"/>
    <n v="12"/>
    <s v="S"/>
    <n v="1108"/>
    <n v="10384"/>
    <n v="1414.0766666666671"/>
    <n v="66461.603333333333"/>
    <n v="1108"/>
    <n v="1414.0766666666671"/>
    <n v="0.78355016111809128"/>
    <n v="-306.0766666666666"/>
    <n v="1108"/>
    <n v="0"/>
    <n v="0"/>
  </r>
  <r>
    <n v="76409"/>
    <x v="4"/>
    <x v="4"/>
    <x v="103"/>
    <n v="2023024"/>
    <x v="3"/>
    <x v="1"/>
    <x v="0"/>
    <s v="June"/>
    <n v="12"/>
    <s v="S"/>
    <n v="1108"/>
    <n v="10384"/>
    <n v="1414.0766666666671"/>
    <n v="66461.603333333333"/>
    <n v="1108"/>
    <n v="1414.0766666666671"/>
    <n v="0.78355016111809128"/>
    <n v="-306.0766666666666"/>
    <n v="1108"/>
    <n v="0"/>
    <n v="0"/>
  </r>
  <r>
    <n v="76410"/>
    <x v="4"/>
    <x v="4"/>
    <x v="103"/>
    <n v="2023024"/>
    <x v="3"/>
    <x v="1"/>
    <x v="0"/>
    <s v="June"/>
    <n v="12"/>
    <s v="S"/>
    <n v="1108"/>
    <n v="11492"/>
    <n v="1414.0766666666671"/>
    <n v="67875.679999999993"/>
    <n v="1108"/>
    <n v="1414.0766666666671"/>
    <n v="0.78355016111809128"/>
    <n v="-306.0766666666666"/>
    <n v="1108"/>
    <n v="0"/>
    <n v="0"/>
  </r>
  <r>
    <n v="76411"/>
    <x v="4"/>
    <x v="4"/>
    <x v="103"/>
    <n v="2023024"/>
    <x v="3"/>
    <x v="1"/>
    <x v="0"/>
    <s v="June"/>
    <n v="12"/>
    <s v="S"/>
    <n v="1108"/>
    <n v="11492"/>
    <n v="1414.0766666666671"/>
    <n v="67875.679999999993"/>
    <n v="1108"/>
    <n v="1414.0766666666671"/>
    <n v="0.78355016111809128"/>
    <n v="-306.0766666666666"/>
    <n v="1108"/>
    <n v="0"/>
    <n v="0"/>
  </r>
  <r>
    <n v="76412"/>
    <x v="4"/>
    <x v="4"/>
    <x v="103"/>
    <n v="2023024"/>
    <x v="3"/>
    <x v="1"/>
    <x v="0"/>
    <s v="June"/>
    <n v="12"/>
    <s v="S"/>
    <n v="1108"/>
    <n v="9276"/>
    <n v="1414.0766666666671"/>
    <n v="65047.526666666658"/>
    <n v="1108"/>
    <n v="1414.0766666666671"/>
    <n v="0.78355016111809128"/>
    <n v="-306.0766666666666"/>
    <n v="1108"/>
    <n v="0"/>
    <n v="0"/>
  </r>
  <r>
    <n v="76413"/>
    <x v="4"/>
    <x v="4"/>
    <x v="103"/>
    <n v="2023024"/>
    <x v="3"/>
    <x v="1"/>
    <x v="0"/>
    <s v="June"/>
    <n v="12"/>
    <s v="S"/>
    <n v="1108"/>
    <n v="9276"/>
    <n v="1414.0766666666671"/>
    <n v="65047.526666666658"/>
    <n v="1108"/>
    <n v="1414.0766666666671"/>
    <n v="0.78355016111809128"/>
    <n v="-306.0766666666666"/>
    <n v="1108"/>
    <n v="0"/>
    <n v="0"/>
  </r>
  <r>
    <n v="76414"/>
    <x v="4"/>
    <x v="4"/>
    <x v="103"/>
    <n v="2023024"/>
    <x v="3"/>
    <x v="1"/>
    <x v="0"/>
    <s v="June"/>
    <n v="12"/>
    <s v="S"/>
    <n v="1108"/>
    <n v="9276"/>
    <n v="1414.0766666666671"/>
    <n v="65047.526666666658"/>
    <n v="1108"/>
    <n v="1414.0766666666671"/>
    <n v="0.78355016111809128"/>
    <n v="-306.0766666666666"/>
    <n v="1108"/>
    <n v="0"/>
    <n v="0"/>
  </r>
  <r>
    <n v="76415"/>
    <x v="4"/>
    <x v="4"/>
    <x v="103"/>
    <n v="2023024"/>
    <x v="3"/>
    <x v="1"/>
    <x v="0"/>
    <s v="June"/>
    <n v="12"/>
    <s v="S"/>
    <n v="1108"/>
    <n v="10384"/>
    <n v="1414.0766666666671"/>
    <n v="66461.603333333333"/>
    <n v="1108"/>
    <n v="1414.0766666666671"/>
    <n v="0.78355016111809128"/>
    <n v="-306.0766666666666"/>
    <n v="1108"/>
    <n v="0"/>
    <n v="0"/>
  </r>
  <r>
    <n v="76416"/>
    <x v="4"/>
    <x v="4"/>
    <x v="103"/>
    <n v="2023024"/>
    <x v="3"/>
    <x v="1"/>
    <x v="0"/>
    <s v="June"/>
    <n v="12"/>
    <s v="S"/>
    <n v="1108"/>
    <n v="11492"/>
    <n v="1414.0766666666671"/>
    <n v="67875.679999999993"/>
    <n v="1108"/>
    <n v="1414.0766666666671"/>
    <n v="0.78355016111809128"/>
    <n v="-306.0766666666666"/>
    <n v="1108"/>
    <n v="0"/>
    <n v="0"/>
  </r>
  <r>
    <n v="76417"/>
    <x v="4"/>
    <x v="4"/>
    <x v="103"/>
    <n v="2023024"/>
    <x v="3"/>
    <x v="1"/>
    <x v="0"/>
    <s v="June"/>
    <n v="12"/>
    <s v="S"/>
    <n v="1108"/>
    <n v="8168"/>
    <n v="1414.0766666666671"/>
    <n v="63633.45"/>
    <n v="1108"/>
    <n v="1414.0766666666671"/>
    <n v="0.78355016111809128"/>
    <n v="-306.0766666666666"/>
    <n v="1108"/>
    <n v="0"/>
    <n v="0"/>
  </r>
  <r>
    <n v="76418"/>
    <x v="4"/>
    <x v="4"/>
    <x v="103"/>
    <n v="2023024"/>
    <x v="3"/>
    <x v="1"/>
    <x v="0"/>
    <s v="June"/>
    <n v="12"/>
    <s v="S"/>
    <n v="1108"/>
    <n v="8168"/>
    <n v="1414.0766666666671"/>
    <n v="63633.45"/>
    <n v="1108"/>
    <n v="1414.0766666666671"/>
    <n v="0.78355016111809128"/>
    <n v="-306.0766666666666"/>
    <n v="1108"/>
    <n v="0"/>
    <n v="0"/>
  </r>
  <r>
    <n v="76419"/>
    <x v="4"/>
    <x v="4"/>
    <x v="103"/>
    <n v="2023024"/>
    <x v="3"/>
    <x v="1"/>
    <x v="0"/>
    <s v="June"/>
    <n v="12"/>
    <s v="S"/>
    <n v="1108"/>
    <n v="8168"/>
    <n v="1414.0766666666671"/>
    <n v="63633.45"/>
    <n v="1108"/>
    <n v="1414.0766666666671"/>
    <n v="0.78355016111809128"/>
    <n v="-306.0766666666666"/>
    <n v="1108"/>
    <n v="0"/>
    <n v="0"/>
  </r>
  <r>
    <n v="76420"/>
    <x v="4"/>
    <x v="4"/>
    <x v="103"/>
    <n v="2023024"/>
    <x v="3"/>
    <x v="1"/>
    <x v="0"/>
    <s v="June"/>
    <n v="12"/>
    <s v="S"/>
    <n v="1108"/>
    <n v="8168"/>
    <n v="1414.0766666666671"/>
    <n v="63633.45"/>
    <n v="1108"/>
    <n v="1414.0766666666671"/>
    <n v="0.78355016111809128"/>
    <n v="-306.0766666666666"/>
    <n v="1108"/>
    <n v="0"/>
    <n v="0"/>
  </r>
  <r>
    <n v="76421"/>
    <x v="4"/>
    <x v="4"/>
    <x v="103"/>
    <n v="2023024"/>
    <x v="3"/>
    <x v="1"/>
    <x v="0"/>
    <s v="June"/>
    <n v="12"/>
    <s v="S"/>
    <n v="1108"/>
    <n v="9276"/>
    <n v="1414.0766666666671"/>
    <n v="65047.526666666658"/>
    <n v="1108"/>
    <n v="1414.0766666666671"/>
    <n v="0.78355016111809128"/>
    <n v="-306.0766666666666"/>
    <n v="1108"/>
    <n v="0"/>
    <n v="0"/>
  </r>
  <r>
    <n v="76422"/>
    <x v="4"/>
    <x v="4"/>
    <x v="103"/>
    <n v="2023024"/>
    <x v="3"/>
    <x v="1"/>
    <x v="0"/>
    <s v="June"/>
    <n v="12"/>
    <s v="S"/>
    <n v="1108"/>
    <n v="10384"/>
    <n v="1414.0766666666671"/>
    <n v="66461.603333333333"/>
    <n v="1108"/>
    <n v="1414.0766666666671"/>
    <n v="0.78355016111809128"/>
    <n v="-306.0766666666666"/>
    <n v="1108"/>
    <n v="0"/>
    <n v="0"/>
  </r>
  <r>
    <n v="76423"/>
    <x v="4"/>
    <x v="4"/>
    <x v="104"/>
    <n v="2023024"/>
    <x v="3"/>
    <x v="1"/>
    <x v="0"/>
    <s v="June"/>
    <n v="13"/>
    <s v="S"/>
    <n v="-1575"/>
    <n v="8342"/>
    <n v="1414.0766666666671"/>
    <n v="70703.833333333328"/>
    <n v="-1575"/>
    <n v="1414.0766666666671"/>
    <n v="-1.1138009961741819"/>
    <n v="-2989.0766666666668"/>
    <n v="1108"/>
    <n v="-2683"/>
    <n v="-2.4214801444043319"/>
  </r>
  <r>
    <n v="76424"/>
    <x v="4"/>
    <x v="4"/>
    <x v="104"/>
    <n v="2023024"/>
    <x v="3"/>
    <x v="1"/>
    <x v="0"/>
    <s v="June"/>
    <n v="13"/>
    <s v="S"/>
    <n v="-1575"/>
    <n v="6767"/>
    <n v="1414.0766666666671"/>
    <n v="72117.91"/>
    <n v="-1575"/>
    <n v="1414.0766666666671"/>
    <n v="-1.1138009961741819"/>
    <n v="-2989.0766666666668"/>
    <n v="-1575"/>
    <n v="0"/>
    <n v="0"/>
  </r>
  <r>
    <n v="76425"/>
    <x v="4"/>
    <x v="4"/>
    <x v="104"/>
    <n v="2023024"/>
    <x v="3"/>
    <x v="1"/>
    <x v="0"/>
    <s v="June"/>
    <n v="13"/>
    <s v="S"/>
    <n v="-1575"/>
    <n v="6767"/>
    <n v="1414.0766666666671"/>
    <n v="72117.91"/>
    <n v="-1575"/>
    <n v="1414.0766666666671"/>
    <n v="-1.1138009961741819"/>
    <n v="-2989.0766666666668"/>
    <n v="-1575"/>
    <n v="0"/>
    <n v="0"/>
  </r>
  <r>
    <n v="76426"/>
    <x v="4"/>
    <x v="4"/>
    <x v="104"/>
    <n v="2023024"/>
    <x v="3"/>
    <x v="1"/>
    <x v="0"/>
    <s v="June"/>
    <n v="13"/>
    <s v="S"/>
    <n v="-1575"/>
    <n v="8342"/>
    <n v="1414.0766666666671"/>
    <n v="70703.833333333328"/>
    <n v="-1575"/>
    <n v="1414.0766666666671"/>
    <n v="-1.1138009961741819"/>
    <n v="-2989.0766666666668"/>
    <n v="-1575"/>
    <n v="0"/>
    <n v="0"/>
  </r>
  <r>
    <n v="76427"/>
    <x v="4"/>
    <x v="4"/>
    <x v="104"/>
    <n v="2023024"/>
    <x v="3"/>
    <x v="1"/>
    <x v="0"/>
    <s v="June"/>
    <n v="13"/>
    <s v="S"/>
    <n v="-1575"/>
    <n v="8342"/>
    <n v="1414.0766666666671"/>
    <n v="70703.833333333328"/>
    <n v="-1575"/>
    <n v="1414.0766666666671"/>
    <n v="-1.1138009961741819"/>
    <n v="-2989.0766666666668"/>
    <n v="-1575"/>
    <n v="0"/>
    <n v="0"/>
  </r>
  <r>
    <n v="76428"/>
    <x v="4"/>
    <x v="4"/>
    <x v="104"/>
    <n v="2023024"/>
    <x v="3"/>
    <x v="1"/>
    <x v="0"/>
    <s v="June"/>
    <n v="13"/>
    <s v="S"/>
    <n v="-1575"/>
    <n v="8342"/>
    <n v="1414.0766666666671"/>
    <n v="70703.833333333328"/>
    <n v="-1575"/>
    <n v="1414.0766666666671"/>
    <n v="-1.1138009961741819"/>
    <n v="-2989.0766666666668"/>
    <n v="-1575"/>
    <n v="0"/>
    <n v="0"/>
  </r>
  <r>
    <n v="76429"/>
    <x v="4"/>
    <x v="4"/>
    <x v="104"/>
    <n v="2023024"/>
    <x v="3"/>
    <x v="1"/>
    <x v="0"/>
    <s v="June"/>
    <n v="13"/>
    <s v="S"/>
    <n v="-1575"/>
    <n v="5192"/>
    <n v="1414.0766666666671"/>
    <n v="73531.986666666664"/>
    <n v="-1575"/>
    <n v="1414.0766666666671"/>
    <n v="-1.1138009961741819"/>
    <n v="-2989.0766666666668"/>
    <n v="-1575"/>
    <n v="0"/>
    <n v="0"/>
  </r>
  <r>
    <n v="76430"/>
    <x v="4"/>
    <x v="4"/>
    <x v="104"/>
    <n v="2023024"/>
    <x v="3"/>
    <x v="1"/>
    <x v="0"/>
    <s v="June"/>
    <n v="13"/>
    <s v="S"/>
    <n v="-1575"/>
    <n v="5192"/>
    <n v="1414.0766666666671"/>
    <n v="73531.986666666664"/>
    <n v="-1575"/>
    <n v="1414.0766666666671"/>
    <n v="-1.1138009961741819"/>
    <n v="-2989.0766666666668"/>
    <n v="-1575"/>
    <n v="0"/>
    <n v="0"/>
  </r>
  <r>
    <n v="76431"/>
    <x v="4"/>
    <x v="4"/>
    <x v="104"/>
    <n v="2023024"/>
    <x v="3"/>
    <x v="1"/>
    <x v="0"/>
    <s v="June"/>
    <n v="13"/>
    <s v="S"/>
    <n v="-1575"/>
    <n v="5192"/>
    <n v="1414.0766666666671"/>
    <n v="73531.986666666664"/>
    <n v="-1575"/>
    <n v="1414.0766666666671"/>
    <n v="-1.1138009961741819"/>
    <n v="-2989.0766666666668"/>
    <n v="-1575"/>
    <n v="0"/>
    <n v="0"/>
  </r>
  <r>
    <n v="76432"/>
    <x v="4"/>
    <x v="4"/>
    <x v="104"/>
    <n v="2023024"/>
    <x v="3"/>
    <x v="1"/>
    <x v="0"/>
    <s v="June"/>
    <n v="13"/>
    <s v="S"/>
    <n v="-1575"/>
    <n v="5192"/>
    <n v="1414.0766666666671"/>
    <n v="73531.986666666664"/>
    <n v="-1575"/>
    <n v="1414.0766666666671"/>
    <n v="-1.1138009961741819"/>
    <n v="-2989.0766666666668"/>
    <n v="-1575"/>
    <n v="0"/>
    <n v="0"/>
  </r>
  <r>
    <n v="76433"/>
    <x v="4"/>
    <x v="4"/>
    <x v="104"/>
    <n v="2023024"/>
    <x v="3"/>
    <x v="1"/>
    <x v="0"/>
    <s v="June"/>
    <n v="13"/>
    <s v="S"/>
    <n v="-1575"/>
    <n v="9917"/>
    <n v="1414.0766666666671"/>
    <n v="69289.756666666668"/>
    <n v="-1575"/>
    <n v="1414.0766666666671"/>
    <n v="-1.1138009961741819"/>
    <n v="-2989.0766666666668"/>
    <n v="-1575"/>
    <n v="0"/>
    <n v="0"/>
  </r>
  <r>
    <n v="76434"/>
    <x v="4"/>
    <x v="4"/>
    <x v="104"/>
    <n v="2023024"/>
    <x v="3"/>
    <x v="1"/>
    <x v="0"/>
    <s v="June"/>
    <n v="13"/>
    <s v="S"/>
    <n v="-1575"/>
    <n v="9917"/>
    <n v="1414.0766666666671"/>
    <n v="69289.756666666668"/>
    <n v="-1575"/>
    <n v="1414.0766666666671"/>
    <n v="-1.1138009961741819"/>
    <n v="-2989.0766666666668"/>
    <n v="-1575"/>
    <n v="0"/>
    <n v="0"/>
  </r>
  <r>
    <n v="76435"/>
    <x v="4"/>
    <x v="4"/>
    <x v="104"/>
    <n v="2023024"/>
    <x v="3"/>
    <x v="1"/>
    <x v="0"/>
    <s v="June"/>
    <n v="13"/>
    <s v="S"/>
    <n v="-1575"/>
    <n v="9917"/>
    <n v="1414.0766666666671"/>
    <n v="69289.756666666668"/>
    <n v="-1575"/>
    <n v="1414.0766666666671"/>
    <n v="-1.1138009961741819"/>
    <n v="-2989.0766666666668"/>
    <n v="-1575"/>
    <n v="0"/>
    <n v="0"/>
  </r>
  <r>
    <n v="76436"/>
    <x v="4"/>
    <x v="4"/>
    <x v="104"/>
    <n v="2023024"/>
    <x v="3"/>
    <x v="1"/>
    <x v="0"/>
    <s v="June"/>
    <n v="13"/>
    <s v="S"/>
    <n v="-1575"/>
    <n v="9917"/>
    <n v="1414.0766666666671"/>
    <n v="69289.756666666668"/>
    <n v="-1575"/>
    <n v="1414.0766666666671"/>
    <n v="-1.1138009961741819"/>
    <n v="-2989.0766666666668"/>
    <n v="-1575"/>
    <n v="0"/>
    <n v="0"/>
  </r>
  <r>
    <n v="76437"/>
    <x v="4"/>
    <x v="4"/>
    <x v="104"/>
    <n v="2023024"/>
    <x v="3"/>
    <x v="1"/>
    <x v="0"/>
    <s v="June"/>
    <n v="13"/>
    <s v="S"/>
    <n v="-1575"/>
    <n v="6767"/>
    <n v="1414.0766666666671"/>
    <n v="72117.91"/>
    <n v="-1575"/>
    <n v="1414.0766666666671"/>
    <n v="-1.1138009961741819"/>
    <n v="-2989.0766666666668"/>
    <n v="-1575"/>
    <n v="0"/>
    <n v="0"/>
  </r>
  <r>
    <n v="76438"/>
    <x v="4"/>
    <x v="4"/>
    <x v="104"/>
    <n v="2023024"/>
    <x v="3"/>
    <x v="1"/>
    <x v="0"/>
    <s v="June"/>
    <n v="13"/>
    <s v="S"/>
    <n v="-1575"/>
    <n v="6767"/>
    <n v="1414.0766666666671"/>
    <n v="72117.91"/>
    <n v="-1575"/>
    <n v="1414.0766666666671"/>
    <n v="-1.1138009961741819"/>
    <n v="-2989.0766666666668"/>
    <n v="-1575"/>
    <n v="0"/>
    <n v="0"/>
  </r>
  <r>
    <n v="76439"/>
    <x v="4"/>
    <x v="4"/>
    <x v="105"/>
    <n v="2023024"/>
    <x v="3"/>
    <x v="1"/>
    <x v="0"/>
    <s v="June"/>
    <n v="14"/>
    <s v="S"/>
    <n v="773"/>
    <n v="7511"/>
    <n v="1414.0766666666671"/>
    <n v="77774.21666666666"/>
    <n v="773"/>
    <n v="1414.0766666666671"/>
    <n v="0.54664645716993188"/>
    <n v="-641.0766666666666"/>
    <n v="-1575"/>
    <n v="2348"/>
    <n v="-1.490793650793651"/>
  </r>
  <r>
    <n v="76440"/>
    <x v="4"/>
    <x v="4"/>
    <x v="105"/>
    <n v="2023024"/>
    <x v="3"/>
    <x v="1"/>
    <x v="0"/>
    <s v="June"/>
    <n v="14"/>
    <s v="S"/>
    <n v="773"/>
    <n v="6738"/>
    <n v="1414.0766666666671"/>
    <n v="76360.14"/>
    <n v="773"/>
    <n v="1414.0766666666671"/>
    <n v="0.54664645716993188"/>
    <n v="-641.0766666666666"/>
    <n v="773"/>
    <n v="0"/>
    <n v="0"/>
  </r>
  <r>
    <n v="76441"/>
    <x v="4"/>
    <x v="4"/>
    <x v="105"/>
    <n v="2023024"/>
    <x v="3"/>
    <x v="1"/>
    <x v="0"/>
    <s v="June"/>
    <n v="14"/>
    <s v="S"/>
    <n v="773"/>
    <n v="7511"/>
    <n v="1414.0766666666671"/>
    <n v="77774.21666666666"/>
    <n v="773"/>
    <n v="1414.0766666666671"/>
    <n v="0.54664645716993188"/>
    <n v="-641.0766666666666"/>
    <n v="773"/>
    <n v="0"/>
    <n v="0"/>
  </r>
  <r>
    <n v="76442"/>
    <x v="4"/>
    <x v="4"/>
    <x v="105"/>
    <n v="2023024"/>
    <x v="3"/>
    <x v="1"/>
    <x v="0"/>
    <s v="June"/>
    <n v="14"/>
    <s v="S"/>
    <n v="773"/>
    <n v="8284"/>
    <n v="1414.0766666666671"/>
    <n v="79188.293333333335"/>
    <n v="773"/>
    <n v="1414.0766666666671"/>
    <n v="0.54664645716993188"/>
    <n v="-641.0766666666666"/>
    <n v="773"/>
    <n v="0"/>
    <n v="0"/>
  </r>
  <r>
    <n v="76443"/>
    <x v="4"/>
    <x v="4"/>
    <x v="105"/>
    <n v="2023024"/>
    <x v="3"/>
    <x v="1"/>
    <x v="0"/>
    <s v="June"/>
    <n v="14"/>
    <s v="S"/>
    <n v="773"/>
    <n v="6738"/>
    <n v="1414.0766666666671"/>
    <n v="76360.14"/>
    <n v="773"/>
    <n v="1414.0766666666671"/>
    <n v="0.54664645716993188"/>
    <n v="-641.0766666666666"/>
    <n v="773"/>
    <n v="0"/>
    <n v="0"/>
  </r>
  <r>
    <n v="76444"/>
    <x v="4"/>
    <x v="4"/>
    <x v="105"/>
    <n v="2023024"/>
    <x v="3"/>
    <x v="1"/>
    <x v="0"/>
    <s v="June"/>
    <n v="14"/>
    <s v="S"/>
    <n v="773"/>
    <n v="6738"/>
    <n v="1414.0766666666671"/>
    <n v="76360.14"/>
    <n v="773"/>
    <n v="1414.0766666666671"/>
    <n v="0.54664645716993188"/>
    <n v="-641.0766666666666"/>
    <n v="773"/>
    <n v="0"/>
    <n v="0"/>
  </r>
  <r>
    <n v="76445"/>
    <x v="4"/>
    <x v="4"/>
    <x v="105"/>
    <n v="2023024"/>
    <x v="3"/>
    <x v="1"/>
    <x v="0"/>
    <s v="June"/>
    <n v="14"/>
    <s v="S"/>
    <n v="773"/>
    <n v="7511"/>
    <n v="1414.0766666666671"/>
    <n v="77774.21666666666"/>
    <n v="773"/>
    <n v="1414.0766666666671"/>
    <n v="0.54664645716993188"/>
    <n v="-641.0766666666666"/>
    <n v="773"/>
    <n v="0"/>
    <n v="0"/>
  </r>
  <r>
    <n v="76446"/>
    <x v="4"/>
    <x v="4"/>
    <x v="105"/>
    <n v="2023024"/>
    <x v="3"/>
    <x v="1"/>
    <x v="0"/>
    <s v="June"/>
    <n v="14"/>
    <s v="S"/>
    <n v="773"/>
    <n v="8284"/>
    <n v="1414.0766666666671"/>
    <n v="79188.293333333335"/>
    <n v="773"/>
    <n v="1414.0766666666671"/>
    <n v="0.54664645716993188"/>
    <n v="-641.0766666666666"/>
    <n v="773"/>
    <n v="0"/>
    <n v="0"/>
  </r>
  <r>
    <n v="76447"/>
    <x v="4"/>
    <x v="4"/>
    <x v="105"/>
    <n v="2023024"/>
    <x v="3"/>
    <x v="1"/>
    <x v="0"/>
    <s v="June"/>
    <n v="14"/>
    <s v="S"/>
    <n v="773"/>
    <n v="7511"/>
    <n v="1414.0766666666671"/>
    <n v="77774.21666666666"/>
    <n v="773"/>
    <n v="1414.0766666666671"/>
    <n v="0.54664645716993188"/>
    <n v="-641.0766666666666"/>
    <n v="773"/>
    <n v="0"/>
    <n v="0"/>
  </r>
  <r>
    <n v="76448"/>
    <x v="4"/>
    <x v="4"/>
    <x v="105"/>
    <n v="2023024"/>
    <x v="3"/>
    <x v="1"/>
    <x v="0"/>
    <s v="June"/>
    <n v="14"/>
    <s v="S"/>
    <n v="773"/>
    <n v="8284"/>
    <n v="1414.0766666666671"/>
    <n v="79188.293333333335"/>
    <n v="773"/>
    <n v="1414.0766666666671"/>
    <n v="0.54664645716993188"/>
    <n v="-641.0766666666666"/>
    <n v="773"/>
    <n v="0"/>
    <n v="0"/>
  </r>
  <r>
    <n v="76449"/>
    <x v="4"/>
    <x v="4"/>
    <x v="105"/>
    <n v="2023024"/>
    <x v="3"/>
    <x v="1"/>
    <x v="0"/>
    <s v="June"/>
    <n v="14"/>
    <s v="S"/>
    <n v="773"/>
    <n v="8284"/>
    <n v="1414.0766666666671"/>
    <n v="79188.293333333335"/>
    <n v="773"/>
    <n v="1414.0766666666671"/>
    <n v="0.54664645716993188"/>
    <n v="-641.0766666666666"/>
    <n v="773"/>
    <n v="0"/>
    <n v="0"/>
  </r>
  <r>
    <n v="76450"/>
    <x v="4"/>
    <x v="4"/>
    <x v="105"/>
    <n v="2023024"/>
    <x v="3"/>
    <x v="1"/>
    <x v="0"/>
    <s v="June"/>
    <n v="14"/>
    <s v="S"/>
    <n v="773"/>
    <n v="5965"/>
    <n v="1414.0766666666671"/>
    <n v="74946.063333333339"/>
    <n v="773"/>
    <n v="1414.0766666666671"/>
    <n v="0.54664645716993188"/>
    <n v="-641.0766666666666"/>
    <n v="773"/>
    <n v="0"/>
    <n v="0"/>
  </r>
  <r>
    <n v="76451"/>
    <x v="4"/>
    <x v="4"/>
    <x v="105"/>
    <n v="2023024"/>
    <x v="3"/>
    <x v="1"/>
    <x v="0"/>
    <s v="June"/>
    <n v="14"/>
    <s v="S"/>
    <n v="773"/>
    <n v="5965"/>
    <n v="1414.0766666666671"/>
    <n v="74946.063333333339"/>
    <n v="773"/>
    <n v="1414.0766666666671"/>
    <n v="0.54664645716993188"/>
    <n v="-641.0766666666666"/>
    <n v="773"/>
    <n v="0"/>
    <n v="0"/>
  </r>
  <r>
    <n v="76452"/>
    <x v="4"/>
    <x v="4"/>
    <x v="105"/>
    <n v="2023024"/>
    <x v="3"/>
    <x v="1"/>
    <x v="0"/>
    <s v="June"/>
    <n v="14"/>
    <s v="S"/>
    <n v="773"/>
    <n v="5965"/>
    <n v="1414.0766666666671"/>
    <n v="74946.063333333339"/>
    <n v="773"/>
    <n v="1414.0766666666671"/>
    <n v="0.54664645716993188"/>
    <n v="-641.0766666666666"/>
    <n v="773"/>
    <n v="0"/>
    <n v="0"/>
  </r>
  <r>
    <n v="76453"/>
    <x v="4"/>
    <x v="4"/>
    <x v="105"/>
    <n v="2023024"/>
    <x v="3"/>
    <x v="1"/>
    <x v="0"/>
    <s v="June"/>
    <n v="14"/>
    <s v="S"/>
    <n v="773"/>
    <n v="5965"/>
    <n v="1414.0766666666671"/>
    <n v="74946.063333333339"/>
    <n v="773"/>
    <n v="1414.0766666666671"/>
    <n v="0.54664645716993188"/>
    <n v="-641.0766666666666"/>
    <n v="773"/>
    <n v="0"/>
    <n v="0"/>
  </r>
  <r>
    <n v="76454"/>
    <x v="4"/>
    <x v="4"/>
    <x v="105"/>
    <n v="2023024"/>
    <x v="3"/>
    <x v="1"/>
    <x v="0"/>
    <s v="June"/>
    <n v="14"/>
    <s v="S"/>
    <n v="773"/>
    <n v="6738"/>
    <n v="1414.0766666666671"/>
    <n v="76360.14"/>
    <n v="773"/>
    <n v="1414.0766666666671"/>
    <n v="0.54664645716993188"/>
    <n v="-641.0766666666666"/>
    <n v="773"/>
    <n v="0"/>
    <n v="0"/>
  </r>
  <r>
    <n v="76455"/>
    <x v="4"/>
    <x v="4"/>
    <x v="106"/>
    <n v="2023024"/>
    <x v="3"/>
    <x v="1"/>
    <x v="0"/>
    <s v="June"/>
    <n v="15"/>
    <s v="S"/>
    <n v="1054"/>
    <n v="10392"/>
    <n v="1414.0766666666671"/>
    <n v="82016.44666666667"/>
    <n v="1054"/>
    <n v="1414.0766666666671"/>
    <n v="0.74536269839211933"/>
    <n v="-360.0766666666666"/>
    <n v="773"/>
    <n v="281"/>
    <n v="0.36351875808538159"/>
  </r>
  <r>
    <n v="76456"/>
    <x v="4"/>
    <x v="4"/>
    <x v="106"/>
    <n v="2023024"/>
    <x v="3"/>
    <x v="1"/>
    <x v="0"/>
    <s v="June"/>
    <n v="15"/>
    <s v="S"/>
    <n v="1054"/>
    <n v="10392"/>
    <n v="1414.0766666666671"/>
    <n v="82016.44666666667"/>
    <n v="1054"/>
    <n v="1414.0766666666671"/>
    <n v="0.74536269839211933"/>
    <n v="-360.0766666666666"/>
    <n v="1054"/>
    <n v="0"/>
    <n v="0"/>
  </r>
  <r>
    <n v="76457"/>
    <x v="4"/>
    <x v="4"/>
    <x v="106"/>
    <n v="2023024"/>
    <x v="3"/>
    <x v="1"/>
    <x v="0"/>
    <s v="June"/>
    <n v="15"/>
    <s v="S"/>
    <n v="1054"/>
    <n v="10392"/>
    <n v="1414.0766666666671"/>
    <n v="82016.44666666667"/>
    <n v="1054"/>
    <n v="1414.0766666666671"/>
    <n v="0.74536269839211933"/>
    <n v="-360.0766666666666"/>
    <n v="1054"/>
    <n v="0"/>
    <n v="0"/>
  </r>
  <r>
    <n v="76458"/>
    <x v="4"/>
    <x v="4"/>
    <x v="106"/>
    <n v="2023024"/>
    <x v="3"/>
    <x v="1"/>
    <x v="0"/>
    <s v="June"/>
    <n v="15"/>
    <s v="S"/>
    <n v="1054"/>
    <n v="11446"/>
    <n v="1414.0766666666671"/>
    <n v="83430.523333333331"/>
    <n v="1054"/>
    <n v="1414.0766666666671"/>
    <n v="0.74536269839211933"/>
    <n v="-360.0766666666666"/>
    <n v="1054"/>
    <n v="0"/>
    <n v="0"/>
  </r>
  <r>
    <n v="76459"/>
    <x v="4"/>
    <x v="4"/>
    <x v="106"/>
    <n v="2023024"/>
    <x v="3"/>
    <x v="1"/>
    <x v="0"/>
    <s v="June"/>
    <n v="15"/>
    <s v="S"/>
    <n v="1054"/>
    <n v="12500"/>
    <n v="1414.0766666666671"/>
    <n v="84844.6"/>
    <n v="1054"/>
    <n v="1414.0766666666671"/>
    <n v="0.74536269839211933"/>
    <n v="-360.0766666666666"/>
    <n v="1054"/>
    <n v="0"/>
    <n v="0"/>
  </r>
  <r>
    <n v="76460"/>
    <x v="4"/>
    <x v="4"/>
    <x v="106"/>
    <n v="2023024"/>
    <x v="3"/>
    <x v="1"/>
    <x v="0"/>
    <s v="June"/>
    <n v="15"/>
    <s v="S"/>
    <n v="1054"/>
    <n v="12500"/>
    <n v="1414.0766666666671"/>
    <n v="84844.6"/>
    <n v="1054"/>
    <n v="1414.0766666666671"/>
    <n v="0.74536269839211933"/>
    <n v="-360.0766666666666"/>
    <n v="1054"/>
    <n v="0"/>
    <n v="0"/>
  </r>
  <r>
    <n v="76461"/>
    <x v="4"/>
    <x v="4"/>
    <x v="106"/>
    <n v="2023024"/>
    <x v="3"/>
    <x v="1"/>
    <x v="0"/>
    <s v="June"/>
    <n v="15"/>
    <s v="S"/>
    <n v="1054"/>
    <n v="12500"/>
    <n v="1414.0766666666671"/>
    <n v="84844.6"/>
    <n v="1054"/>
    <n v="1414.0766666666671"/>
    <n v="0.74536269839211933"/>
    <n v="-360.0766666666666"/>
    <n v="1054"/>
    <n v="0"/>
    <n v="0"/>
  </r>
  <r>
    <n v="76462"/>
    <x v="4"/>
    <x v="4"/>
    <x v="106"/>
    <n v="2023024"/>
    <x v="3"/>
    <x v="1"/>
    <x v="0"/>
    <s v="June"/>
    <n v="15"/>
    <s v="S"/>
    <n v="1054"/>
    <n v="11446"/>
    <n v="1414.0766666666671"/>
    <n v="83430.523333333331"/>
    <n v="1054"/>
    <n v="1414.0766666666671"/>
    <n v="0.74536269839211933"/>
    <n v="-360.0766666666666"/>
    <n v="1054"/>
    <n v="0"/>
    <n v="0"/>
  </r>
  <r>
    <n v="76463"/>
    <x v="4"/>
    <x v="4"/>
    <x v="106"/>
    <n v="2023024"/>
    <x v="3"/>
    <x v="1"/>
    <x v="0"/>
    <s v="June"/>
    <n v="15"/>
    <s v="S"/>
    <n v="1054"/>
    <n v="11446"/>
    <n v="1414.0766666666671"/>
    <n v="83430.523333333331"/>
    <n v="1054"/>
    <n v="1414.0766666666671"/>
    <n v="0.74536269839211933"/>
    <n v="-360.0766666666666"/>
    <n v="1054"/>
    <n v="0"/>
    <n v="0"/>
  </r>
  <r>
    <n v="76464"/>
    <x v="4"/>
    <x v="4"/>
    <x v="106"/>
    <n v="2023024"/>
    <x v="3"/>
    <x v="1"/>
    <x v="0"/>
    <s v="June"/>
    <n v="15"/>
    <s v="S"/>
    <n v="1054"/>
    <n v="12500"/>
    <n v="1414.0766666666671"/>
    <n v="84844.6"/>
    <n v="1054"/>
    <n v="1414.0766666666671"/>
    <n v="0.74536269839211933"/>
    <n v="-360.0766666666666"/>
    <n v="1054"/>
    <n v="0"/>
    <n v="0"/>
  </r>
  <r>
    <n v="76465"/>
    <x v="4"/>
    <x v="4"/>
    <x v="106"/>
    <n v="2023024"/>
    <x v="3"/>
    <x v="1"/>
    <x v="0"/>
    <s v="June"/>
    <n v="15"/>
    <s v="S"/>
    <n v="1054"/>
    <n v="11446"/>
    <n v="1414.0766666666671"/>
    <n v="83430.523333333331"/>
    <n v="1054"/>
    <n v="1414.0766666666671"/>
    <n v="0.74536269839211933"/>
    <n v="-360.0766666666666"/>
    <n v="1054"/>
    <n v="0"/>
    <n v="0"/>
  </r>
  <r>
    <n v="76466"/>
    <x v="4"/>
    <x v="4"/>
    <x v="106"/>
    <n v="2023024"/>
    <x v="3"/>
    <x v="1"/>
    <x v="0"/>
    <s v="June"/>
    <n v="15"/>
    <s v="S"/>
    <n v="1054"/>
    <n v="9338"/>
    <n v="1414.0766666666671"/>
    <n v="80602.37"/>
    <n v="1054"/>
    <n v="1414.0766666666671"/>
    <n v="0.74536269839211933"/>
    <n v="-360.0766666666666"/>
    <n v="1054"/>
    <n v="0"/>
    <n v="0"/>
  </r>
  <r>
    <n v="76467"/>
    <x v="4"/>
    <x v="4"/>
    <x v="106"/>
    <n v="2023024"/>
    <x v="3"/>
    <x v="1"/>
    <x v="0"/>
    <s v="June"/>
    <n v="15"/>
    <s v="S"/>
    <n v="1054"/>
    <n v="9338"/>
    <n v="1414.0766666666671"/>
    <n v="80602.37"/>
    <n v="1054"/>
    <n v="1414.0766666666671"/>
    <n v="0.74536269839211933"/>
    <n v="-360.0766666666666"/>
    <n v="1054"/>
    <n v="0"/>
    <n v="0"/>
  </r>
  <r>
    <n v="76468"/>
    <x v="4"/>
    <x v="4"/>
    <x v="106"/>
    <n v="2023024"/>
    <x v="3"/>
    <x v="1"/>
    <x v="0"/>
    <s v="June"/>
    <n v="15"/>
    <s v="S"/>
    <n v="1054"/>
    <n v="9338"/>
    <n v="1414.0766666666671"/>
    <n v="80602.37"/>
    <n v="1054"/>
    <n v="1414.0766666666671"/>
    <n v="0.74536269839211933"/>
    <n v="-360.0766666666666"/>
    <n v="1054"/>
    <n v="0"/>
    <n v="0"/>
  </r>
  <r>
    <n v="76469"/>
    <x v="4"/>
    <x v="4"/>
    <x v="106"/>
    <n v="2023024"/>
    <x v="3"/>
    <x v="1"/>
    <x v="0"/>
    <s v="June"/>
    <n v="15"/>
    <s v="S"/>
    <n v="1054"/>
    <n v="9338"/>
    <n v="1414.0766666666671"/>
    <n v="80602.37"/>
    <n v="1054"/>
    <n v="1414.0766666666671"/>
    <n v="0.74536269839211933"/>
    <n v="-360.0766666666666"/>
    <n v="1054"/>
    <n v="0"/>
    <n v="0"/>
  </r>
  <r>
    <n v="76470"/>
    <x v="4"/>
    <x v="4"/>
    <x v="106"/>
    <n v="2023024"/>
    <x v="3"/>
    <x v="1"/>
    <x v="0"/>
    <s v="June"/>
    <n v="15"/>
    <s v="S"/>
    <n v="1054"/>
    <n v="10392"/>
    <n v="1414.0766666666671"/>
    <n v="82016.44666666667"/>
    <n v="1054"/>
    <n v="1414.0766666666671"/>
    <n v="0.74536269839211933"/>
    <n v="-360.0766666666666"/>
    <n v="1054"/>
    <n v="0"/>
    <n v="0"/>
  </r>
  <r>
    <n v="76471"/>
    <x v="4"/>
    <x v="4"/>
    <x v="107"/>
    <n v="2023024"/>
    <x v="3"/>
    <x v="1"/>
    <x v="0"/>
    <s v="June"/>
    <n v="16"/>
    <s v="S"/>
    <n v="334"/>
    <n v="13168"/>
    <n v="1414.0766666666671"/>
    <n v="87672.753333333327"/>
    <n v="334"/>
    <n v="1414.0766666666671"/>
    <n v="0.23619652871249319"/>
    <n v="-1080.0766666666671"/>
    <n v="1054"/>
    <n v="-720"/>
    <n v="-0.68311195445920303"/>
  </r>
  <r>
    <n v="76472"/>
    <x v="4"/>
    <x v="4"/>
    <x v="107"/>
    <n v="2023024"/>
    <x v="3"/>
    <x v="1"/>
    <x v="0"/>
    <s v="June"/>
    <n v="16"/>
    <s v="S"/>
    <n v="334"/>
    <n v="12834"/>
    <n v="1414.0766666666671"/>
    <n v="86258.676666666666"/>
    <n v="334"/>
    <n v="1414.0766666666671"/>
    <n v="0.23619652871249319"/>
    <n v="-1080.0766666666671"/>
    <n v="334"/>
    <n v="0"/>
    <n v="0"/>
  </r>
  <r>
    <n v="76473"/>
    <x v="4"/>
    <x v="4"/>
    <x v="107"/>
    <n v="2023024"/>
    <x v="3"/>
    <x v="1"/>
    <x v="0"/>
    <s v="June"/>
    <n v="16"/>
    <s v="S"/>
    <n v="334"/>
    <n v="13502"/>
    <n v="1414.0766666666671"/>
    <n v="89086.83"/>
    <n v="334"/>
    <n v="1414.0766666666671"/>
    <n v="0.23619652871249319"/>
    <n v="-1080.0766666666671"/>
    <n v="334"/>
    <n v="0"/>
    <n v="0"/>
  </r>
  <r>
    <n v="76474"/>
    <x v="4"/>
    <x v="4"/>
    <x v="107"/>
    <n v="2023024"/>
    <x v="3"/>
    <x v="1"/>
    <x v="0"/>
    <s v="June"/>
    <n v="16"/>
    <s v="S"/>
    <n v="334"/>
    <n v="13502"/>
    <n v="1414.0766666666671"/>
    <n v="89086.83"/>
    <n v="334"/>
    <n v="1414.0766666666671"/>
    <n v="0.23619652871249319"/>
    <n v="-1080.0766666666671"/>
    <n v="334"/>
    <n v="0"/>
    <n v="0"/>
  </r>
  <r>
    <n v="76475"/>
    <x v="4"/>
    <x v="4"/>
    <x v="107"/>
    <n v="2023024"/>
    <x v="3"/>
    <x v="1"/>
    <x v="0"/>
    <s v="June"/>
    <n v="16"/>
    <s v="S"/>
    <n v="334"/>
    <n v="13502"/>
    <n v="1414.0766666666671"/>
    <n v="89086.83"/>
    <n v="334"/>
    <n v="1414.0766666666671"/>
    <n v="0.23619652871249319"/>
    <n v="-1080.0766666666671"/>
    <n v="334"/>
    <n v="0"/>
    <n v="0"/>
  </r>
  <r>
    <n v="76476"/>
    <x v="4"/>
    <x v="4"/>
    <x v="107"/>
    <n v="2023024"/>
    <x v="3"/>
    <x v="1"/>
    <x v="0"/>
    <s v="June"/>
    <n v="16"/>
    <s v="S"/>
    <n v="334"/>
    <n v="13502"/>
    <n v="1414.0766666666671"/>
    <n v="89086.83"/>
    <n v="334"/>
    <n v="1414.0766666666671"/>
    <n v="0.23619652871249319"/>
    <n v="-1080.0766666666671"/>
    <n v="334"/>
    <n v="0"/>
    <n v="0"/>
  </r>
  <r>
    <n v="76477"/>
    <x v="4"/>
    <x v="4"/>
    <x v="107"/>
    <n v="2023024"/>
    <x v="3"/>
    <x v="1"/>
    <x v="0"/>
    <s v="June"/>
    <n v="16"/>
    <s v="S"/>
    <n v="334"/>
    <n v="13168"/>
    <n v="1414.0766666666671"/>
    <n v="87672.753333333327"/>
    <n v="334"/>
    <n v="1414.0766666666671"/>
    <n v="0.23619652871249319"/>
    <n v="-1080.0766666666671"/>
    <n v="334"/>
    <n v="0"/>
    <n v="0"/>
  </r>
  <r>
    <n v="76478"/>
    <x v="4"/>
    <x v="4"/>
    <x v="107"/>
    <n v="2023024"/>
    <x v="3"/>
    <x v="1"/>
    <x v="0"/>
    <s v="June"/>
    <n v="16"/>
    <s v="S"/>
    <n v="334"/>
    <n v="13168"/>
    <n v="1414.0766666666671"/>
    <n v="87672.753333333327"/>
    <n v="334"/>
    <n v="1414.0766666666671"/>
    <n v="0.23619652871249319"/>
    <n v="-1080.0766666666671"/>
    <n v="334"/>
    <n v="0"/>
    <n v="0"/>
  </r>
  <r>
    <n v="76479"/>
    <x v="4"/>
    <x v="4"/>
    <x v="107"/>
    <n v="2023024"/>
    <x v="3"/>
    <x v="1"/>
    <x v="0"/>
    <s v="June"/>
    <n v="16"/>
    <s v="S"/>
    <n v="334"/>
    <n v="13836"/>
    <n v="1414.0766666666671"/>
    <n v="90500.906666666662"/>
    <n v="334"/>
    <n v="1414.0766666666671"/>
    <n v="0.23619652871249319"/>
    <n v="-1080.0766666666671"/>
    <n v="334"/>
    <n v="0"/>
    <n v="0"/>
  </r>
  <r>
    <n v="76480"/>
    <x v="4"/>
    <x v="4"/>
    <x v="107"/>
    <n v="2023024"/>
    <x v="3"/>
    <x v="1"/>
    <x v="0"/>
    <s v="June"/>
    <n v="16"/>
    <s v="S"/>
    <n v="334"/>
    <n v="13836"/>
    <n v="1414.0766666666671"/>
    <n v="90500.906666666662"/>
    <n v="334"/>
    <n v="1414.0766666666671"/>
    <n v="0.23619652871249319"/>
    <n v="-1080.0766666666671"/>
    <n v="334"/>
    <n v="0"/>
    <n v="0"/>
  </r>
  <r>
    <n v="76481"/>
    <x v="4"/>
    <x v="4"/>
    <x v="107"/>
    <n v="2023024"/>
    <x v="3"/>
    <x v="1"/>
    <x v="0"/>
    <s v="June"/>
    <n v="16"/>
    <s v="S"/>
    <n v="334"/>
    <n v="13836"/>
    <n v="1414.0766666666671"/>
    <n v="90500.906666666662"/>
    <n v="334"/>
    <n v="1414.0766666666671"/>
    <n v="0.23619652871249319"/>
    <n v="-1080.0766666666671"/>
    <n v="334"/>
    <n v="0"/>
    <n v="0"/>
  </r>
  <r>
    <n v="76482"/>
    <x v="4"/>
    <x v="4"/>
    <x v="107"/>
    <n v="2023024"/>
    <x v="3"/>
    <x v="1"/>
    <x v="0"/>
    <s v="June"/>
    <n v="16"/>
    <s v="S"/>
    <n v="334"/>
    <n v="13836"/>
    <n v="1414.0766666666671"/>
    <n v="90500.906666666662"/>
    <n v="334"/>
    <n v="1414.0766666666671"/>
    <n v="0.23619652871249319"/>
    <n v="-1080.0766666666671"/>
    <n v="334"/>
    <n v="0"/>
    <n v="0"/>
  </r>
  <r>
    <n v="76483"/>
    <x v="4"/>
    <x v="4"/>
    <x v="107"/>
    <n v="2023024"/>
    <x v="3"/>
    <x v="1"/>
    <x v="0"/>
    <s v="June"/>
    <n v="16"/>
    <s v="S"/>
    <n v="334"/>
    <n v="12834"/>
    <n v="1414.0766666666671"/>
    <n v="86258.676666666666"/>
    <n v="334"/>
    <n v="1414.0766666666671"/>
    <n v="0.23619652871249319"/>
    <n v="-1080.0766666666671"/>
    <n v="334"/>
    <n v="0"/>
    <n v="0"/>
  </r>
  <r>
    <n v="76484"/>
    <x v="4"/>
    <x v="4"/>
    <x v="107"/>
    <n v="2023024"/>
    <x v="3"/>
    <x v="1"/>
    <x v="0"/>
    <s v="June"/>
    <n v="16"/>
    <s v="S"/>
    <n v="334"/>
    <n v="12834"/>
    <n v="1414.0766666666671"/>
    <n v="86258.676666666666"/>
    <n v="334"/>
    <n v="1414.0766666666671"/>
    <n v="0.23619652871249319"/>
    <n v="-1080.0766666666671"/>
    <n v="334"/>
    <n v="0"/>
    <n v="0"/>
  </r>
  <r>
    <n v="76485"/>
    <x v="4"/>
    <x v="4"/>
    <x v="107"/>
    <n v="2023024"/>
    <x v="3"/>
    <x v="1"/>
    <x v="0"/>
    <s v="June"/>
    <n v="16"/>
    <s v="S"/>
    <n v="334"/>
    <n v="12834"/>
    <n v="1414.0766666666671"/>
    <n v="86258.676666666666"/>
    <n v="334"/>
    <n v="1414.0766666666671"/>
    <n v="0.23619652871249319"/>
    <n v="-1080.0766666666671"/>
    <n v="334"/>
    <n v="0"/>
    <n v="0"/>
  </r>
  <r>
    <n v="76486"/>
    <x v="4"/>
    <x v="4"/>
    <x v="107"/>
    <n v="2023024"/>
    <x v="3"/>
    <x v="1"/>
    <x v="0"/>
    <s v="June"/>
    <n v="16"/>
    <s v="S"/>
    <n v="334"/>
    <n v="13168"/>
    <n v="1414.0766666666671"/>
    <n v="87672.753333333327"/>
    <n v="334"/>
    <n v="1414.0766666666671"/>
    <n v="0.23619652871249319"/>
    <n v="-1080.0766666666671"/>
    <n v="334"/>
    <n v="0"/>
    <n v="0"/>
  </r>
  <r>
    <n v="76487"/>
    <x v="4"/>
    <x v="4"/>
    <x v="108"/>
    <n v="2023024"/>
    <x v="3"/>
    <x v="1"/>
    <x v="0"/>
    <s v="June"/>
    <n v="17"/>
    <s v="S"/>
    <m/>
    <n v="13836"/>
    <m/>
    <n v="90500.906666666662"/>
    <m/>
    <m/>
    <m/>
    <m/>
    <n v="334"/>
    <m/>
    <m/>
  </r>
  <r>
    <n v="76488"/>
    <x v="4"/>
    <x v="4"/>
    <x v="108"/>
    <n v="2023024"/>
    <x v="3"/>
    <x v="1"/>
    <x v="0"/>
    <s v="June"/>
    <n v="17"/>
    <s v="S"/>
    <m/>
    <n v="13836"/>
    <m/>
    <n v="90500.906666666662"/>
    <m/>
    <m/>
    <m/>
    <m/>
    <m/>
    <m/>
    <m/>
  </r>
  <r>
    <n v="76489"/>
    <x v="4"/>
    <x v="4"/>
    <x v="108"/>
    <n v="2023024"/>
    <x v="3"/>
    <x v="1"/>
    <x v="0"/>
    <s v="June"/>
    <n v="17"/>
    <s v="S"/>
    <m/>
    <n v="13836"/>
    <m/>
    <n v="90500.906666666662"/>
    <m/>
    <m/>
    <m/>
    <m/>
    <m/>
    <m/>
    <m/>
  </r>
  <r>
    <n v="76490"/>
    <x v="4"/>
    <x v="4"/>
    <x v="108"/>
    <n v="2023024"/>
    <x v="3"/>
    <x v="1"/>
    <x v="0"/>
    <s v="June"/>
    <n v="17"/>
    <s v="S"/>
    <m/>
    <n v="13836"/>
    <m/>
    <n v="90500.906666666662"/>
    <m/>
    <m/>
    <m/>
    <m/>
    <m/>
    <m/>
    <m/>
  </r>
  <r>
    <n v="76491"/>
    <x v="4"/>
    <x v="4"/>
    <x v="108"/>
    <n v="2023024"/>
    <x v="3"/>
    <x v="1"/>
    <x v="0"/>
    <s v="June"/>
    <n v="17"/>
    <s v="S"/>
    <m/>
    <n v="13836"/>
    <m/>
    <n v="90500.906666666662"/>
    <m/>
    <m/>
    <m/>
    <m/>
    <m/>
    <m/>
    <m/>
  </r>
  <r>
    <n v="76492"/>
    <x v="4"/>
    <x v="4"/>
    <x v="108"/>
    <n v="2023024"/>
    <x v="3"/>
    <x v="1"/>
    <x v="0"/>
    <s v="June"/>
    <n v="17"/>
    <s v="S"/>
    <m/>
    <n v="13836"/>
    <m/>
    <n v="90500.906666666662"/>
    <m/>
    <m/>
    <m/>
    <m/>
    <m/>
    <m/>
    <m/>
  </r>
  <r>
    <n v="76493"/>
    <x v="4"/>
    <x v="4"/>
    <x v="108"/>
    <n v="2023024"/>
    <x v="3"/>
    <x v="1"/>
    <x v="0"/>
    <s v="June"/>
    <n v="17"/>
    <s v="S"/>
    <m/>
    <n v="13836"/>
    <m/>
    <n v="90500.906666666662"/>
    <m/>
    <m/>
    <m/>
    <m/>
    <m/>
    <m/>
    <m/>
  </r>
  <r>
    <n v="76494"/>
    <x v="4"/>
    <x v="4"/>
    <x v="108"/>
    <n v="2023024"/>
    <x v="3"/>
    <x v="1"/>
    <x v="0"/>
    <s v="June"/>
    <n v="17"/>
    <s v="S"/>
    <m/>
    <n v="13836"/>
    <m/>
    <n v="90500.906666666662"/>
    <m/>
    <m/>
    <m/>
    <m/>
    <m/>
    <m/>
    <m/>
  </r>
  <r>
    <n v="76495"/>
    <x v="4"/>
    <x v="4"/>
    <x v="109"/>
    <n v="2023024"/>
    <x v="3"/>
    <x v="1"/>
    <x v="0"/>
    <s v="June"/>
    <n v="18"/>
    <s v="S"/>
    <m/>
    <n v="13836"/>
    <m/>
    <n v="90500.906666666662"/>
    <m/>
    <m/>
    <m/>
    <m/>
    <m/>
    <m/>
    <m/>
  </r>
  <r>
    <n v="76496"/>
    <x v="4"/>
    <x v="4"/>
    <x v="109"/>
    <n v="2023024"/>
    <x v="3"/>
    <x v="1"/>
    <x v="0"/>
    <s v="June"/>
    <n v="18"/>
    <s v="S"/>
    <m/>
    <n v="13836"/>
    <m/>
    <n v="90500.906666666662"/>
    <m/>
    <m/>
    <m/>
    <m/>
    <m/>
    <m/>
    <m/>
  </r>
  <r>
    <n v="76497"/>
    <x v="4"/>
    <x v="4"/>
    <x v="109"/>
    <n v="2023024"/>
    <x v="3"/>
    <x v="1"/>
    <x v="0"/>
    <s v="June"/>
    <n v="18"/>
    <s v="S"/>
    <m/>
    <n v="13836"/>
    <m/>
    <n v="90500.906666666662"/>
    <m/>
    <m/>
    <m/>
    <m/>
    <m/>
    <m/>
    <m/>
  </r>
  <r>
    <n v="76498"/>
    <x v="4"/>
    <x v="4"/>
    <x v="109"/>
    <n v="2023024"/>
    <x v="3"/>
    <x v="1"/>
    <x v="0"/>
    <s v="June"/>
    <n v="18"/>
    <s v="S"/>
    <m/>
    <n v="13836"/>
    <m/>
    <n v="90500.906666666662"/>
    <m/>
    <m/>
    <m/>
    <m/>
    <m/>
    <m/>
    <m/>
  </r>
  <r>
    <n v="76499"/>
    <x v="4"/>
    <x v="4"/>
    <x v="109"/>
    <n v="2023024"/>
    <x v="3"/>
    <x v="1"/>
    <x v="0"/>
    <s v="June"/>
    <n v="18"/>
    <s v="S"/>
    <m/>
    <n v="13836"/>
    <m/>
    <n v="90500.906666666662"/>
    <m/>
    <m/>
    <m/>
    <m/>
    <m/>
    <m/>
    <m/>
  </r>
  <r>
    <n v="76500"/>
    <x v="4"/>
    <x v="4"/>
    <x v="109"/>
    <n v="2023024"/>
    <x v="3"/>
    <x v="1"/>
    <x v="0"/>
    <s v="June"/>
    <n v="18"/>
    <s v="S"/>
    <m/>
    <n v="13836"/>
    <m/>
    <n v="90500.906666666662"/>
    <m/>
    <m/>
    <m/>
    <m/>
    <m/>
    <m/>
    <m/>
  </r>
  <r>
    <n v="76501"/>
    <x v="4"/>
    <x v="4"/>
    <x v="109"/>
    <n v="2023024"/>
    <x v="3"/>
    <x v="1"/>
    <x v="0"/>
    <s v="June"/>
    <n v="18"/>
    <s v="S"/>
    <m/>
    <n v="13836"/>
    <m/>
    <n v="90500.906666666662"/>
    <m/>
    <m/>
    <m/>
    <m/>
    <m/>
    <m/>
    <m/>
  </r>
  <r>
    <n v="76502"/>
    <x v="4"/>
    <x v="4"/>
    <x v="109"/>
    <n v="2023024"/>
    <x v="3"/>
    <x v="1"/>
    <x v="0"/>
    <s v="June"/>
    <n v="18"/>
    <s v="S"/>
    <m/>
    <n v="13836"/>
    <m/>
    <n v="90500.906666666662"/>
    <m/>
    <m/>
    <m/>
    <m/>
    <m/>
    <m/>
    <m/>
  </r>
  <r>
    <n v="76503"/>
    <x v="4"/>
    <x v="4"/>
    <x v="110"/>
    <n v="2023025"/>
    <x v="3"/>
    <x v="1"/>
    <x v="0"/>
    <s v="June"/>
    <n v="19"/>
    <s v="S"/>
    <m/>
    <n v="13836"/>
    <m/>
    <n v="90500.906666666662"/>
    <m/>
    <m/>
    <m/>
    <m/>
    <m/>
    <m/>
    <m/>
  </r>
  <r>
    <n v="76504"/>
    <x v="4"/>
    <x v="4"/>
    <x v="110"/>
    <n v="2023025"/>
    <x v="3"/>
    <x v="1"/>
    <x v="0"/>
    <s v="June"/>
    <n v="19"/>
    <s v="S"/>
    <m/>
    <n v="13836"/>
    <m/>
    <n v="90500.906666666662"/>
    <m/>
    <m/>
    <m/>
    <m/>
    <m/>
    <m/>
    <m/>
  </r>
  <r>
    <n v="76505"/>
    <x v="4"/>
    <x v="4"/>
    <x v="110"/>
    <n v="2023025"/>
    <x v="3"/>
    <x v="1"/>
    <x v="0"/>
    <s v="June"/>
    <n v="19"/>
    <s v="S"/>
    <m/>
    <n v="13836"/>
    <m/>
    <n v="90500.906666666662"/>
    <m/>
    <m/>
    <m/>
    <m/>
    <m/>
    <m/>
    <m/>
  </r>
  <r>
    <n v="76506"/>
    <x v="4"/>
    <x v="4"/>
    <x v="110"/>
    <n v="2023025"/>
    <x v="3"/>
    <x v="1"/>
    <x v="0"/>
    <s v="June"/>
    <n v="19"/>
    <s v="S"/>
    <m/>
    <n v="13836"/>
    <m/>
    <n v="90500.906666666662"/>
    <m/>
    <m/>
    <m/>
    <m/>
    <m/>
    <m/>
    <m/>
  </r>
  <r>
    <n v="76507"/>
    <x v="4"/>
    <x v="4"/>
    <x v="110"/>
    <n v="2023025"/>
    <x v="3"/>
    <x v="1"/>
    <x v="0"/>
    <s v="June"/>
    <n v="19"/>
    <s v="S"/>
    <m/>
    <n v="13836"/>
    <m/>
    <n v="90500.906666666662"/>
    <m/>
    <m/>
    <m/>
    <m/>
    <m/>
    <m/>
    <m/>
  </r>
  <r>
    <n v="76508"/>
    <x v="4"/>
    <x v="4"/>
    <x v="110"/>
    <n v="2023025"/>
    <x v="3"/>
    <x v="1"/>
    <x v="0"/>
    <s v="June"/>
    <n v="19"/>
    <s v="S"/>
    <m/>
    <n v="13836"/>
    <m/>
    <n v="90500.906666666662"/>
    <m/>
    <m/>
    <m/>
    <m/>
    <m/>
    <m/>
    <m/>
  </r>
  <r>
    <n v="76509"/>
    <x v="4"/>
    <x v="4"/>
    <x v="110"/>
    <n v="2023025"/>
    <x v="3"/>
    <x v="1"/>
    <x v="0"/>
    <s v="June"/>
    <n v="19"/>
    <s v="S"/>
    <m/>
    <n v="13836"/>
    <m/>
    <n v="90500.906666666662"/>
    <m/>
    <m/>
    <m/>
    <m/>
    <m/>
    <m/>
    <m/>
  </r>
  <r>
    <n v="76510"/>
    <x v="4"/>
    <x v="4"/>
    <x v="110"/>
    <n v="2023025"/>
    <x v="3"/>
    <x v="1"/>
    <x v="0"/>
    <s v="June"/>
    <n v="19"/>
    <s v="S"/>
    <m/>
    <n v="13836"/>
    <m/>
    <n v="90500.906666666662"/>
    <m/>
    <m/>
    <m/>
    <m/>
    <m/>
    <m/>
    <m/>
  </r>
  <r>
    <n v="76511"/>
    <x v="4"/>
    <x v="4"/>
    <x v="111"/>
    <n v="2023025"/>
    <x v="3"/>
    <x v="1"/>
    <x v="0"/>
    <s v="June"/>
    <n v="20"/>
    <s v="S"/>
    <m/>
    <n v="13836"/>
    <m/>
    <n v="90500.906666666662"/>
    <m/>
    <m/>
    <m/>
    <m/>
    <m/>
    <m/>
    <m/>
  </r>
  <r>
    <n v="76512"/>
    <x v="4"/>
    <x v="4"/>
    <x v="111"/>
    <n v="2023025"/>
    <x v="3"/>
    <x v="1"/>
    <x v="0"/>
    <s v="June"/>
    <n v="20"/>
    <s v="S"/>
    <m/>
    <n v="13836"/>
    <m/>
    <n v="90500.906666666662"/>
    <m/>
    <m/>
    <m/>
    <m/>
    <m/>
    <m/>
    <m/>
  </r>
  <r>
    <n v="76513"/>
    <x v="4"/>
    <x v="4"/>
    <x v="111"/>
    <n v="2023025"/>
    <x v="3"/>
    <x v="1"/>
    <x v="0"/>
    <s v="June"/>
    <n v="20"/>
    <s v="S"/>
    <m/>
    <n v="13836"/>
    <m/>
    <n v="90500.906666666662"/>
    <m/>
    <m/>
    <m/>
    <m/>
    <m/>
    <m/>
    <m/>
  </r>
  <r>
    <n v="76514"/>
    <x v="4"/>
    <x v="4"/>
    <x v="111"/>
    <n v="2023025"/>
    <x v="3"/>
    <x v="1"/>
    <x v="0"/>
    <s v="June"/>
    <n v="20"/>
    <s v="S"/>
    <m/>
    <n v="13836"/>
    <m/>
    <n v="90500.906666666662"/>
    <m/>
    <m/>
    <m/>
    <m/>
    <m/>
    <m/>
    <m/>
  </r>
  <r>
    <n v="76515"/>
    <x v="4"/>
    <x v="4"/>
    <x v="111"/>
    <n v="2023025"/>
    <x v="3"/>
    <x v="1"/>
    <x v="0"/>
    <s v="June"/>
    <n v="20"/>
    <s v="S"/>
    <m/>
    <n v="13836"/>
    <m/>
    <n v="90500.906666666662"/>
    <m/>
    <m/>
    <m/>
    <m/>
    <m/>
    <m/>
    <m/>
  </r>
  <r>
    <n v="76516"/>
    <x v="4"/>
    <x v="4"/>
    <x v="111"/>
    <n v="2023025"/>
    <x v="3"/>
    <x v="1"/>
    <x v="0"/>
    <s v="June"/>
    <n v="20"/>
    <s v="S"/>
    <m/>
    <n v="13836"/>
    <m/>
    <n v="90500.906666666662"/>
    <m/>
    <m/>
    <m/>
    <m/>
    <m/>
    <m/>
    <m/>
  </r>
  <r>
    <n v="76517"/>
    <x v="4"/>
    <x v="4"/>
    <x v="111"/>
    <n v="2023025"/>
    <x v="3"/>
    <x v="1"/>
    <x v="0"/>
    <s v="June"/>
    <n v="20"/>
    <s v="S"/>
    <m/>
    <n v="13836"/>
    <m/>
    <n v="90500.906666666662"/>
    <m/>
    <m/>
    <m/>
    <m/>
    <m/>
    <m/>
    <m/>
  </r>
  <r>
    <n v="76518"/>
    <x v="4"/>
    <x v="4"/>
    <x v="111"/>
    <n v="2023025"/>
    <x v="3"/>
    <x v="1"/>
    <x v="0"/>
    <s v="June"/>
    <n v="20"/>
    <s v="S"/>
    <m/>
    <n v="13836"/>
    <m/>
    <n v="90500.906666666662"/>
    <m/>
    <m/>
    <m/>
    <m/>
    <m/>
    <m/>
    <m/>
  </r>
  <r>
    <n v="76519"/>
    <x v="5"/>
    <x v="5"/>
    <x v="0"/>
    <n v="2023009"/>
    <x v="0"/>
    <x v="0"/>
    <x v="0"/>
    <s v="March"/>
    <n v="1"/>
    <s v="S"/>
    <m/>
    <n v="0"/>
    <m/>
    <m/>
    <m/>
    <m/>
    <m/>
    <m/>
    <m/>
    <m/>
    <m/>
  </r>
  <r>
    <n v="76520"/>
    <x v="5"/>
    <x v="5"/>
    <x v="1"/>
    <n v="2023009"/>
    <x v="0"/>
    <x v="0"/>
    <x v="0"/>
    <s v="March"/>
    <n v="2"/>
    <s v="S"/>
    <n v="6949203.0974804871"/>
    <n v="6949203.0974804871"/>
    <n v="11752819.783070249"/>
    <n v="11752819.783070249"/>
    <n v="6949203.0974804871"/>
    <n v="11752819.783070249"/>
    <n v="0.59127964401281008"/>
    <n v="-4803616.6855897587"/>
    <m/>
    <m/>
    <m/>
  </r>
  <r>
    <n v="76521"/>
    <x v="5"/>
    <x v="5"/>
    <x v="2"/>
    <n v="2023009"/>
    <x v="0"/>
    <x v="0"/>
    <x v="0"/>
    <s v="March"/>
    <n v="3"/>
    <s v="S"/>
    <m/>
    <n v="6949203.0974804871"/>
    <m/>
    <n v="11752819.783070249"/>
    <m/>
    <m/>
    <m/>
    <m/>
    <n v="6949203.0974804871"/>
    <m/>
    <m/>
  </r>
  <r>
    <n v="76522"/>
    <x v="5"/>
    <x v="5"/>
    <x v="3"/>
    <n v="2023009"/>
    <x v="0"/>
    <x v="0"/>
    <x v="0"/>
    <s v="March"/>
    <n v="4"/>
    <s v="S"/>
    <m/>
    <n v="6949203.0974804871"/>
    <m/>
    <n v="11752819.783070249"/>
    <m/>
    <m/>
    <m/>
    <m/>
    <m/>
    <m/>
    <m/>
  </r>
  <r>
    <n v="76523"/>
    <x v="5"/>
    <x v="5"/>
    <x v="4"/>
    <n v="2023009"/>
    <x v="0"/>
    <x v="0"/>
    <x v="0"/>
    <s v="March"/>
    <n v="5"/>
    <s v="S"/>
    <m/>
    <n v="6949203.0974804871"/>
    <m/>
    <n v="11752819.783070249"/>
    <m/>
    <m/>
    <m/>
    <m/>
    <m/>
    <m/>
    <m/>
  </r>
  <r>
    <n v="76524"/>
    <x v="5"/>
    <x v="5"/>
    <x v="5"/>
    <n v="2023010"/>
    <x v="0"/>
    <x v="0"/>
    <x v="0"/>
    <s v="March"/>
    <n v="6"/>
    <s v="S"/>
    <n v="9960510.7177457362"/>
    <n v="16909713.81522622"/>
    <n v="14390054.49217505"/>
    <n v="26142874.275245301"/>
    <n v="9960510.7177457362"/>
    <n v="14390054.49217505"/>
    <n v="0.69218019453380175"/>
    <n v="-4429543.7744293176"/>
    <m/>
    <m/>
    <m/>
  </r>
  <r>
    <n v="76525"/>
    <x v="5"/>
    <x v="5"/>
    <x v="6"/>
    <n v="2023010"/>
    <x v="0"/>
    <x v="0"/>
    <x v="0"/>
    <s v="March"/>
    <n v="7"/>
    <s v="S"/>
    <m/>
    <n v="16909713.81522622"/>
    <m/>
    <n v="26142874.275245301"/>
    <m/>
    <m/>
    <m/>
    <m/>
    <n v="9960510.7177457362"/>
    <m/>
    <m/>
  </r>
  <r>
    <n v="76526"/>
    <x v="5"/>
    <x v="5"/>
    <x v="7"/>
    <n v="2023010"/>
    <x v="0"/>
    <x v="0"/>
    <x v="0"/>
    <s v="March"/>
    <n v="8"/>
    <s v="S"/>
    <m/>
    <n v="16909713.81522622"/>
    <m/>
    <n v="26142874.275245301"/>
    <m/>
    <m/>
    <m/>
    <m/>
    <m/>
    <m/>
    <m/>
  </r>
  <r>
    <n v="76527"/>
    <x v="5"/>
    <x v="5"/>
    <x v="8"/>
    <n v="2023010"/>
    <x v="0"/>
    <x v="0"/>
    <x v="0"/>
    <s v="March"/>
    <n v="9"/>
    <s v="S"/>
    <m/>
    <n v="16909713.81522622"/>
    <m/>
    <n v="26142874.275245301"/>
    <m/>
    <m/>
    <m/>
    <m/>
    <m/>
    <m/>
    <m/>
  </r>
  <r>
    <n v="76528"/>
    <x v="5"/>
    <x v="5"/>
    <x v="9"/>
    <n v="2023010"/>
    <x v="0"/>
    <x v="0"/>
    <x v="0"/>
    <s v="March"/>
    <n v="10"/>
    <s v="S"/>
    <n v="11375787.523575859"/>
    <n v="28285501.338802081"/>
    <n v="16959964.46084711"/>
    <n v="43102838.736092411"/>
    <n v="11375787.523575859"/>
    <n v="16959964.46084711"/>
    <n v="0.67074359441244213"/>
    <n v="-5584176.9372712411"/>
    <m/>
    <m/>
    <m/>
  </r>
  <r>
    <n v="76529"/>
    <x v="5"/>
    <x v="5"/>
    <x v="10"/>
    <n v="2023010"/>
    <x v="0"/>
    <x v="0"/>
    <x v="0"/>
    <s v="March"/>
    <n v="11"/>
    <s v="S"/>
    <m/>
    <n v="28285501.338802081"/>
    <m/>
    <n v="43102838.736092411"/>
    <m/>
    <m/>
    <m/>
    <m/>
    <n v="11375787.523575859"/>
    <m/>
    <m/>
  </r>
  <r>
    <n v="76530"/>
    <x v="5"/>
    <x v="5"/>
    <x v="11"/>
    <n v="2023010"/>
    <x v="0"/>
    <x v="0"/>
    <x v="0"/>
    <s v="March"/>
    <n v="12"/>
    <s v="S"/>
    <m/>
    <n v="28285501.338802081"/>
    <m/>
    <n v="43102838.736092411"/>
    <m/>
    <m/>
    <m/>
    <m/>
    <m/>
    <m/>
    <m/>
  </r>
  <r>
    <n v="76531"/>
    <x v="5"/>
    <x v="5"/>
    <x v="12"/>
    <n v="2023011"/>
    <x v="0"/>
    <x v="0"/>
    <x v="0"/>
    <s v="March"/>
    <n v="13"/>
    <s v="S"/>
    <n v="8770060.9459150489"/>
    <n v="37055562.284717143"/>
    <n v="13314903.39400542"/>
    <n v="56417742.130097829"/>
    <n v="8770060.9459150489"/>
    <n v="13314903.39400542"/>
    <n v="0.65866500765326375"/>
    <n v="-4544842.4480903735"/>
    <m/>
    <m/>
    <m/>
  </r>
  <r>
    <n v="76532"/>
    <x v="5"/>
    <x v="5"/>
    <x v="13"/>
    <n v="2023011"/>
    <x v="0"/>
    <x v="0"/>
    <x v="0"/>
    <s v="March"/>
    <n v="14"/>
    <s v="S"/>
    <m/>
    <n v="37055562.284717143"/>
    <m/>
    <n v="56417742.130097829"/>
    <m/>
    <m/>
    <m/>
    <m/>
    <n v="8770060.9459150489"/>
    <m/>
    <m/>
  </r>
  <r>
    <n v="76533"/>
    <x v="5"/>
    <x v="5"/>
    <x v="14"/>
    <n v="2023011"/>
    <x v="0"/>
    <x v="0"/>
    <x v="0"/>
    <s v="March"/>
    <n v="15"/>
    <s v="S"/>
    <m/>
    <n v="37055562.284717143"/>
    <m/>
    <n v="56417742.130097829"/>
    <m/>
    <m/>
    <m/>
    <m/>
    <m/>
    <m/>
    <m/>
  </r>
  <r>
    <n v="76534"/>
    <x v="5"/>
    <x v="5"/>
    <x v="15"/>
    <n v="2023011"/>
    <x v="0"/>
    <x v="0"/>
    <x v="0"/>
    <s v="March"/>
    <n v="16"/>
    <s v="S"/>
    <n v="8782722.7291143332"/>
    <n v="45838285.013831466"/>
    <n v="12958901.419009769"/>
    <n v="69376643.549107596"/>
    <n v="8782722.7291143332"/>
    <n v="12958901.419009769"/>
    <n v="0.67773667266506998"/>
    <n v="-4176178.6898954338"/>
    <m/>
    <m/>
    <m/>
  </r>
  <r>
    <n v="76535"/>
    <x v="5"/>
    <x v="5"/>
    <x v="16"/>
    <n v="2023011"/>
    <x v="0"/>
    <x v="0"/>
    <x v="0"/>
    <s v="March"/>
    <n v="17"/>
    <s v="S"/>
    <m/>
    <n v="45838285.013831466"/>
    <m/>
    <n v="69376643.549107596"/>
    <m/>
    <m/>
    <m/>
    <m/>
    <n v="8782722.7291143332"/>
    <m/>
    <m/>
  </r>
  <r>
    <n v="76536"/>
    <x v="5"/>
    <x v="5"/>
    <x v="17"/>
    <n v="2023011"/>
    <x v="0"/>
    <x v="0"/>
    <x v="0"/>
    <s v="March"/>
    <n v="18"/>
    <s v="S"/>
    <m/>
    <n v="45838285.013831466"/>
    <m/>
    <n v="69376643.549107596"/>
    <m/>
    <m/>
    <m/>
    <m/>
    <m/>
    <m/>
    <m/>
  </r>
  <r>
    <n v="76537"/>
    <x v="5"/>
    <x v="5"/>
    <x v="18"/>
    <n v="2023011"/>
    <x v="0"/>
    <x v="0"/>
    <x v="0"/>
    <s v="March"/>
    <n v="19"/>
    <s v="S"/>
    <n v="8761738.8434082195"/>
    <n v="54600023.857239693"/>
    <n v="12852599.962098951"/>
    <n v="82229243.511206552"/>
    <n v="8761738.8434082195"/>
    <n v="12852599.962098951"/>
    <n v="0.68170944939123013"/>
    <n v="-4090861.1186907291"/>
    <m/>
    <m/>
    <m/>
  </r>
  <r>
    <n v="76538"/>
    <x v="5"/>
    <x v="5"/>
    <x v="19"/>
    <n v="2023012"/>
    <x v="0"/>
    <x v="0"/>
    <x v="0"/>
    <s v="March"/>
    <n v="20"/>
    <s v="S"/>
    <m/>
    <n v="54600023.857239693"/>
    <m/>
    <n v="82229243.511206552"/>
    <m/>
    <m/>
    <m/>
    <m/>
    <n v="8761738.8434082195"/>
    <m/>
    <m/>
  </r>
  <r>
    <n v="76539"/>
    <x v="5"/>
    <x v="5"/>
    <x v="20"/>
    <n v="2023012"/>
    <x v="0"/>
    <x v="0"/>
    <x v="0"/>
    <s v="March"/>
    <n v="21"/>
    <s v="S"/>
    <m/>
    <n v="54600023.857239693"/>
    <m/>
    <n v="82229243.511206552"/>
    <m/>
    <m/>
    <m/>
    <m/>
    <m/>
    <m/>
    <m/>
  </r>
  <r>
    <n v="76540"/>
    <x v="5"/>
    <x v="5"/>
    <x v="21"/>
    <n v="2023012"/>
    <x v="0"/>
    <x v="0"/>
    <x v="0"/>
    <s v="March"/>
    <n v="22"/>
    <s v="S"/>
    <n v="8655585.8251229767"/>
    <n v="63255609.682362668"/>
    <n v="12548045.77592336"/>
    <n v="94777289.287129924"/>
    <n v="8655585.8251229767"/>
    <n v="12548045.77592336"/>
    <n v="0.68979552511124365"/>
    <n v="-3892459.950800383"/>
    <m/>
    <m/>
    <m/>
  </r>
  <r>
    <n v="76541"/>
    <x v="5"/>
    <x v="5"/>
    <x v="22"/>
    <n v="2023012"/>
    <x v="0"/>
    <x v="0"/>
    <x v="0"/>
    <s v="March"/>
    <n v="23"/>
    <s v="S"/>
    <m/>
    <n v="63255609.682362668"/>
    <m/>
    <n v="94777289.287129924"/>
    <m/>
    <m/>
    <m/>
    <m/>
    <n v="8655585.8251229767"/>
    <m/>
    <m/>
  </r>
  <r>
    <n v="76542"/>
    <x v="5"/>
    <x v="5"/>
    <x v="23"/>
    <n v="2023012"/>
    <x v="0"/>
    <x v="0"/>
    <x v="0"/>
    <s v="March"/>
    <n v="24"/>
    <s v="S"/>
    <m/>
    <n v="63255609.682362668"/>
    <m/>
    <n v="94777289.287129924"/>
    <m/>
    <m/>
    <m/>
    <m/>
    <m/>
    <m/>
    <m/>
  </r>
  <r>
    <n v="76543"/>
    <x v="5"/>
    <x v="5"/>
    <x v="24"/>
    <n v="2023012"/>
    <x v="0"/>
    <x v="0"/>
    <x v="0"/>
    <s v="March"/>
    <n v="25"/>
    <s v="S"/>
    <n v="8291622.1281620683"/>
    <n v="71547231.810524732"/>
    <n v="11875071.81710707"/>
    <n v="106652361.10423701"/>
    <n v="8291622.1281620683"/>
    <n v="11875071.81710707"/>
    <n v="0.69823764065302485"/>
    <n v="-3583449.6889450001"/>
    <m/>
    <m/>
    <m/>
  </r>
  <r>
    <n v="76544"/>
    <x v="5"/>
    <x v="5"/>
    <x v="25"/>
    <n v="2023012"/>
    <x v="0"/>
    <x v="0"/>
    <x v="0"/>
    <s v="March"/>
    <n v="26"/>
    <s v="S"/>
    <m/>
    <n v="71547231.810524732"/>
    <m/>
    <n v="106652361.10423701"/>
    <m/>
    <m/>
    <m/>
    <m/>
    <n v="8291622.1281620683"/>
    <m/>
    <m/>
  </r>
  <r>
    <n v="76545"/>
    <x v="5"/>
    <x v="5"/>
    <x v="26"/>
    <n v="2023013"/>
    <x v="0"/>
    <x v="0"/>
    <x v="0"/>
    <s v="March"/>
    <n v="27"/>
    <s v="S"/>
    <m/>
    <n v="71547231.810524732"/>
    <m/>
    <n v="106652361.10423701"/>
    <m/>
    <m/>
    <m/>
    <m/>
    <m/>
    <m/>
    <m/>
  </r>
  <r>
    <n v="76546"/>
    <x v="5"/>
    <x v="5"/>
    <x v="27"/>
    <n v="2023013"/>
    <x v="0"/>
    <x v="0"/>
    <x v="0"/>
    <s v="March"/>
    <n v="28"/>
    <s v="S"/>
    <n v="8288425.2949663633"/>
    <n v="79835657.105491102"/>
    <n v="11660483.17576302"/>
    <n v="118312844.28"/>
    <n v="8288425.2949663633"/>
    <n v="11660483.17576302"/>
    <n v="0.71081319444757929"/>
    <n v="-3372057.8807966532"/>
    <m/>
    <m/>
    <m/>
  </r>
  <r>
    <n v="76547"/>
    <x v="5"/>
    <x v="5"/>
    <x v="28"/>
    <n v="2023013"/>
    <x v="0"/>
    <x v="0"/>
    <x v="0"/>
    <s v="March"/>
    <n v="29"/>
    <s v="S"/>
    <m/>
    <n v="79835657.105491102"/>
    <m/>
    <n v="118312844.28"/>
    <m/>
    <m/>
    <m/>
    <m/>
    <n v="8288425.2949663633"/>
    <m/>
    <m/>
  </r>
  <r>
    <n v="76548"/>
    <x v="5"/>
    <x v="5"/>
    <x v="29"/>
    <n v="2023013"/>
    <x v="0"/>
    <x v="0"/>
    <x v="0"/>
    <s v="March"/>
    <n v="30"/>
    <s v="S"/>
    <m/>
    <n v="79835657.105491102"/>
    <m/>
    <n v="118312844.28"/>
    <m/>
    <m/>
    <m/>
    <m/>
    <m/>
    <m/>
    <m/>
  </r>
  <r>
    <n v="76549"/>
    <x v="5"/>
    <x v="5"/>
    <x v="30"/>
    <n v="2023013"/>
    <x v="0"/>
    <x v="0"/>
    <x v="0"/>
    <s v="March"/>
    <n v="31"/>
    <s v="S"/>
    <m/>
    <n v="79835657.105491102"/>
    <m/>
    <n v="118312844.28"/>
    <m/>
    <m/>
    <m/>
    <m/>
    <m/>
    <m/>
    <m/>
  </r>
  <r>
    <n v="76550"/>
    <x v="5"/>
    <x v="5"/>
    <x v="31"/>
    <n v="2023013"/>
    <x v="1"/>
    <x v="1"/>
    <x v="0"/>
    <s v="April"/>
    <n v="1"/>
    <s v="S"/>
    <m/>
    <n v="0"/>
    <m/>
    <m/>
    <m/>
    <m/>
    <m/>
    <m/>
    <m/>
    <m/>
    <m/>
  </r>
  <r>
    <n v="76551"/>
    <x v="5"/>
    <x v="5"/>
    <x v="32"/>
    <n v="2023013"/>
    <x v="1"/>
    <x v="1"/>
    <x v="0"/>
    <s v="April"/>
    <n v="2"/>
    <s v="S"/>
    <n v="11817068.11882144"/>
    <n v="11817068.11882144"/>
    <n v="15208096.0089022"/>
    <n v="15208096.0089022"/>
    <n v="11817068.11882144"/>
    <n v="15208096.0089022"/>
    <n v="0.77702482361396263"/>
    <n v="-3391027.8900807588"/>
    <m/>
    <m/>
    <m/>
  </r>
  <r>
    <n v="76552"/>
    <x v="5"/>
    <x v="5"/>
    <x v="33"/>
    <n v="2023014"/>
    <x v="1"/>
    <x v="1"/>
    <x v="0"/>
    <s v="April"/>
    <n v="3"/>
    <s v="S"/>
    <m/>
    <n v="11817068.11882144"/>
    <m/>
    <n v="15208096.0089022"/>
    <m/>
    <m/>
    <m/>
    <m/>
    <n v="11817068.11882144"/>
    <m/>
    <m/>
  </r>
  <r>
    <n v="76553"/>
    <x v="5"/>
    <x v="5"/>
    <x v="34"/>
    <n v="2023014"/>
    <x v="1"/>
    <x v="1"/>
    <x v="0"/>
    <s v="April"/>
    <n v="4"/>
    <s v="S"/>
    <m/>
    <n v="11817068.11882144"/>
    <m/>
    <n v="15208096.0089022"/>
    <m/>
    <m/>
    <m/>
    <m/>
    <m/>
    <m/>
    <m/>
  </r>
  <r>
    <n v="76554"/>
    <x v="5"/>
    <x v="5"/>
    <x v="35"/>
    <n v="2023014"/>
    <x v="1"/>
    <x v="1"/>
    <x v="0"/>
    <s v="April"/>
    <n v="5"/>
    <s v="S"/>
    <m/>
    <n v="11817068.11882144"/>
    <m/>
    <n v="15208096.0089022"/>
    <m/>
    <m/>
    <m/>
    <m/>
    <m/>
    <m/>
    <m/>
  </r>
  <r>
    <n v="76555"/>
    <x v="5"/>
    <x v="5"/>
    <x v="36"/>
    <n v="2023014"/>
    <x v="1"/>
    <x v="1"/>
    <x v="0"/>
    <s v="April"/>
    <n v="6"/>
    <s v="S"/>
    <n v="13263719.159655901"/>
    <n v="25080787.278477341"/>
    <n v="18620665.876760561"/>
    <n v="33828761.885662772"/>
    <n v="13263719.159655901"/>
    <n v="18620665.876760561"/>
    <n v="0.71231175337341823"/>
    <n v="-5356946.7171046697"/>
    <m/>
    <m/>
    <m/>
  </r>
  <r>
    <n v="76556"/>
    <x v="5"/>
    <x v="5"/>
    <x v="37"/>
    <n v="2023014"/>
    <x v="1"/>
    <x v="1"/>
    <x v="0"/>
    <s v="April"/>
    <n v="7"/>
    <s v="S"/>
    <m/>
    <n v="25080787.278477341"/>
    <m/>
    <n v="33828761.885662772"/>
    <m/>
    <m/>
    <m/>
    <m/>
    <n v="13263719.159655901"/>
    <m/>
    <m/>
  </r>
  <r>
    <n v="76557"/>
    <x v="5"/>
    <x v="5"/>
    <x v="38"/>
    <n v="2023014"/>
    <x v="1"/>
    <x v="1"/>
    <x v="0"/>
    <s v="April"/>
    <n v="8"/>
    <s v="S"/>
    <m/>
    <n v="25080787.278477341"/>
    <m/>
    <n v="33828761.885662772"/>
    <m/>
    <m/>
    <m/>
    <m/>
    <m/>
    <m/>
    <m/>
  </r>
  <r>
    <n v="76558"/>
    <x v="5"/>
    <x v="5"/>
    <x v="39"/>
    <n v="2023014"/>
    <x v="1"/>
    <x v="1"/>
    <x v="0"/>
    <s v="April"/>
    <n v="9"/>
    <s v="S"/>
    <m/>
    <n v="25080787.278477341"/>
    <m/>
    <n v="33828761.885662772"/>
    <m/>
    <m/>
    <m/>
    <m/>
    <m/>
    <m/>
    <m/>
  </r>
  <r>
    <n v="76559"/>
    <x v="5"/>
    <x v="5"/>
    <x v="40"/>
    <n v="2023015"/>
    <x v="1"/>
    <x v="1"/>
    <x v="0"/>
    <s v="April"/>
    <n v="10"/>
    <s v="S"/>
    <n v="15039831.397738099"/>
    <n v="40120618.676215433"/>
    <n v="21946117.832902908"/>
    <n v="55774879.71856568"/>
    <n v="15039831.397738099"/>
    <n v="21946117.832902908"/>
    <n v="0.68530714690638794"/>
    <n v="-6906286.4351648167"/>
    <m/>
    <m/>
    <m/>
  </r>
  <r>
    <n v="76560"/>
    <x v="5"/>
    <x v="5"/>
    <x v="41"/>
    <n v="2023015"/>
    <x v="1"/>
    <x v="1"/>
    <x v="0"/>
    <s v="April"/>
    <n v="11"/>
    <s v="S"/>
    <m/>
    <n v="40120618.676215433"/>
    <m/>
    <n v="55774879.71856568"/>
    <m/>
    <m/>
    <m/>
    <m/>
    <n v="15039831.397738099"/>
    <m/>
    <m/>
  </r>
  <r>
    <n v="76561"/>
    <x v="5"/>
    <x v="5"/>
    <x v="42"/>
    <n v="2023015"/>
    <x v="1"/>
    <x v="1"/>
    <x v="0"/>
    <s v="April"/>
    <n v="12"/>
    <s v="S"/>
    <m/>
    <n v="40120618.676215433"/>
    <m/>
    <n v="55774879.71856568"/>
    <m/>
    <m/>
    <m/>
    <m/>
    <m/>
    <m/>
    <m/>
  </r>
  <r>
    <n v="76562"/>
    <x v="5"/>
    <x v="5"/>
    <x v="43"/>
    <n v="2023015"/>
    <x v="1"/>
    <x v="1"/>
    <x v="0"/>
    <s v="April"/>
    <n v="13"/>
    <s v="S"/>
    <n v="11442421.75432018"/>
    <n v="51563040.430535607"/>
    <n v="17229425.185008131"/>
    <n v="73004304.903573811"/>
    <n v="11442421.75432018"/>
    <n v="17229425.185008131"/>
    <n v="0.66412092286610924"/>
    <n v="-5787003.4306879453"/>
    <m/>
    <m/>
    <m/>
  </r>
  <r>
    <n v="76563"/>
    <x v="5"/>
    <x v="5"/>
    <x v="44"/>
    <n v="2023015"/>
    <x v="1"/>
    <x v="1"/>
    <x v="0"/>
    <s v="April"/>
    <n v="14"/>
    <s v="S"/>
    <m/>
    <n v="51563040.430535607"/>
    <m/>
    <n v="73004304.903573811"/>
    <m/>
    <m/>
    <m/>
    <m/>
    <n v="11442421.75432018"/>
    <m/>
    <m/>
  </r>
  <r>
    <n v="76564"/>
    <x v="5"/>
    <x v="5"/>
    <x v="45"/>
    <n v="2023015"/>
    <x v="1"/>
    <x v="1"/>
    <x v="0"/>
    <s v="April"/>
    <n v="15"/>
    <s v="S"/>
    <m/>
    <n v="51563040.430535607"/>
    <m/>
    <n v="73004304.903573811"/>
    <m/>
    <m/>
    <m/>
    <m/>
    <m/>
    <m/>
    <m/>
  </r>
  <r>
    <n v="76565"/>
    <x v="5"/>
    <x v="5"/>
    <x v="46"/>
    <n v="2023015"/>
    <x v="1"/>
    <x v="1"/>
    <x v="0"/>
    <s v="April"/>
    <n v="16"/>
    <s v="S"/>
    <n v="8860698.3110379763"/>
    <n v="60423738.741573602"/>
    <n v="16768760.2284254"/>
    <n v="89773065.13199921"/>
    <n v="8860698.3110379763"/>
    <n v="16768760.2284254"/>
    <n v="0.52840509318141793"/>
    <n v="-7908061.9173874203"/>
    <m/>
    <m/>
    <m/>
  </r>
  <r>
    <n v="76566"/>
    <x v="5"/>
    <x v="5"/>
    <x v="47"/>
    <n v="2023016"/>
    <x v="1"/>
    <x v="1"/>
    <x v="0"/>
    <s v="April"/>
    <n v="17"/>
    <s v="S"/>
    <m/>
    <n v="60423738.741573602"/>
    <m/>
    <n v="89773065.13199921"/>
    <m/>
    <m/>
    <m/>
    <m/>
    <n v="8860698.3110379763"/>
    <m/>
    <m/>
  </r>
  <r>
    <n v="76567"/>
    <x v="5"/>
    <x v="5"/>
    <x v="48"/>
    <n v="2023016"/>
    <x v="1"/>
    <x v="1"/>
    <x v="0"/>
    <s v="April"/>
    <n v="18"/>
    <s v="S"/>
    <m/>
    <n v="60423738.741573602"/>
    <m/>
    <n v="89773065.13199921"/>
    <m/>
    <m/>
    <m/>
    <m/>
    <m/>
    <m/>
    <m/>
  </r>
  <r>
    <n v="76568"/>
    <x v="5"/>
    <x v="5"/>
    <x v="49"/>
    <n v="2023016"/>
    <x v="1"/>
    <x v="1"/>
    <x v="0"/>
    <s v="April"/>
    <n v="19"/>
    <s v="S"/>
    <n v="10708912.161802569"/>
    <n v="71132650.903376162"/>
    <n v="16631206.62065931"/>
    <n v="106404271.7526585"/>
    <n v="10708912.161802569"/>
    <n v="16631206.62065931"/>
    <n v="0.6439047031319991"/>
    <n v="-5922294.4588567391"/>
    <m/>
    <m/>
    <m/>
  </r>
  <r>
    <n v="76569"/>
    <x v="5"/>
    <x v="5"/>
    <x v="50"/>
    <n v="2023016"/>
    <x v="1"/>
    <x v="1"/>
    <x v="0"/>
    <s v="April"/>
    <n v="20"/>
    <s v="S"/>
    <m/>
    <n v="71132650.903376162"/>
    <m/>
    <n v="106404271.7526585"/>
    <m/>
    <m/>
    <m/>
    <m/>
    <n v="10708912.161802569"/>
    <m/>
    <m/>
  </r>
  <r>
    <n v="76570"/>
    <x v="5"/>
    <x v="5"/>
    <x v="51"/>
    <n v="2023016"/>
    <x v="1"/>
    <x v="1"/>
    <x v="0"/>
    <s v="April"/>
    <n v="21"/>
    <s v="S"/>
    <m/>
    <n v="71132650.903376162"/>
    <m/>
    <n v="106404271.7526585"/>
    <m/>
    <m/>
    <m/>
    <m/>
    <m/>
    <m/>
    <m/>
  </r>
  <r>
    <n v="76571"/>
    <x v="5"/>
    <x v="5"/>
    <x v="52"/>
    <n v="2023016"/>
    <x v="1"/>
    <x v="1"/>
    <x v="0"/>
    <s v="April"/>
    <n v="22"/>
    <s v="S"/>
    <n v="11211660.951166119"/>
    <n v="82344311.854542285"/>
    <n v="16237114.871720619"/>
    <n v="122641386.6243791"/>
    <n v="11211660.951166119"/>
    <n v="16237114.871720619"/>
    <n v="0.69049588179565791"/>
    <n v="-5025453.9205544982"/>
    <m/>
    <m/>
    <m/>
  </r>
  <r>
    <n v="76572"/>
    <x v="5"/>
    <x v="5"/>
    <x v="53"/>
    <n v="2023016"/>
    <x v="1"/>
    <x v="1"/>
    <x v="0"/>
    <s v="April"/>
    <n v="23"/>
    <s v="S"/>
    <m/>
    <n v="82344311.854542285"/>
    <m/>
    <n v="122641386.6243791"/>
    <m/>
    <m/>
    <m/>
    <m/>
    <n v="11211660.951166119"/>
    <m/>
    <m/>
  </r>
  <r>
    <n v="76573"/>
    <x v="5"/>
    <x v="5"/>
    <x v="54"/>
    <n v="2023017"/>
    <x v="1"/>
    <x v="1"/>
    <x v="0"/>
    <s v="April"/>
    <n v="24"/>
    <s v="S"/>
    <m/>
    <n v="82344311.854542285"/>
    <m/>
    <n v="122641386.6243791"/>
    <m/>
    <m/>
    <m/>
    <m/>
    <m/>
    <m/>
    <m/>
  </r>
  <r>
    <n v="76574"/>
    <x v="5"/>
    <x v="5"/>
    <x v="55"/>
    <n v="2023017"/>
    <x v="1"/>
    <x v="1"/>
    <x v="0"/>
    <s v="April"/>
    <n v="25"/>
    <s v="S"/>
    <n v="10807103.608506359"/>
    <n v="93151415.463048637"/>
    <n v="15366289.59182379"/>
    <n v="138007676.21620291"/>
    <n v="10807103.608506359"/>
    <n v="15366289.59182379"/>
    <n v="0.70329948839807632"/>
    <n v="-4559185.9833174329"/>
    <m/>
    <m/>
    <m/>
  </r>
  <r>
    <n v="76575"/>
    <x v="5"/>
    <x v="5"/>
    <x v="56"/>
    <n v="2023017"/>
    <x v="1"/>
    <x v="1"/>
    <x v="0"/>
    <s v="April"/>
    <n v="26"/>
    <s v="S"/>
    <m/>
    <n v="93151415.463048637"/>
    <m/>
    <n v="138007676.21620291"/>
    <m/>
    <m/>
    <m/>
    <m/>
    <n v="10807103.608506359"/>
    <m/>
    <m/>
  </r>
  <r>
    <n v="76576"/>
    <x v="5"/>
    <x v="5"/>
    <x v="57"/>
    <n v="2023017"/>
    <x v="1"/>
    <x v="1"/>
    <x v="0"/>
    <s v="April"/>
    <n v="27"/>
    <s v="S"/>
    <m/>
    <n v="93151415.463048637"/>
    <m/>
    <n v="138007676.21620291"/>
    <m/>
    <m/>
    <m/>
    <m/>
    <m/>
    <m/>
    <m/>
  </r>
  <r>
    <n v="76577"/>
    <x v="5"/>
    <x v="5"/>
    <x v="58"/>
    <n v="2023017"/>
    <x v="1"/>
    <x v="1"/>
    <x v="0"/>
    <s v="April"/>
    <n v="28"/>
    <s v="S"/>
    <n v="11102122.839652101"/>
    <n v="104253538.3027007"/>
    <n v="15088612.85379695"/>
    <n v="153096289.0699999"/>
    <n v="11102122.839652101"/>
    <n v="15088612.85379695"/>
    <n v="0.73579479752231336"/>
    <n v="-3986490.014144849"/>
    <m/>
    <m/>
    <m/>
  </r>
  <r>
    <n v="76578"/>
    <x v="5"/>
    <x v="5"/>
    <x v="59"/>
    <n v="2023017"/>
    <x v="1"/>
    <x v="1"/>
    <x v="0"/>
    <s v="April"/>
    <n v="29"/>
    <s v="S"/>
    <m/>
    <n v="104253538.3027007"/>
    <m/>
    <n v="153096289.0699999"/>
    <m/>
    <m/>
    <m/>
    <m/>
    <n v="11102122.839652101"/>
    <m/>
    <m/>
  </r>
  <r>
    <n v="76579"/>
    <x v="5"/>
    <x v="5"/>
    <x v="60"/>
    <n v="2023017"/>
    <x v="1"/>
    <x v="1"/>
    <x v="0"/>
    <s v="April"/>
    <n v="30"/>
    <s v="S"/>
    <m/>
    <n v="104253538.3027007"/>
    <m/>
    <n v="153096289.0699999"/>
    <m/>
    <m/>
    <m/>
    <m/>
    <m/>
    <m/>
    <m/>
  </r>
  <r>
    <n v="76580"/>
    <x v="5"/>
    <x v="5"/>
    <x v="61"/>
    <n v="2023018"/>
    <x v="2"/>
    <x v="1"/>
    <x v="0"/>
    <s v="May"/>
    <n v="1"/>
    <s v="S"/>
    <m/>
    <n v="0"/>
    <m/>
    <m/>
    <m/>
    <m/>
    <m/>
    <m/>
    <m/>
    <m/>
    <m/>
  </r>
  <r>
    <n v="76581"/>
    <x v="5"/>
    <x v="5"/>
    <x v="62"/>
    <n v="2023018"/>
    <x v="2"/>
    <x v="1"/>
    <x v="0"/>
    <s v="May"/>
    <n v="2"/>
    <s v="S"/>
    <n v="14675562.488451229"/>
    <n v="14675562.488451229"/>
    <n v="18614429.220043991"/>
    <n v="18614429.220043991"/>
    <n v="14675562.488451229"/>
    <n v="18614429.220043991"/>
    <n v="0.78839712542185303"/>
    <n v="-3938866.7315927632"/>
    <m/>
    <m/>
    <m/>
  </r>
  <r>
    <n v="76582"/>
    <x v="5"/>
    <x v="5"/>
    <x v="63"/>
    <n v="2023018"/>
    <x v="2"/>
    <x v="1"/>
    <x v="0"/>
    <s v="May"/>
    <n v="3"/>
    <s v="S"/>
    <m/>
    <n v="14675562.488451229"/>
    <m/>
    <n v="18614429.220043991"/>
    <m/>
    <m/>
    <m/>
    <m/>
    <n v="14675562.488451229"/>
    <m/>
    <m/>
  </r>
  <r>
    <n v="76583"/>
    <x v="5"/>
    <x v="5"/>
    <x v="64"/>
    <n v="2023018"/>
    <x v="2"/>
    <x v="1"/>
    <x v="0"/>
    <s v="May"/>
    <n v="4"/>
    <s v="S"/>
    <m/>
    <n v="14675562.488451229"/>
    <m/>
    <n v="18614429.220043991"/>
    <m/>
    <m/>
    <m/>
    <m/>
    <m/>
    <m/>
    <m/>
  </r>
  <r>
    <n v="76584"/>
    <x v="5"/>
    <x v="5"/>
    <x v="65"/>
    <n v="2023018"/>
    <x v="2"/>
    <x v="1"/>
    <x v="0"/>
    <s v="May"/>
    <n v="5"/>
    <s v="S"/>
    <m/>
    <n v="14675562.488451229"/>
    <m/>
    <n v="18614429.220043991"/>
    <m/>
    <m/>
    <m/>
    <m/>
    <m/>
    <m/>
    <m/>
  </r>
  <r>
    <n v="76585"/>
    <x v="5"/>
    <x v="5"/>
    <x v="66"/>
    <n v="2023018"/>
    <x v="2"/>
    <x v="1"/>
    <x v="0"/>
    <s v="May"/>
    <n v="6"/>
    <s v="S"/>
    <n v="17285144.34554008"/>
    <n v="31960706.833991319"/>
    <n v="22791351.842476189"/>
    <n v="41405781.062520184"/>
    <n v="17285144.34554008"/>
    <n v="22791351.842476189"/>
    <n v="0.75840803410905189"/>
    <n v="-5506207.4969361052"/>
    <m/>
    <m/>
    <m/>
  </r>
  <r>
    <n v="76586"/>
    <x v="5"/>
    <x v="5"/>
    <x v="67"/>
    <n v="2023018"/>
    <x v="2"/>
    <x v="1"/>
    <x v="0"/>
    <s v="May"/>
    <n v="7"/>
    <s v="S"/>
    <m/>
    <n v="31960706.833991319"/>
    <m/>
    <n v="41405781.062520184"/>
    <m/>
    <m/>
    <m/>
    <m/>
    <n v="17285144.34554008"/>
    <m/>
    <m/>
  </r>
  <r>
    <n v="76587"/>
    <x v="5"/>
    <x v="5"/>
    <x v="68"/>
    <n v="2023019"/>
    <x v="2"/>
    <x v="1"/>
    <x v="0"/>
    <s v="May"/>
    <n v="8"/>
    <s v="S"/>
    <m/>
    <n v="31960706.833991319"/>
    <m/>
    <n v="41405781.062520184"/>
    <m/>
    <m/>
    <m/>
    <m/>
    <m/>
    <m/>
    <m/>
  </r>
  <r>
    <n v="76588"/>
    <x v="5"/>
    <x v="5"/>
    <x v="69"/>
    <n v="2023019"/>
    <x v="2"/>
    <x v="1"/>
    <x v="0"/>
    <s v="May"/>
    <n v="9"/>
    <s v="S"/>
    <m/>
    <n v="31960706.833991319"/>
    <m/>
    <n v="41405781.062520184"/>
    <m/>
    <m/>
    <m/>
    <m/>
    <m/>
    <m/>
    <m/>
  </r>
  <r>
    <n v="76589"/>
    <x v="5"/>
    <x v="5"/>
    <x v="70"/>
    <n v="2023019"/>
    <x v="2"/>
    <x v="1"/>
    <x v="0"/>
    <s v="May"/>
    <n v="10"/>
    <s v="S"/>
    <n v="18716584.25661109"/>
    <n v="50677291.090602413"/>
    <n v="26861643.746606331"/>
    <n v="68267424.809126511"/>
    <n v="18716584.25661109"/>
    <n v="26861643.746606331"/>
    <n v="0.69677732432050887"/>
    <n v="-8145059.4899952412"/>
    <m/>
    <m/>
    <m/>
  </r>
  <r>
    <n v="76590"/>
    <x v="5"/>
    <x v="5"/>
    <x v="71"/>
    <n v="2023019"/>
    <x v="2"/>
    <x v="1"/>
    <x v="0"/>
    <s v="May"/>
    <n v="11"/>
    <s v="S"/>
    <m/>
    <n v="50677291.090602413"/>
    <m/>
    <n v="68267424.809126511"/>
    <m/>
    <m/>
    <m/>
    <m/>
    <n v="18716584.25661109"/>
    <m/>
    <m/>
  </r>
  <r>
    <n v="76591"/>
    <x v="5"/>
    <x v="5"/>
    <x v="72"/>
    <n v="2023019"/>
    <x v="2"/>
    <x v="1"/>
    <x v="0"/>
    <s v="May"/>
    <n v="12"/>
    <s v="S"/>
    <m/>
    <n v="50677291.090602413"/>
    <m/>
    <n v="68267424.809126511"/>
    <m/>
    <m/>
    <m/>
    <m/>
    <m/>
    <m/>
    <m/>
  </r>
  <r>
    <n v="76592"/>
    <x v="5"/>
    <x v="5"/>
    <x v="73"/>
    <n v="2023019"/>
    <x v="2"/>
    <x v="1"/>
    <x v="0"/>
    <s v="May"/>
    <n v="13"/>
    <s v="S"/>
    <n v="14282654.177432081"/>
    <n v="64959945.268034488"/>
    <n v="21088498.87721929"/>
    <n v="89355923.686345801"/>
    <n v="14282654.177432081"/>
    <n v="21088498.87721929"/>
    <n v="0.67727220702564195"/>
    <n v="-6805844.6997872088"/>
    <m/>
    <m/>
    <m/>
  </r>
  <r>
    <n v="76593"/>
    <x v="5"/>
    <x v="5"/>
    <x v="74"/>
    <n v="2023019"/>
    <x v="2"/>
    <x v="1"/>
    <x v="0"/>
    <s v="May"/>
    <n v="14"/>
    <s v="S"/>
    <m/>
    <n v="64959945.268034488"/>
    <m/>
    <n v="89355923.686345801"/>
    <m/>
    <m/>
    <m/>
    <m/>
    <n v="14282654.177432081"/>
    <m/>
    <m/>
  </r>
  <r>
    <n v="76594"/>
    <x v="5"/>
    <x v="5"/>
    <x v="75"/>
    <n v="2023020"/>
    <x v="2"/>
    <x v="1"/>
    <x v="0"/>
    <s v="May"/>
    <n v="15"/>
    <s v="S"/>
    <m/>
    <n v="64959945.268034488"/>
    <m/>
    <n v="89355923.686345801"/>
    <m/>
    <m/>
    <m/>
    <m/>
    <m/>
    <m/>
    <m/>
  </r>
  <r>
    <n v="76595"/>
    <x v="5"/>
    <x v="5"/>
    <x v="76"/>
    <n v="2023020"/>
    <x v="2"/>
    <x v="1"/>
    <x v="0"/>
    <s v="May"/>
    <n v="16"/>
    <s v="S"/>
    <n v="11448973.101374879"/>
    <n v="76408918.369409367"/>
    <n v="20524653.460709259"/>
    <n v="109880577.1470551"/>
    <n v="11448973.101374879"/>
    <n v="20524653.460709259"/>
    <n v="0.55781565926517929"/>
    <n v="-9075680.3593343794"/>
    <m/>
    <m/>
    <m/>
  </r>
  <r>
    <n v="76596"/>
    <x v="5"/>
    <x v="5"/>
    <x v="77"/>
    <n v="2023020"/>
    <x v="2"/>
    <x v="1"/>
    <x v="0"/>
    <s v="May"/>
    <n v="17"/>
    <s v="S"/>
    <m/>
    <n v="76408918.369409367"/>
    <m/>
    <n v="109880577.1470551"/>
    <m/>
    <m/>
    <m/>
    <m/>
    <n v="11448973.101374879"/>
    <m/>
    <m/>
  </r>
  <r>
    <n v="76597"/>
    <x v="5"/>
    <x v="5"/>
    <x v="78"/>
    <n v="2023020"/>
    <x v="2"/>
    <x v="1"/>
    <x v="0"/>
    <s v="May"/>
    <n v="18"/>
    <s v="S"/>
    <m/>
    <n v="76408918.369409367"/>
    <m/>
    <n v="109880577.1470551"/>
    <m/>
    <m/>
    <m/>
    <m/>
    <m/>
    <m/>
    <m/>
  </r>
  <r>
    <n v="76598"/>
    <x v="5"/>
    <x v="5"/>
    <x v="79"/>
    <n v="2023020"/>
    <x v="2"/>
    <x v="1"/>
    <x v="0"/>
    <s v="May"/>
    <n v="19"/>
    <s v="S"/>
    <n v="13982454.981823441"/>
    <n v="90391373.351232797"/>
    <n v="20356290.38000378"/>
    <n v="130236867.5270588"/>
    <n v="13982454.981823441"/>
    <n v="20356290.38000378"/>
    <n v="0.68688620179826909"/>
    <n v="-6373835.3981803386"/>
    <m/>
    <m/>
    <m/>
  </r>
  <r>
    <n v="76599"/>
    <x v="5"/>
    <x v="5"/>
    <x v="80"/>
    <n v="2023020"/>
    <x v="2"/>
    <x v="1"/>
    <x v="0"/>
    <s v="May"/>
    <n v="20"/>
    <s v="S"/>
    <m/>
    <n v="90391373.351232797"/>
    <m/>
    <n v="130236867.5270588"/>
    <m/>
    <m/>
    <m/>
    <m/>
    <n v="13982454.981823441"/>
    <m/>
    <m/>
  </r>
  <r>
    <n v="76600"/>
    <x v="5"/>
    <x v="5"/>
    <x v="81"/>
    <n v="2023020"/>
    <x v="2"/>
    <x v="1"/>
    <x v="0"/>
    <s v="May"/>
    <n v="21"/>
    <s v="S"/>
    <m/>
    <n v="90391373.351232797"/>
    <m/>
    <n v="130236867.5270588"/>
    <m/>
    <m/>
    <m/>
    <m/>
    <m/>
    <m/>
    <m/>
  </r>
  <r>
    <n v="76601"/>
    <x v="5"/>
    <x v="5"/>
    <x v="82"/>
    <n v="2023021"/>
    <x v="2"/>
    <x v="1"/>
    <x v="0"/>
    <s v="May"/>
    <n v="22"/>
    <s v="S"/>
    <n v="14725569.98181073"/>
    <n v="105116943.33304361"/>
    <n v="19873929.342663631"/>
    <n v="150110796.86972249"/>
    <n v="14725569.98181073"/>
    <n v="19873929.342663631"/>
    <n v="0.74094909607025483"/>
    <n v="-5148359.3608529009"/>
    <m/>
    <m/>
    <m/>
  </r>
  <r>
    <n v="76602"/>
    <x v="5"/>
    <x v="5"/>
    <x v="83"/>
    <n v="2023021"/>
    <x v="2"/>
    <x v="1"/>
    <x v="0"/>
    <s v="May"/>
    <n v="23"/>
    <s v="S"/>
    <m/>
    <n v="105116943.33304361"/>
    <m/>
    <n v="150110796.86972249"/>
    <m/>
    <m/>
    <m/>
    <m/>
    <n v="14725569.98181073"/>
    <m/>
    <m/>
  </r>
  <r>
    <n v="76603"/>
    <x v="5"/>
    <x v="5"/>
    <x v="84"/>
    <n v="2023021"/>
    <x v="2"/>
    <x v="1"/>
    <x v="0"/>
    <s v="May"/>
    <n v="24"/>
    <s v="S"/>
    <m/>
    <n v="105116943.33304361"/>
    <m/>
    <n v="150110796.86972249"/>
    <m/>
    <m/>
    <m/>
    <m/>
    <m/>
    <m/>
    <m/>
  </r>
  <r>
    <n v="76604"/>
    <x v="5"/>
    <x v="5"/>
    <x v="85"/>
    <n v="2023021"/>
    <x v="2"/>
    <x v="1"/>
    <x v="0"/>
    <s v="May"/>
    <n v="25"/>
    <s v="S"/>
    <n v="14160261.7077392"/>
    <n v="119277205.0407827"/>
    <n v="18808055.24993198"/>
    <n v="168918852.11965439"/>
    <n v="14160261.7077392"/>
    <n v="18808055.24993198"/>
    <n v="0.75288282172556942"/>
    <n v="-4647793.5421927786"/>
    <m/>
    <m/>
    <m/>
  </r>
  <r>
    <n v="76605"/>
    <x v="5"/>
    <x v="5"/>
    <x v="86"/>
    <n v="2023021"/>
    <x v="2"/>
    <x v="1"/>
    <x v="0"/>
    <s v="May"/>
    <n v="26"/>
    <s v="S"/>
    <m/>
    <n v="119277205.0407827"/>
    <m/>
    <n v="168918852.11965439"/>
    <m/>
    <m/>
    <m/>
    <m/>
    <n v="14160261.7077392"/>
    <m/>
    <m/>
  </r>
  <r>
    <n v="76606"/>
    <x v="5"/>
    <x v="5"/>
    <x v="87"/>
    <n v="2023021"/>
    <x v="2"/>
    <x v="1"/>
    <x v="0"/>
    <s v="May"/>
    <n v="27"/>
    <s v="S"/>
    <m/>
    <n v="119277205.0407827"/>
    <m/>
    <n v="168918852.11965439"/>
    <m/>
    <m/>
    <m/>
    <m/>
    <m/>
    <m/>
    <m/>
  </r>
  <r>
    <n v="76607"/>
    <x v="5"/>
    <x v="5"/>
    <x v="88"/>
    <n v="2023021"/>
    <x v="2"/>
    <x v="1"/>
    <x v="0"/>
    <s v="May"/>
    <n v="28"/>
    <s v="S"/>
    <n v="1434080.085863576"/>
    <n v="120711285.1266463"/>
    <n v="18468184.040345471"/>
    <n v="187387036.16"/>
    <n v="1434080.085863576"/>
    <n v="18468184.040345471"/>
    <n v="7.7651385904033338E-2"/>
    <n v="-17034103.9544819"/>
    <m/>
    <m/>
    <m/>
  </r>
  <r>
    <n v="76608"/>
    <x v="5"/>
    <x v="5"/>
    <x v="89"/>
    <n v="2023022"/>
    <x v="2"/>
    <x v="1"/>
    <x v="0"/>
    <s v="May"/>
    <n v="29"/>
    <s v="S"/>
    <m/>
    <n v="120711285.1266463"/>
    <m/>
    <n v="187387036.16"/>
    <m/>
    <m/>
    <m/>
    <m/>
    <n v="1434080.085863576"/>
    <m/>
    <m/>
  </r>
  <r>
    <n v="76609"/>
    <x v="5"/>
    <x v="5"/>
    <x v="90"/>
    <n v="2023022"/>
    <x v="2"/>
    <x v="1"/>
    <x v="0"/>
    <s v="May"/>
    <n v="30"/>
    <s v="S"/>
    <m/>
    <n v="120711285.1266463"/>
    <m/>
    <n v="187387036.16"/>
    <m/>
    <m/>
    <m/>
    <m/>
    <m/>
    <m/>
    <m/>
  </r>
  <r>
    <n v="76610"/>
    <x v="5"/>
    <x v="5"/>
    <x v="91"/>
    <n v="2023022"/>
    <x v="2"/>
    <x v="1"/>
    <x v="0"/>
    <s v="May"/>
    <n v="31"/>
    <s v="S"/>
    <m/>
    <n v="120711285.1266463"/>
    <m/>
    <n v="187387036.16"/>
    <m/>
    <m/>
    <m/>
    <m/>
    <m/>
    <m/>
    <m/>
  </r>
  <r>
    <n v="76611"/>
    <x v="5"/>
    <x v="5"/>
    <x v="92"/>
    <n v="2023022"/>
    <x v="3"/>
    <x v="1"/>
    <x v="0"/>
    <s v="June"/>
    <n v="1"/>
    <s v="S"/>
    <m/>
    <n v="0"/>
    <m/>
    <m/>
    <m/>
    <m/>
    <m/>
    <m/>
    <m/>
    <m/>
    <m/>
  </r>
  <r>
    <n v="76612"/>
    <x v="5"/>
    <x v="5"/>
    <x v="93"/>
    <n v="2023022"/>
    <x v="3"/>
    <x v="1"/>
    <x v="0"/>
    <s v="June"/>
    <n v="2"/>
    <s v="S"/>
    <n v="17957629.98477678"/>
    <n v="17957629.98477678"/>
    <n v="21972415.884333201"/>
    <n v="21972415.884333201"/>
    <n v="17957629.98477678"/>
    <n v="21972415.884333201"/>
    <n v="0.81728063401443973"/>
    <n v="-4014785.899556417"/>
    <m/>
    <m/>
    <m/>
  </r>
  <r>
    <n v="76613"/>
    <x v="5"/>
    <x v="5"/>
    <x v="94"/>
    <n v="2023022"/>
    <x v="3"/>
    <x v="1"/>
    <x v="0"/>
    <s v="June"/>
    <n v="3"/>
    <s v="S"/>
    <m/>
    <n v="17957629.98477678"/>
    <m/>
    <n v="21972415.884333201"/>
    <m/>
    <m/>
    <m/>
    <m/>
    <n v="17957629.98477678"/>
    <m/>
    <m/>
  </r>
  <r>
    <n v="76614"/>
    <x v="5"/>
    <x v="5"/>
    <x v="95"/>
    <n v="2023022"/>
    <x v="3"/>
    <x v="1"/>
    <x v="0"/>
    <s v="June"/>
    <n v="4"/>
    <s v="S"/>
    <m/>
    <n v="17957629.98477678"/>
    <m/>
    <n v="21972415.884333201"/>
    <m/>
    <m/>
    <m/>
    <m/>
    <m/>
    <m/>
    <m/>
  </r>
  <r>
    <n v="76615"/>
    <x v="5"/>
    <x v="5"/>
    <x v="96"/>
    <n v="2023023"/>
    <x v="3"/>
    <x v="1"/>
    <x v="0"/>
    <s v="June"/>
    <n v="5"/>
    <s v="S"/>
    <m/>
    <n v="17957629.98477678"/>
    <m/>
    <n v="21972415.884333201"/>
    <m/>
    <m/>
    <m/>
    <m/>
    <m/>
    <m/>
    <m/>
  </r>
  <r>
    <n v="76616"/>
    <x v="5"/>
    <x v="5"/>
    <x v="97"/>
    <n v="2023023"/>
    <x v="3"/>
    <x v="1"/>
    <x v="0"/>
    <s v="June"/>
    <n v="6"/>
    <s v="S"/>
    <n v="20087638.562493552"/>
    <n v="38045268.547270343"/>
    <n v="26902842.6995661"/>
    <n v="48875258.583899297"/>
    <n v="20087638.562493552"/>
    <n v="26902842.6995661"/>
    <n v="0.74667345703275911"/>
    <n v="-6815204.1370725557"/>
    <m/>
    <m/>
    <m/>
  </r>
  <r>
    <n v="76617"/>
    <x v="5"/>
    <x v="5"/>
    <x v="98"/>
    <n v="2023023"/>
    <x v="3"/>
    <x v="1"/>
    <x v="0"/>
    <s v="June"/>
    <n v="7"/>
    <s v="S"/>
    <m/>
    <n v="38045268.547270343"/>
    <m/>
    <n v="48875258.583899297"/>
    <m/>
    <m/>
    <m/>
    <m/>
    <n v="20087638.562493552"/>
    <m/>
    <m/>
  </r>
  <r>
    <n v="76618"/>
    <x v="5"/>
    <x v="5"/>
    <x v="99"/>
    <n v="2023023"/>
    <x v="3"/>
    <x v="1"/>
    <x v="0"/>
    <s v="June"/>
    <n v="8"/>
    <s v="S"/>
    <m/>
    <n v="38045268.547270343"/>
    <m/>
    <n v="48875258.583899297"/>
    <m/>
    <m/>
    <m/>
    <m/>
    <m/>
    <m/>
    <m/>
  </r>
  <r>
    <n v="76619"/>
    <x v="5"/>
    <x v="5"/>
    <x v="100"/>
    <n v="2023023"/>
    <x v="3"/>
    <x v="1"/>
    <x v="0"/>
    <s v="June"/>
    <n v="9"/>
    <s v="S"/>
    <m/>
    <n v="38045268.547270343"/>
    <m/>
    <n v="48875258.583899297"/>
    <m/>
    <m/>
    <m/>
    <m/>
    <m/>
    <m/>
    <m/>
  </r>
  <r>
    <n v="76620"/>
    <x v="5"/>
    <x v="5"/>
    <x v="101"/>
    <n v="2023023"/>
    <x v="3"/>
    <x v="1"/>
    <x v="0"/>
    <s v="June"/>
    <n v="10"/>
    <s v="S"/>
    <n v="22062368.270888571"/>
    <n v="60107636.81815891"/>
    <n v="31707402.937807489"/>
    <n v="80582661.52170679"/>
    <n v="22062368.270888571"/>
    <n v="31707402.937807489"/>
    <n v="0.69581126887505795"/>
    <n v="-9645034.6669189185"/>
    <m/>
    <m/>
    <m/>
  </r>
  <r>
    <n v="76621"/>
    <x v="5"/>
    <x v="5"/>
    <x v="102"/>
    <n v="2023023"/>
    <x v="3"/>
    <x v="1"/>
    <x v="0"/>
    <s v="June"/>
    <n v="11"/>
    <s v="S"/>
    <m/>
    <n v="60107636.81815891"/>
    <m/>
    <n v="80582661.52170679"/>
    <m/>
    <m/>
    <m/>
    <m/>
    <n v="22062368.270888571"/>
    <m/>
    <m/>
  </r>
  <r>
    <n v="76622"/>
    <x v="5"/>
    <x v="5"/>
    <x v="103"/>
    <n v="2023024"/>
    <x v="3"/>
    <x v="1"/>
    <x v="0"/>
    <s v="June"/>
    <n v="12"/>
    <s v="S"/>
    <m/>
    <n v="60107636.81815891"/>
    <m/>
    <n v="80582661.52170679"/>
    <m/>
    <m/>
    <m/>
    <m/>
    <m/>
    <m/>
    <m/>
  </r>
  <r>
    <n v="76623"/>
    <x v="5"/>
    <x v="5"/>
    <x v="104"/>
    <n v="2023024"/>
    <x v="3"/>
    <x v="1"/>
    <x v="0"/>
    <s v="June"/>
    <n v="13"/>
    <s v="S"/>
    <n v="15800640.49297519"/>
    <n v="75908277.3111341"/>
    <n v="24892800.215845712"/>
    <n v="105475461.73755249"/>
    <n v="15800640.49297519"/>
    <n v="24892800.215845712"/>
    <n v="0.63474741113766553"/>
    <n v="-9092159.7228705231"/>
    <m/>
    <m/>
    <m/>
  </r>
  <r>
    <n v="76624"/>
    <x v="5"/>
    <x v="5"/>
    <x v="105"/>
    <n v="2023024"/>
    <x v="3"/>
    <x v="1"/>
    <x v="0"/>
    <s v="June"/>
    <n v="14"/>
    <s v="S"/>
    <m/>
    <n v="75908277.3111341"/>
    <m/>
    <n v="105475461.73755249"/>
    <m/>
    <m/>
    <m/>
    <m/>
    <n v="15800640.49297519"/>
    <m/>
    <m/>
  </r>
  <r>
    <n v="76625"/>
    <x v="5"/>
    <x v="5"/>
    <x v="106"/>
    <n v="2023024"/>
    <x v="3"/>
    <x v="1"/>
    <x v="0"/>
    <s v="June"/>
    <n v="15"/>
    <s v="S"/>
    <m/>
    <n v="75908277.3111341"/>
    <m/>
    <n v="105475461.73755249"/>
    <m/>
    <m/>
    <m/>
    <m/>
    <m/>
    <m/>
    <m/>
  </r>
  <r>
    <n v="76626"/>
    <x v="5"/>
    <x v="5"/>
    <x v="107"/>
    <n v="2023024"/>
    <x v="3"/>
    <x v="1"/>
    <x v="0"/>
    <s v="June"/>
    <n v="16"/>
    <s v="S"/>
    <n v="13640676.3675774"/>
    <n v="89548953.678711489"/>
    <n v="24227238.793597382"/>
    <n v="129702700.53114989"/>
    <n v="13640676.3675774"/>
    <n v="24227238.793597382"/>
    <n v="0.56303058238656034"/>
    <n v="-10586562.42601998"/>
    <m/>
    <m/>
    <m/>
  </r>
  <r>
    <n v="76627"/>
    <x v="5"/>
    <x v="5"/>
    <x v="108"/>
    <n v="2023024"/>
    <x v="3"/>
    <x v="1"/>
    <x v="0"/>
    <s v="June"/>
    <n v="17"/>
    <s v="S"/>
    <m/>
    <n v="89548953.678711489"/>
    <m/>
    <n v="129702700.53114989"/>
    <m/>
    <m/>
    <m/>
    <m/>
    <n v="13640676.3675774"/>
    <m/>
    <m/>
  </r>
  <r>
    <n v="76628"/>
    <x v="5"/>
    <x v="5"/>
    <x v="109"/>
    <n v="2023024"/>
    <x v="3"/>
    <x v="1"/>
    <x v="0"/>
    <s v="June"/>
    <n v="18"/>
    <s v="S"/>
    <m/>
    <n v="89548953.678711489"/>
    <m/>
    <n v="129702700.53114989"/>
    <m/>
    <m/>
    <m/>
    <m/>
    <m/>
    <m/>
    <m/>
  </r>
  <r>
    <n v="76629"/>
    <x v="5"/>
    <x v="5"/>
    <x v="110"/>
    <n v="2023025"/>
    <x v="3"/>
    <x v="1"/>
    <x v="0"/>
    <s v="June"/>
    <n v="19"/>
    <s v="S"/>
    <m/>
    <n v="89548953.678711489"/>
    <m/>
    <n v="129702700.53114989"/>
    <m/>
    <m/>
    <m/>
    <m/>
    <m/>
    <m/>
    <m/>
  </r>
  <r>
    <n v="76630"/>
    <x v="5"/>
    <x v="5"/>
    <x v="111"/>
    <n v="2023025"/>
    <x v="3"/>
    <x v="1"/>
    <x v="0"/>
    <s v="June"/>
    <n v="20"/>
    <s v="S"/>
    <m/>
    <n v="89548953.678711489"/>
    <m/>
    <n v="129702700.53114989"/>
    <m/>
    <m/>
    <m/>
    <m/>
    <m/>
    <m/>
    <m/>
  </r>
  <r>
    <n v="76967"/>
    <x v="6"/>
    <x v="6"/>
    <x v="0"/>
    <n v="2023009"/>
    <x v="0"/>
    <x v="0"/>
    <x v="0"/>
    <s v="March"/>
    <n v="1"/>
    <s v="S"/>
    <n v="1993"/>
    <n v="1993"/>
    <m/>
    <m/>
    <n v="1993"/>
    <m/>
    <m/>
    <m/>
    <m/>
    <m/>
    <m/>
  </r>
  <r>
    <n v="76968"/>
    <x v="6"/>
    <x v="6"/>
    <x v="0"/>
    <n v="2023009"/>
    <x v="0"/>
    <x v="0"/>
    <x v="0"/>
    <s v="March"/>
    <n v="1"/>
    <s v="S"/>
    <n v="1993"/>
    <n v="3986"/>
    <m/>
    <m/>
    <n v="1993"/>
    <m/>
    <m/>
    <m/>
    <n v="1993"/>
    <n v="0"/>
    <n v="0"/>
  </r>
  <r>
    <n v="76969"/>
    <x v="6"/>
    <x v="6"/>
    <x v="1"/>
    <n v="2023009"/>
    <x v="0"/>
    <x v="0"/>
    <x v="0"/>
    <s v="March"/>
    <n v="2"/>
    <s v="S"/>
    <n v="2891"/>
    <n v="6877"/>
    <m/>
    <m/>
    <n v="2891"/>
    <m/>
    <m/>
    <m/>
    <n v="1993"/>
    <n v="898"/>
    <n v="0.45057701956848972"/>
  </r>
  <r>
    <n v="76970"/>
    <x v="6"/>
    <x v="6"/>
    <x v="1"/>
    <n v="2023009"/>
    <x v="0"/>
    <x v="0"/>
    <x v="0"/>
    <s v="March"/>
    <n v="2"/>
    <s v="S"/>
    <n v="2891"/>
    <n v="9768"/>
    <m/>
    <m/>
    <n v="2891"/>
    <m/>
    <m/>
    <m/>
    <n v="2891"/>
    <n v="0"/>
    <n v="0"/>
  </r>
  <r>
    <n v="76971"/>
    <x v="6"/>
    <x v="6"/>
    <x v="2"/>
    <n v="2023009"/>
    <x v="0"/>
    <x v="0"/>
    <x v="0"/>
    <s v="March"/>
    <n v="3"/>
    <s v="S"/>
    <n v="2908"/>
    <n v="12676"/>
    <m/>
    <m/>
    <n v="2908"/>
    <m/>
    <m/>
    <m/>
    <n v="2891"/>
    <n v="17"/>
    <n v="5.8803182289866029E-3"/>
  </r>
  <r>
    <n v="76972"/>
    <x v="6"/>
    <x v="6"/>
    <x v="2"/>
    <n v="2023009"/>
    <x v="0"/>
    <x v="0"/>
    <x v="0"/>
    <s v="March"/>
    <n v="3"/>
    <s v="S"/>
    <n v="2908"/>
    <n v="15584"/>
    <m/>
    <m/>
    <n v="2908"/>
    <m/>
    <m/>
    <m/>
    <n v="2908"/>
    <n v="0"/>
    <n v="0"/>
  </r>
  <r>
    <n v="76973"/>
    <x v="6"/>
    <x v="6"/>
    <x v="3"/>
    <n v="2023009"/>
    <x v="0"/>
    <x v="0"/>
    <x v="0"/>
    <s v="March"/>
    <n v="4"/>
    <s v="S"/>
    <n v="2668"/>
    <n v="18252"/>
    <m/>
    <m/>
    <n v="2668"/>
    <m/>
    <m/>
    <m/>
    <n v="2908"/>
    <n v="-240"/>
    <n v="-8.2530949105914742E-2"/>
  </r>
  <r>
    <n v="76974"/>
    <x v="6"/>
    <x v="6"/>
    <x v="3"/>
    <n v="2023009"/>
    <x v="0"/>
    <x v="0"/>
    <x v="0"/>
    <s v="March"/>
    <n v="4"/>
    <s v="S"/>
    <n v="2668"/>
    <n v="20920"/>
    <m/>
    <m/>
    <n v="2668"/>
    <m/>
    <m/>
    <m/>
    <n v="2668"/>
    <n v="0"/>
    <n v="0"/>
  </r>
  <r>
    <n v="76975"/>
    <x v="6"/>
    <x v="6"/>
    <x v="4"/>
    <n v="2023009"/>
    <x v="0"/>
    <x v="0"/>
    <x v="0"/>
    <s v="March"/>
    <n v="5"/>
    <s v="S"/>
    <n v="2094"/>
    <n v="25108"/>
    <m/>
    <m/>
    <n v="2094"/>
    <m/>
    <m/>
    <m/>
    <n v="2668"/>
    <n v="-574"/>
    <n v="-0.21514242878560719"/>
  </r>
  <r>
    <n v="76976"/>
    <x v="6"/>
    <x v="6"/>
    <x v="4"/>
    <n v="2023009"/>
    <x v="0"/>
    <x v="0"/>
    <x v="0"/>
    <s v="March"/>
    <n v="5"/>
    <s v="S"/>
    <n v="2094"/>
    <n v="23014"/>
    <m/>
    <m/>
    <n v="2094"/>
    <m/>
    <m/>
    <m/>
    <n v="2094"/>
    <n v="0"/>
    <n v="0"/>
  </r>
  <r>
    <n v="76977"/>
    <x v="6"/>
    <x v="6"/>
    <x v="5"/>
    <n v="2023010"/>
    <x v="0"/>
    <x v="0"/>
    <x v="0"/>
    <s v="March"/>
    <n v="6"/>
    <s v="S"/>
    <n v="2300"/>
    <n v="27408"/>
    <m/>
    <m/>
    <n v="2300"/>
    <m/>
    <m/>
    <m/>
    <n v="2094"/>
    <n v="206"/>
    <n v="9.8376313276026695E-2"/>
  </r>
  <r>
    <n v="76978"/>
    <x v="6"/>
    <x v="6"/>
    <x v="5"/>
    <n v="2023010"/>
    <x v="0"/>
    <x v="0"/>
    <x v="0"/>
    <s v="March"/>
    <n v="6"/>
    <s v="S"/>
    <n v="2300"/>
    <n v="29708"/>
    <m/>
    <m/>
    <n v="2300"/>
    <m/>
    <m/>
    <m/>
    <n v="2300"/>
    <n v="0"/>
    <n v="0"/>
  </r>
  <r>
    <n v="76979"/>
    <x v="6"/>
    <x v="6"/>
    <x v="6"/>
    <n v="2023010"/>
    <x v="0"/>
    <x v="0"/>
    <x v="0"/>
    <s v="March"/>
    <n v="7"/>
    <s v="S"/>
    <n v="2686"/>
    <n v="35080"/>
    <m/>
    <m/>
    <n v="2686"/>
    <m/>
    <m/>
    <m/>
    <n v="2300"/>
    <n v="386"/>
    <n v="0.16782608695652179"/>
  </r>
  <r>
    <n v="76980"/>
    <x v="6"/>
    <x v="6"/>
    <x v="6"/>
    <n v="2023010"/>
    <x v="0"/>
    <x v="0"/>
    <x v="0"/>
    <s v="March"/>
    <n v="7"/>
    <s v="S"/>
    <n v="2686"/>
    <n v="32394"/>
    <m/>
    <m/>
    <n v="2686"/>
    <m/>
    <m/>
    <m/>
    <n v="2686"/>
    <n v="0"/>
    <n v="0"/>
  </r>
  <r>
    <n v="76981"/>
    <x v="6"/>
    <x v="6"/>
    <x v="7"/>
    <n v="2023010"/>
    <x v="0"/>
    <x v="0"/>
    <x v="0"/>
    <s v="March"/>
    <n v="8"/>
    <s v="S"/>
    <n v="2741"/>
    <n v="40562"/>
    <m/>
    <m/>
    <n v="2741"/>
    <m/>
    <m/>
    <m/>
    <n v="2686"/>
    <n v="55"/>
    <n v="2.047654504839902E-2"/>
  </r>
  <r>
    <n v="76982"/>
    <x v="6"/>
    <x v="6"/>
    <x v="7"/>
    <n v="2023010"/>
    <x v="0"/>
    <x v="0"/>
    <x v="0"/>
    <s v="March"/>
    <n v="8"/>
    <s v="S"/>
    <n v="2741"/>
    <n v="37821"/>
    <m/>
    <m/>
    <n v="2741"/>
    <m/>
    <m/>
    <m/>
    <n v="2741"/>
    <n v="0"/>
    <n v="0"/>
  </r>
  <r>
    <n v="76983"/>
    <x v="6"/>
    <x v="6"/>
    <x v="8"/>
    <n v="2023010"/>
    <x v="0"/>
    <x v="0"/>
    <x v="0"/>
    <s v="March"/>
    <n v="9"/>
    <s v="S"/>
    <n v="2497"/>
    <n v="43059"/>
    <m/>
    <m/>
    <n v="2497"/>
    <m/>
    <m/>
    <m/>
    <n v="2741"/>
    <n v="-244"/>
    <n v="-8.9018606348048146E-2"/>
  </r>
  <r>
    <n v="76984"/>
    <x v="6"/>
    <x v="6"/>
    <x v="8"/>
    <n v="2023010"/>
    <x v="0"/>
    <x v="0"/>
    <x v="0"/>
    <s v="March"/>
    <n v="9"/>
    <s v="S"/>
    <n v="2497"/>
    <n v="45556"/>
    <m/>
    <m/>
    <n v="2497"/>
    <m/>
    <m/>
    <m/>
    <n v="2497"/>
    <n v="0"/>
    <n v="0"/>
  </r>
  <r>
    <n v="76985"/>
    <x v="6"/>
    <x v="6"/>
    <x v="9"/>
    <n v="2023010"/>
    <x v="0"/>
    <x v="0"/>
    <x v="0"/>
    <s v="March"/>
    <n v="10"/>
    <s v="S"/>
    <n v="3039"/>
    <n v="48595"/>
    <m/>
    <m/>
    <n v="3039"/>
    <m/>
    <m/>
    <m/>
    <n v="2497"/>
    <n v="542"/>
    <n v="0.21706047256708039"/>
  </r>
  <r>
    <n v="76986"/>
    <x v="6"/>
    <x v="6"/>
    <x v="9"/>
    <n v="2023010"/>
    <x v="0"/>
    <x v="0"/>
    <x v="0"/>
    <s v="March"/>
    <n v="10"/>
    <s v="S"/>
    <n v="3039"/>
    <n v="51634"/>
    <m/>
    <m/>
    <n v="3039"/>
    <m/>
    <m/>
    <m/>
    <n v="3039"/>
    <n v="0"/>
    <n v="0"/>
  </r>
  <r>
    <n v="76987"/>
    <x v="6"/>
    <x v="6"/>
    <x v="10"/>
    <n v="2023010"/>
    <x v="0"/>
    <x v="0"/>
    <x v="0"/>
    <s v="March"/>
    <n v="11"/>
    <s v="S"/>
    <n v="2487"/>
    <n v="56608"/>
    <m/>
    <m/>
    <n v="2487"/>
    <m/>
    <m/>
    <m/>
    <n v="3039"/>
    <n v="-552"/>
    <n v="-0.18163869693978291"/>
  </r>
  <r>
    <n v="76988"/>
    <x v="6"/>
    <x v="6"/>
    <x v="10"/>
    <n v="2023010"/>
    <x v="0"/>
    <x v="0"/>
    <x v="0"/>
    <s v="March"/>
    <n v="11"/>
    <s v="S"/>
    <n v="2487"/>
    <n v="54121"/>
    <m/>
    <m/>
    <n v="2487"/>
    <m/>
    <m/>
    <m/>
    <n v="2487"/>
    <n v="0"/>
    <n v="0"/>
  </r>
  <r>
    <n v="76989"/>
    <x v="6"/>
    <x v="6"/>
    <x v="11"/>
    <n v="2023010"/>
    <x v="0"/>
    <x v="0"/>
    <x v="0"/>
    <s v="March"/>
    <n v="12"/>
    <s v="S"/>
    <n v="1939"/>
    <n v="58547"/>
    <m/>
    <m/>
    <n v="1939"/>
    <m/>
    <m/>
    <m/>
    <n v="2487"/>
    <n v="-548"/>
    <n v="-0.22034579815038199"/>
  </r>
  <r>
    <n v="76990"/>
    <x v="6"/>
    <x v="6"/>
    <x v="11"/>
    <n v="2023010"/>
    <x v="0"/>
    <x v="0"/>
    <x v="0"/>
    <s v="March"/>
    <n v="12"/>
    <s v="S"/>
    <n v="1939"/>
    <n v="60486"/>
    <m/>
    <m/>
    <n v="1939"/>
    <m/>
    <m/>
    <m/>
    <n v="1939"/>
    <n v="0"/>
    <n v="0"/>
  </r>
  <r>
    <n v="76991"/>
    <x v="6"/>
    <x v="6"/>
    <x v="12"/>
    <n v="2023011"/>
    <x v="0"/>
    <x v="0"/>
    <x v="0"/>
    <s v="March"/>
    <n v="13"/>
    <s v="S"/>
    <n v="2357"/>
    <n v="65200"/>
    <m/>
    <m/>
    <n v="2357"/>
    <m/>
    <m/>
    <m/>
    <n v="1939"/>
    <n v="418"/>
    <n v="0.21557503867973171"/>
  </r>
  <r>
    <n v="76992"/>
    <x v="6"/>
    <x v="6"/>
    <x v="12"/>
    <n v="2023011"/>
    <x v="0"/>
    <x v="0"/>
    <x v="0"/>
    <s v="March"/>
    <n v="13"/>
    <s v="S"/>
    <n v="2357"/>
    <n v="62843"/>
    <m/>
    <m/>
    <n v="2357"/>
    <m/>
    <m/>
    <m/>
    <n v="2357"/>
    <n v="0"/>
    <n v="0"/>
  </r>
  <r>
    <n v="76993"/>
    <x v="6"/>
    <x v="6"/>
    <x v="13"/>
    <n v="2023011"/>
    <x v="0"/>
    <x v="0"/>
    <x v="0"/>
    <s v="March"/>
    <n v="14"/>
    <s v="S"/>
    <n v="2688"/>
    <n v="70576"/>
    <m/>
    <m/>
    <n v="2688"/>
    <m/>
    <m/>
    <m/>
    <n v="2357"/>
    <n v="331"/>
    <n v="0.14043275350021209"/>
  </r>
  <r>
    <n v="76994"/>
    <x v="6"/>
    <x v="6"/>
    <x v="13"/>
    <n v="2023011"/>
    <x v="0"/>
    <x v="0"/>
    <x v="0"/>
    <s v="March"/>
    <n v="14"/>
    <s v="S"/>
    <n v="2688"/>
    <n v="67888"/>
    <m/>
    <m/>
    <n v="2688"/>
    <m/>
    <m/>
    <m/>
    <n v="2688"/>
    <n v="0"/>
    <n v="0"/>
  </r>
  <r>
    <n v="76995"/>
    <x v="6"/>
    <x v="6"/>
    <x v="14"/>
    <n v="2023011"/>
    <x v="0"/>
    <x v="0"/>
    <x v="0"/>
    <s v="March"/>
    <n v="15"/>
    <s v="S"/>
    <n v="2530"/>
    <n v="73106"/>
    <m/>
    <m/>
    <n v="2530"/>
    <m/>
    <m/>
    <m/>
    <n v="2688"/>
    <n v="-158"/>
    <n v="-5.8779761904761862E-2"/>
  </r>
  <r>
    <n v="76996"/>
    <x v="6"/>
    <x v="6"/>
    <x v="14"/>
    <n v="2023011"/>
    <x v="0"/>
    <x v="0"/>
    <x v="0"/>
    <s v="March"/>
    <n v="15"/>
    <s v="S"/>
    <n v="2530"/>
    <n v="75636"/>
    <m/>
    <m/>
    <n v="2530"/>
    <m/>
    <m/>
    <m/>
    <n v="2530"/>
    <n v="0"/>
    <n v="0"/>
  </r>
  <r>
    <n v="76997"/>
    <x v="6"/>
    <x v="6"/>
    <x v="15"/>
    <n v="2023011"/>
    <x v="0"/>
    <x v="0"/>
    <x v="0"/>
    <s v="March"/>
    <n v="16"/>
    <s v="S"/>
    <n v="2668"/>
    <n v="78304"/>
    <m/>
    <m/>
    <n v="2668"/>
    <m/>
    <m/>
    <m/>
    <n v="2530"/>
    <n v="138"/>
    <n v="5.4545454545454453E-2"/>
  </r>
  <r>
    <n v="76998"/>
    <x v="6"/>
    <x v="6"/>
    <x v="15"/>
    <n v="2023011"/>
    <x v="0"/>
    <x v="0"/>
    <x v="0"/>
    <s v="March"/>
    <n v="16"/>
    <s v="S"/>
    <n v="2668"/>
    <n v="80972"/>
    <m/>
    <m/>
    <n v="2668"/>
    <m/>
    <m/>
    <m/>
    <n v="2668"/>
    <n v="0"/>
    <n v="0"/>
  </r>
  <r>
    <n v="76999"/>
    <x v="6"/>
    <x v="6"/>
    <x v="16"/>
    <n v="2023011"/>
    <x v="0"/>
    <x v="0"/>
    <x v="0"/>
    <s v="March"/>
    <n v="17"/>
    <s v="S"/>
    <n v="2620"/>
    <n v="83592"/>
    <m/>
    <m/>
    <n v="2620"/>
    <m/>
    <m/>
    <m/>
    <n v="2668"/>
    <n v="-48"/>
    <n v="-1.7991004497751151E-2"/>
  </r>
  <r>
    <n v="77000"/>
    <x v="6"/>
    <x v="6"/>
    <x v="16"/>
    <n v="2023011"/>
    <x v="0"/>
    <x v="0"/>
    <x v="0"/>
    <s v="March"/>
    <n v="17"/>
    <s v="S"/>
    <n v="2620"/>
    <n v="86212"/>
    <m/>
    <m/>
    <n v="2620"/>
    <m/>
    <m/>
    <m/>
    <n v="2620"/>
    <n v="0"/>
    <n v="0"/>
  </r>
  <r>
    <n v="77001"/>
    <x v="6"/>
    <x v="6"/>
    <x v="17"/>
    <n v="2023011"/>
    <x v="0"/>
    <x v="0"/>
    <x v="0"/>
    <s v="March"/>
    <n v="18"/>
    <s v="S"/>
    <n v="2322"/>
    <n v="88534"/>
    <m/>
    <m/>
    <n v="2322"/>
    <m/>
    <m/>
    <m/>
    <n v="2620"/>
    <n v="-298"/>
    <n v="-0.11374045801526721"/>
  </r>
  <r>
    <n v="77002"/>
    <x v="6"/>
    <x v="6"/>
    <x v="17"/>
    <n v="2023011"/>
    <x v="0"/>
    <x v="0"/>
    <x v="0"/>
    <s v="March"/>
    <n v="18"/>
    <s v="S"/>
    <n v="2322"/>
    <n v="90856"/>
    <m/>
    <m/>
    <n v="2322"/>
    <m/>
    <m/>
    <m/>
    <n v="2322"/>
    <n v="0"/>
    <n v="0"/>
  </r>
  <r>
    <n v="77003"/>
    <x v="6"/>
    <x v="6"/>
    <x v="18"/>
    <n v="2023011"/>
    <x v="0"/>
    <x v="0"/>
    <x v="0"/>
    <s v="March"/>
    <n v="19"/>
    <s v="S"/>
    <n v="2007"/>
    <n v="94870"/>
    <m/>
    <m/>
    <n v="2007"/>
    <m/>
    <m/>
    <m/>
    <n v="2322"/>
    <n v="-315"/>
    <n v="-0.13565891472868219"/>
  </r>
  <r>
    <n v="77004"/>
    <x v="6"/>
    <x v="6"/>
    <x v="18"/>
    <n v="2023011"/>
    <x v="0"/>
    <x v="0"/>
    <x v="0"/>
    <s v="March"/>
    <n v="19"/>
    <s v="S"/>
    <n v="2007"/>
    <n v="92863"/>
    <m/>
    <m/>
    <n v="2007"/>
    <m/>
    <m/>
    <m/>
    <n v="2007"/>
    <n v="0"/>
    <n v="0"/>
  </r>
  <r>
    <n v="77005"/>
    <x v="6"/>
    <x v="6"/>
    <x v="19"/>
    <n v="2023012"/>
    <x v="0"/>
    <x v="0"/>
    <x v="0"/>
    <s v="March"/>
    <n v="20"/>
    <s v="S"/>
    <n v="2632"/>
    <n v="100134"/>
    <m/>
    <m/>
    <n v="2632"/>
    <m/>
    <m/>
    <m/>
    <n v="2007"/>
    <n v="625"/>
    <n v="0.31141006477329358"/>
  </r>
  <r>
    <n v="77006"/>
    <x v="6"/>
    <x v="6"/>
    <x v="19"/>
    <n v="2023012"/>
    <x v="0"/>
    <x v="0"/>
    <x v="0"/>
    <s v="March"/>
    <n v="20"/>
    <s v="S"/>
    <n v="2632"/>
    <n v="97502"/>
    <m/>
    <m/>
    <n v="2632"/>
    <m/>
    <m/>
    <m/>
    <n v="2632"/>
    <n v="0"/>
    <n v="0"/>
  </r>
  <r>
    <n v="77007"/>
    <x v="6"/>
    <x v="6"/>
    <x v="20"/>
    <n v="2023012"/>
    <x v="0"/>
    <x v="0"/>
    <x v="0"/>
    <s v="March"/>
    <n v="21"/>
    <s v="S"/>
    <n v="2268"/>
    <n v="102402"/>
    <m/>
    <m/>
    <n v="2268"/>
    <m/>
    <m/>
    <m/>
    <n v="2632"/>
    <n v="-364"/>
    <n v="-0.13829787234042559"/>
  </r>
  <r>
    <n v="77008"/>
    <x v="6"/>
    <x v="6"/>
    <x v="20"/>
    <n v="2023012"/>
    <x v="0"/>
    <x v="0"/>
    <x v="0"/>
    <s v="March"/>
    <n v="21"/>
    <s v="S"/>
    <n v="2268"/>
    <n v="104670"/>
    <m/>
    <m/>
    <n v="2268"/>
    <m/>
    <m/>
    <m/>
    <n v="2268"/>
    <n v="0"/>
    <n v="0"/>
  </r>
  <r>
    <n v="77009"/>
    <x v="6"/>
    <x v="6"/>
    <x v="21"/>
    <n v="2023012"/>
    <x v="0"/>
    <x v="0"/>
    <x v="0"/>
    <s v="March"/>
    <n v="22"/>
    <s v="S"/>
    <n v="2337"/>
    <n v="107007"/>
    <m/>
    <m/>
    <n v="2337"/>
    <m/>
    <m/>
    <m/>
    <n v="2268"/>
    <n v="69"/>
    <n v="3.042328042328046E-2"/>
  </r>
  <r>
    <n v="77010"/>
    <x v="6"/>
    <x v="6"/>
    <x v="21"/>
    <n v="2023012"/>
    <x v="0"/>
    <x v="0"/>
    <x v="0"/>
    <s v="March"/>
    <n v="22"/>
    <s v="S"/>
    <n v="2337"/>
    <n v="109344"/>
    <m/>
    <m/>
    <n v="2337"/>
    <m/>
    <m/>
    <m/>
    <n v="2337"/>
    <n v="0"/>
    <n v="0"/>
  </r>
  <r>
    <n v="77011"/>
    <x v="6"/>
    <x v="6"/>
    <x v="22"/>
    <n v="2023012"/>
    <x v="0"/>
    <x v="0"/>
    <x v="0"/>
    <s v="March"/>
    <n v="23"/>
    <s v="S"/>
    <n v="2197"/>
    <n v="113738"/>
    <m/>
    <m/>
    <n v="2197"/>
    <m/>
    <m/>
    <m/>
    <n v="2337"/>
    <n v="-140"/>
    <n v="-5.9905862216516947E-2"/>
  </r>
  <r>
    <n v="77012"/>
    <x v="6"/>
    <x v="6"/>
    <x v="22"/>
    <n v="2023012"/>
    <x v="0"/>
    <x v="0"/>
    <x v="0"/>
    <s v="March"/>
    <n v="23"/>
    <s v="S"/>
    <n v="2197"/>
    <n v="111541"/>
    <m/>
    <m/>
    <n v="2197"/>
    <m/>
    <m/>
    <m/>
    <n v="2197"/>
    <n v="0"/>
    <n v="0"/>
  </r>
  <r>
    <n v="77013"/>
    <x v="6"/>
    <x v="6"/>
    <x v="23"/>
    <n v="2023012"/>
    <x v="0"/>
    <x v="0"/>
    <x v="0"/>
    <s v="March"/>
    <n v="24"/>
    <s v="S"/>
    <n v="2238"/>
    <n v="115976"/>
    <m/>
    <m/>
    <n v="2238"/>
    <m/>
    <m/>
    <m/>
    <n v="2197"/>
    <n v="41"/>
    <n v="1.8661811561219821E-2"/>
  </r>
  <r>
    <n v="77014"/>
    <x v="6"/>
    <x v="6"/>
    <x v="23"/>
    <n v="2023012"/>
    <x v="0"/>
    <x v="0"/>
    <x v="0"/>
    <s v="March"/>
    <n v="24"/>
    <s v="S"/>
    <n v="2238"/>
    <n v="118214"/>
    <m/>
    <m/>
    <n v="2238"/>
    <m/>
    <m/>
    <m/>
    <n v="2238"/>
    <n v="0"/>
    <n v="0"/>
  </r>
  <r>
    <n v="77015"/>
    <x v="6"/>
    <x v="6"/>
    <x v="24"/>
    <n v="2023012"/>
    <x v="0"/>
    <x v="0"/>
    <x v="0"/>
    <s v="March"/>
    <n v="25"/>
    <s v="S"/>
    <n v="2158"/>
    <n v="120372"/>
    <m/>
    <m/>
    <n v="2158"/>
    <m/>
    <m/>
    <m/>
    <n v="2238"/>
    <n v="-80"/>
    <n v="-3.5746201966041058E-2"/>
  </r>
  <r>
    <n v="77016"/>
    <x v="6"/>
    <x v="6"/>
    <x v="24"/>
    <n v="2023012"/>
    <x v="0"/>
    <x v="0"/>
    <x v="0"/>
    <s v="March"/>
    <n v="25"/>
    <s v="S"/>
    <n v="2158"/>
    <n v="122530"/>
    <m/>
    <m/>
    <n v="2158"/>
    <m/>
    <m/>
    <m/>
    <n v="2158"/>
    <n v="0"/>
    <n v="0"/>
  </r>
  <r>
    <n v="77017"/>
    <x v="6"/>
    <x v="6"/>
    <x v="25"/>
    <n v="2023012"/>
    <x v="0"/>
    <x v="0"/>
    <x v="0"/>
    <s v="March"/>
    <n v="26"/>
    <s v="S"/>
    <n v="1765"/>
    <n v="124295"/>
    <m/>
    <m/>
    <n v="1765"/>
    <m/>
    <m/>
    <m/>
    <n v="2158"/>
    <n v="-393"/>
    <n v="-0.18211306765523641"/>
  </r>
  <r>
    <n v="77018"/>
    <x v="6"/>
    <x v="6"/>
    <x v="25"/>
    <n v="2023012"/>
    <x v="0"/>
    <x v="0"/>
    <x v="0"/>
    <s v="March"/>
    <n v="26"/>
    <s v="S"/>
    <n v="1765"/>
    <n v="126060"/>
    <m/>
    <m/>
    <n v="1765"/>
    <m/>
    <m/>
    <m/>
    <n v="1765"/>
    <n v="0"/>
    <n v="0"/>
  </r>
  <r>
    <n v="77019"/>
    <x v="6"/>
    <x v="6"/>
    <x v="26"/>
    <n v="2023013"/>
    <x v="0"/>
    <x v="0"/>
    <x v="0"/>
    <s v="March"/>
    <n v="27"/>
    <s v="S"/>
    <n v="2209"/>
    <n v="130478"/>
    <m/>
    <m/>
    <n v="2209"/>
    <m/>
    <m/>
    <m/>
    <n v="1765"/>
    <n v="444"/>
    <n v="0.25155807365439098"/>
  </r>
  <r>
    <n v="77020"/>
    <x v="6"/>
    <x v="6"/>
    <x v="26"/>
    <n v="2023013"/>
    <x v="0"/>
    <x v="0"/>
    <x v="0"/>
    <s v="March"/>
    <n v="27"/>
    <s v="S"/>
    <n v="2209"/>
    <n v="128269"/>
    <m/>
    <m/>
    <n v="2209"/>
    <m/>
    <m/>
    <m/>
    <n v="2209"/>
    <n v="0"/>
    <n v="0"/>
  </r>
  <r>
    <n v="77021"/>
    <x v="6"/>
    <x v="6"/>
    <x v="27"/>
    <n v="2023013"/>
    <x v="0"/>
    <x v="0"/>
    <x v="0"/>
    <s v="March"/>
    <n v="28"/>
    <s v="S"/>
    <n v="2429"/>
    <n v="132907"/>
    <m/>
    <m/>
    <n v="2429"/>
    <m/>
    <m/>
    <m/>
    <n v="2209"/>
    <n v="220"/>
    <n v="9.9592575826165763E-2"/>
  </r>
  <r>
    <n v="77022"/>
    <x v="6"/>
    <x v="6"/>
    <x v="27"/>
    <n v="2023013"/>
    <x v="0"/>
    <x v="0"/>
    <x v="0"/>
    <s v="March"/>
    <n v="28"/>
    <s v="S"/>
    <n v="2429"/>
    <n v="135336"/>
    <m/>
    <m/>
    <n v="2429"/>
    <m/>
    <m/>
    <m/>
    <n v="2429"/>
    <n v="0"/>
    <n v="0"/>
  </r>
  <r>
    <n v="77023"/>
    <x v="6"/>
    <x v="6"/>
    <x v="28"/>
    <n v="2023013"/>
    <x v="0"/>
    <x v="0"/>
    <x v="0"/>
    <s v="March"/>
    <n v="29"/>
    <s v="S"/>
    <n v="2338"/>
    <n v="137674"/>
    <m/>
    <m/>
    <n v="2338"/>
    <m/>
    <m/>
    <m/>
    <n v="2429"/>
    <n v="-91"/>
    <n v="-3.7463976945244948E-2"/>
  </r>
  <r>
    <n v="77024"/>
    <x v="6"/>
    <x v="6"/>
    <x v="28"/>
    <n v="2023013"/>
    <x v="0"/>
    <x v="0"/>
    <x v="0"/>
    <s v="March"/>
    <n v="29"/>
    <s v="S"/>
    <n v="2338"/>
    <n v="140012"/>
    <m/>
    <m/>
    <n v="2338"/>
    <m/>
    <m/>
    <m/>
    <n v="2338"/>
    <n v="0"/>
    <n v="0"/>
  </r>
  <r>
    <n v="77025"/>
    <x v="6"/>
    <x v="6"/>
    <x v="29"/>
    <n v="2023013"/>
    <x v="0"/>
    <x v="0"/>
    <x v="0"/>
    <s v="March"/>
    <n v="30"/>
    <s v="S"/>
    <n v="2270"/>
    <n v="144552"/>
    <m/>
    <m/>
    <n v="2270"/>
    <m/>
    <m/>
    <m/>
    <n v="2338"/>
    <n v="-68"/>
    <n v="-2.908468776732254E-2"/>
  </r>
  <r>
    <n v="77026"/>
    <x v="6"/>
    <x v="6"/>
    <x v="29"/>
    <n v="2023013"/>
    <x v="0"/>
    <x v="0"/>
    <x v="0"/>
    <s v="March"/>
    <n v="30"/>
    <s v="S"/>
    <n v="2270"/>
    <n v="142282"/>
    <m/>
    <m/>
    <n v="2270"/>
    <m/>
    <m/>
    <m/>
    <n v="2270"/>
    <n v="0"/>
    <n v="0"/>
  </r>
  <r>
    <n v="77027"/>
    <x v="6"/>
    <x v="6"/>
    <x v="30"/>
    <n v="2023013"/>
    <x v="0"/>
    <x v="0"/>
    <x v="0"/>
    <s v="March"/>
    <n v="31"/>
    <s v="S"/>
    <n v="2253"/>
    <n v="149058"/>
    <m/>
    <m/>
    <n v="2253"/>
    <m/>
    <m/>
    <m/>
    <n v="2270"/>
    <n v="-17"/>
    <n v="-7.4889867841410052E-3"/>
  </r>
  <r>
    <n v="77028"/>
    <x v="6"/>
    <x v="6"/>
    <x v="30"/>
    <n v="2023013"/>
    <x v="0"/>
    <x v="0"/>
    <x v="0"/>
    <s v="March"/>
    <n v="31"/>
    <s v="S"/>
    <n v="2253"/>
    <n v="146805"/>
    <m/>
    <m/>
    <n v="2253"/>
    <m/>
    <m/>
    <m/>
    <n v="2253"/>
    <n v="0"/>
    <n v="0"/>
  </r>
  <r>
    <n v="77029"/>
    <x v="6"/>
    <x v="6"/>
    <x v="31"/>
    <n v="2023013"/>
    <x v="1"/>
    <x v="1"/>
    <x v="0"/>
    <s v="April"/>
    <n v="1"/>
    <s v="S"/>
    <n v="2525"/>
    <n v="2525"/>
    <m/>
    <m/>
    <n v="2525"/>
    <m/>
    <m/>
    <m/>
    <n v="2253"/>
    <n v="272"/>
    <n v="0.1207279183311141"/>
  </r>
  <r>
    <n v="77030"/>
    <x v="6"/>
    <x v="6"/>
    <x v="31"/>
    <n v="2023013"/>
    <x v="1"/>
    <x v="1"/>
    <x v="0"/>
    <s v="April"/>
    <n v="1"/>
    <s v="S"/>
    <n v="2525"/>
    <n v="5050"/>
    <m/>
    <m/>
    <n v="2525"/>
    <m/>
    <m/>
    <m/>
    <n v="2525"/>
    <n v="0"/>
    <n v="0"/>
  </r>
  <r>
    <n v="77031"/>
    <x v="6"/>
    <x v="6"/>
    <x v="31"/>
    <n v="2023013"/>
    <x v="1"/>
    <x v="1"/>
    <x v="0"/>
    <s v="April"/>
    <n v="1"/>
    <s v="S"/>
    <n v="2525"/>
    <n v="5050"/>
    <m/>
    <m/>
    <n v="2525"/>
    <m/>
    <m/>
    <m/>
    <n v="2525"/>
    <n v="0"/>
    <n v="0"/>
  </r>
  <r>
    <n v="77032"/>
    <x v="6"/>
    <x v="6"/>
    <x v="31"/>
    <n v="2023013"/>
    <x v="1"/>
    <x v="1"/>
    <x v="0"/>
    <s v="April"/>
    <n v="1"/>
    <s v="S"/>
    <n v="2525"/>
    <n v="2525"/>
    <m/>
    <m/>
    <n v="2525"/>
    <m/>
    <m/>
    <m/>
    <n v="2525"/>
    <n v="0"/>
    <n v="0"/>
  </r>
  <r>
    <n v="77033"/>
    <x v="6"/>
    <x v="6"/>
    <x v="32"/>
    <n v="2023013"/>
    <x v="1"/>
    <x v="1"/>
    <x v="0"/>
    <s v="April"/>
    <n v="2"/>
    <s v="S"/>
    <n v="2311"/>
    <n v="7361"/>
    <m/>
    <m/>
    <n v="2311"/>
    <m/>
    <m/>
    <m/>
    <n v="2525"/>
    <n v="-214"/>
    <n v="-8.4752475247524717E-2"/>
  </r>
  <r>
    <n v="77034"/>
    <x v="6"/>
    <x v="6"/>
    <x v="32"/>
    <n v="2023013"/>
    <x v="1"/>
    <x v="1"/>
    <x v="0"/>
    <s v="April"/>
    <n v="2"/>
    <s v="S"/>
    <n v="2311"/>
    <n v="7361"/>
    <m/>
    <m/>
    <n v="2311"/>
    <m/>
    <m/>
    <m/>
    <n v="2311"/>
    <n v="0"/>
    <n v="0"/>
  </r>
  <r>
    <n v="77035"/>
    <x v="6"/>
    <x v="6"/>
    <x v="32"/>
    <n v="2023013"/>
    <x v="1"/>
    <x v="1"/>
    <x v="0"/>
    <s v="April"/>
    <n v="2"/>
    <s v="S"/>
    <n v="2311"/>
    <n v="9672"/>
    <m/>
    <m/>
    <n v="2311"/>
    <m/>
    <m/>
    <m/>
    <n v="2311"/>
    <n v="0"/>
    <n v="0"/>
  </r>
  <r>
    <n v="77036"/>
    <x v="6"/>
    <x v="6"/>
    <x v="32"/>
    <n v="2023013"/>
    <x v="1"/>
    <x v="1"/>
    <x v="0"/>
    <s v="April"/>
    <n v="2"/>
    <s v="S"/>
    <n v="2311"/>
    <n v="9672"/>
    <m/>
    <m/>
    <n v="2311"/>
    <m/>
    <m/>
    <m/>
    <n v="2311"/>
    <n v="0"/>
    <n v="0"/>
  </r>
  <r>
    <n v="77037"/>
    <x v="6"/>
    <x v="6"/>
    <x v="33"/>
    <n v="2023014"/>
    <x v="1"/>
    <x v="1"/>
    <x v="0"/>
    <s v="April"/>
    <n v="3"/>
    <s v="S"/>
    <n v="2633"/>
    <n v="14938"/>
    <m/>
    <m/>
    <n v="2633"/>
    <m/>
    <m/>
    <m/>
    <n v="2311"/>
    <n v="322"/>
    <n v="0.1393336218087409"/>
  </r>
  <r>
    <n v="77038"/>
    <x v="6"/>
    <x v="6"/>
    <x v="33"/>
    <n v="2023014"/>
    <x v="1"/>
    <x v="1"/>
    <x v="0"/>
    <s v="April"/>
    <n v="3"/>
    <s v="S"/>
    <n v="2633"/>
    <n v="12305"/>
    <m/>
    <m/>
    <n v="2633"/>
    <m/>
    <m/>
    <m/>
    <n v="2633"/>
    <n v="0"/>
    <n v="0"/>
  </r>
  <r>
    <n v="77039"/>
    <x v="6"/>
    <x v="6"/>
    <x v="33"/>
    <n v="2023014"/>
    <x v="1"/>
    <x v="1"/>
    <x v="0"/>
    <s v="April"/>
    <n v="3"/>
    <s v="S"/>
    <n v="2633"/>
    <n v="12305"/>
    <m/>
    <m/>
    <n v="2633"/>
    <m/>
    <m/>
    <m/>
    <n v="2633"/>
    <n v="0"/>
    <n v="0"/>
  </r>
  <r>
    <n v="77040"/>
    <x v="6"/>
    <x v="6"/>
    <x v="33"/>
    <n v="2023014"/>
    <x v="1"/>
    <x v="1"/>
    <x v="0"/>
    <s v="April"/>
    <n v="3"/>
    <s v="S"/>
    <n v="2633"/>
    <n v="14938"/>
    <m/>
    <m/>
    <n v="2633"/>
    <m/>
    <m/>
    <m/>
    <n v="2633"/>
    <n v="0"/>
    <n v="0"/>
  </r>
  <r>
    <n v="77041"/>
    <x v="6"/>
    <x v="6"/>
    <x v="34"/>
    <n v="2023014"/>
    <x v="1"/>
    <x v="1"/>
    <x v="0"/>
    <s v="April"/>
    <n v="4"/>
    <s v="S"/>
    <n v="2810"/>
    <n v="17748"/>
    <m/>
    <m/>
    <n v="2810"/>
    <m/>
    <m/>
    <m/>
    <n v="2633"/>
    <n v="177"/>
    <n v="6.7223699202430653E-2"/>
  </r>
  <r>
    <n v="77042"/>
    <x v="6"/>
    <x v="6"/>
    <x v="34"/>
    <n v="2023014"/>
    <x v="1"/>
    <x v="1"/>
    <x v="0"/>
    <s v="April"/>
    <n v="4"/>
    <s v="S"/>
    <n v="2810"/>
    <n v="17748"/>
    <m/>
    <m/>
    <n v="2810"/>
    <m/>
    <m/>
    <m/>
    <n v="2810"/>
    <n v="0"/>
    <n v="0"/>
  </r>
  <r>
    <n v="77043"/>
    <x v="6"/>
    <x v="6"/>
    <x v="34"/>
    <n v="2023014"/>
    <x v="1"/>
    <x v="1"/>
    <x v="0"/>
    <s v="April"/>
    <n v="4"/>
    <s v="S"/>
    <n v="2810"/>
    <n v="20558"/>
    <m/>
    <m/>
    <n v="2810"/>
    <m/>
    <m/>
    <m/>
    <n v="2810"/>
    <n v="0"/>
    <n v="0"/>
  </r>
  <r>
    <n v="77044"/>
    <x v="6"/>
    <x v="6"/>
    <x v="34"/>
    <n v="2023014"/>
    <x v="1"/>
    <x v="1"/>
    <x v="0"/>
    <s v="April"/>
    <n v="4"/>
    <s v="S"/>
    <n v="2810"/>
    <n v="20558"/>
    <m/>
    <m/>
    <n v="2810"/>
    <m/>
    <m/>
    <m/>
    <n v="2810"/>
    <n v="0"/>
    <n v="0"/>
  </r>
  <r>
    <n v="77045"/>
    <x v="6"/>
    <x v="6"/>
    <x v="35"/>
    <n v="2023014"/>
    <x v="1"/>
    <x v="1"/>
    <x v="0"/>
    <s v="April"/>
    <n v="5"/>
    <s v="S"/>
    <n v="2781"/>
    <n v="23339"/>
    <m/>
    <m/>
    <n v="2781"/>
    <m/>
    <m/>
    <m/>
    <n v="2810"/>
    <n v="-29"/>
    <n v="-1.03202846975089E-2"/>
  </r>
  <r>
    <n v="77046"/>
    <x v="6"/>
    <x v="6"/>
    <x v="35"/>
    <n v="2023014"/>
    <x v="1"/>
    <x v="1"/>
    <x v="0"/>
    <s v="April"/>
    <n v="5"/>
    <s v="S"/>
    <n v="2781"/>
    <n v="26120"/>
    <m/>
    <m/>
    <n v="2781"/>
    <m/>
    <m/>
    <m/>
    <n v="2781"/>
    <n v="0"/>
    <n v="0"/>
  </r>
  <r>
    <n v="77047"/>
    <x v="6"/>
    <x v="6"/>
    <x v="35"/>
    <n v="2023014"/>
    <x v="1"/>
    <x v="1"/>
    <x v="0"/>
    <s v="April"/>
    <n v="5"/>
    <s v="S"/>
    <n v="2781"/>
    <n v="23339"/>
    <m/>
    <m/>
    <n v="2781"/>
    <m/>
    <m/>
    <m/>
    <n v="2781"/>
    <n v="0"/>
    <n v="0"/>
  </r>
  <r>
    <n v="77048"/>
    <x v="6"/>
    <x v="6"/>
    <x v="35"/>
    <n v="2023014"/>
    <x v="1"/>
    <x v="1"/>
    <x v="0"/>
    <s v="April"/>
    <n v="5"/>
    <s v="S"/>
    <n v="2781"/>
    <n v="26120"/>
    <m/>
    <m/>
    <n v="2781"/>
    <m/>
    <m/>
    <m/>
    <n v="2781"/>
    <n v="0"/>
    <n v="0"/>
  </r>
  <r>
    <n v="77049"/>
    <x v="6"/>
    <x v="6"/>
    <x v="36"/>
    <n v="2023014"/>
    <x v="1"/>
    <x v="1"/>
    <x v="0"/>
    <s v="April"/>
    <n v="6"/>
    <s v="S"/>
    <n v="2624"/>
    <n v="31368"/>
    <m/>
    <m/>
    <n v="2624"/>
    <m/>
    <m/>
    <m/>
    <n v="2781"/>
    <n v="-157"/>
    <n v="-5.6454512765192422E-2"/>
  </r>
  <r>
    <n v="77050"/>
    <x v="6"/>
    <x v="6"/>
    <x v="36"/>
    <n v="2023014"/>
    <x v="1"/>
    <x v="1"/>
    <x v="0"/>
    <s v="April"/>
    <n v="6"/>
    <s v="S"/>
    <n v="2624"/>
    <n v="28744"/>
    <m/>
    <m/>
    <n v="2624"/>
    <m/>
    <m/>
    <m/>
    <n v="2624"/>
    <n v="0"/>
    <n v="0"/>
  </r>
  <r>
    <n v="77051"/>
    <x v="6"/>
    <x v="6"/>
    <x v="36"/>
    <n v="2023014"/>
    <x v="1"/>
    <x v="1"/>
    <x v="0"/>
    <s v="April"/>
    <n v="6"/>
    <s v="S"/>
    <n v="2624"/>
    <n v="28744"/>
    <m/>
    <m/>
    <n v="2624"/>
    <m/>
    <m/>
    <m/>
    <n v="2624"/>
    <n v="0"/>
    <n v="0"/>
  </r>
  <r>
    <n v="77052"/>
    <x v="6"/>
    <x v="6"/>
    <x v="36"/>
    <n v="2023014"/>
    <x v="1"/>
    <x v="1"/>
    <x v="0"/>
    <s v="April"/>
    <n v="6"/>
    <s v="S"/>
    <n v="2624"/>
    <n v="31368"/>
    <m/>
    <m/>
    <n v="2624"/>
    <m/>
    <m/>
    <m/>
    <n v="2624"/>
    <n v="0"/>
    <n v="0"/>
  </r>
  <r>
    <n v="77053"/>
    <x v="6"/>
    <x v="6"/>
    <x v="37"/>
    <n v="2023014"/>
    <x v="1"/>
    <x v="1"/>
    <x v="0"/>
    <s v="April"/>
    <n v="7"/>
    <s v="S"/>
    <n v="2890"/>
    <n v="34258"/>
    <m/>
    <m/>
    <n v="2890"/>
    <m/>
    <m/>
    <m/>
    <n v="2624"/>
    <n v="266"/>
    <n v="0.1013719512195121"/>
  </r>
  <r>
    <n v="77054"/>
    <x v="6"/>
    <x v="6"/>
    <x v="37"/>
    <n v="2023014"/>
    <x v="1"/>
    <x v="1"/>
    <x v="0"/>
    <s v="April"/>
    <n v="7"/>
    <s v="S"/>
    <n v="2890"/>
    <n v="34258"/>
    <m/>
    <m/>
    <n v="2890"/>
    <m/>
    <m/>
    <m/>
    <n v="2890"/>
    <n v="0"/>
    <n v="0"/>
  </r>
  <r>
    <n v="77055"/>
    <x v="6"/>
    <x v="6"/>
    <x v="37"/>
    <n v="2023014"/>
    <x v="1"/>
    <x v="1"/>
    <x v="0"/>
    <s v="April"/>
    <n v="7"/>
    <s v="S"/>
    <n v="2890"/>
    <n v="37148"/>
    <m/>
    <m/>
    <n v="2890"/>
    <m/>
    <m/>
    <m/>
    <n v="2890"/>
    <n v="0"/>
    <n v="0"/>
  </r>
  <r>
    <n v="77056"/>
    <x v="6"/>
    <x v="6"/>
    <x v="37"/>
    <n v="2023014"/>
    <x v="1"/>
    <x v="1"/>
    <x v="0"/>
    <s v="April"/>
    <n v="7"/>
    <s v="S"/>
    <n v="2890"/>
    <n v="37148"/>
    <m/>
    <m/>
    <n v="2890"/>
    <m/>
    <m/>
    <m/>
    <n v="2890"/>
    <n v="0"/>
    <n v="0"/>
  </r>
  <r>
    <n v="77057"/>
    <x v="6"/>
    <x v="6"/>
    <x v="38"/>
    <n v="2023014"/>
    <x v="1"/>
    <x v="1"/>
    <x v="0"/>
    <s v="April"/>
    <n v="8"/>
    <s v="S"/>
    <n v="2596"/>
    <n v="39744"/>
    <m/>
    <m/>
    <n v="2596"/>
    <m/>
    <m/>
    <m/>
    <n v="2890"/>
    <n v="-294"/>
    <n v="-0.10173010380622841"/>
  </r>
  <r>
    <n v="77058"/>
    <x v="6"/>
    <x v="6"/>
    <x v="38"/>
    <n v="2023014"/>
    <x v="1"/>
    <x v="1"/>
    <x v="0"/>
    <s v="April"/>
    <n v="8"/>
    <s v="S"/>
    <n v="2596"/>
    <n v="39744"/>
    <m/>
    <m/>
    <n v="2596"/>
    <m/>
    <m/>
    <m/>
    <n v="2596"/>
    <n v="0"/>
    <n v="0"/>
  </r>
  <r>
    <n v="77059"/>
    <x v="6"/>
    <x v="6"/>
    <x v="38"/>
    <n v="2023014"/>
    <x v="1"/>
    <x v="1"/>
    <x v="0"/>
    <s v="April"/>
    <n v="8"/>
    <s v="S"/>
    <n v="2596"/>
    <n v="42340"/>
    <m/>
    <m/>
    <n v="2596"/>
    <m/>
    <m/>
    <m/>
    <n v="2596"/>
    <n v="0"/>
    <n v="0"/>
  </r>
  <r>
    <n v="77060"/>
    <x v="6"/>
    <x v="6"/>
    <x v="38"/>
    <n v="2023014"/>
    <x v="1"/>
    <x v="1"/>
    <x v="0"/>
    <s v="April"/>
    <n v="8"/>
    <s v="S"/>
    <n v="2596"/>
    <n v="42340"/>
    <m/>
    <m/>
    <n v="2596"/>
    <m/>
    <m/>
    <m/>
    <n v="2596"/>
    <n v="0"/>
    <n v="0"/>
  </r>
  <r>
    <n v="77061"/>
    <x v="6"/>
    <x v="6"/>
    <x v="39"/>
    <n v="2023014"/>
    <x v="1"/>
    <x v="1"/>
    <x v="0"/>
    <s v="April"/>
    <n v="9"/>
    <s v="S"/>
    <n v="2287"/>
    <n v="46914"/>
    <m/>
    <m/>
    <n v="2287"/>
    <m/>
    <m/>
    <m/>
    <n v="2596"/>
    <n v="-309"/>
    <n v="-0.11902927580893689"/>
  </r>
  <r>
    <n v="77062"/>
    <x v="6"/>
    <x v="6"/>
    <x v="39"/>
    <n v="2023014"/>
    <x v="1"/>
    <x v="1"/>
    <x v="0"/>
    <s v="April"/>
    <n v="9"/>
    <s v="S"/>
    <n v="2287"/>
    <n v="44627"/>
    <m/>
    <m/>
    <n v="2287"/>
    <m/>
    <m/>
    <m/>
    <n v="2287"/>
    <n v="0"/>
    <n v="0"/>
  </r>
  <r>
    <n v="77063"/>
    <x v="6"/>
    <x v="6"/>
    <x v="39"/>
    <n v="2023014"/>
    <x v="1"/>
    <x v="1"/>
    <x v="0"/>
    <s v="April"/>
    <n v="9"/>
    <s v="S"/>
    <n v="2287"/>
    <n v="46914"/>
    <m/>
    <m/>
    <n v="2287"/>
    <m/>
    <m/>
    <m/>
    <n v="2287"/>
    <n v="0"/>
    <n v="0"/>
  </r>
  <r>
    <n v="77064"/>
    <x v="6"/>
    <x v="6"/>
    <x v="39"/>
    <n v="2023014"/>
    <x v="1"/>
    <x v="1"/>
    <x v="0"/>
    <s v="April"/>
    <n v="9"/>
    <s v="S"/>
    <n v="2287"/>
    <n v="44627"/>
    <m/>
    <m/>
    <n v="2287"/>
    <m/>
    <m/>
    <m/>
    <n v="2287"/>
    <n v="0"/>
    <n v="0"/>
  </r>
  <r>
    <n v="77065"/>
    <x v="6"/>
    <x v="6"/>
    <x v="40"/>
    <n v="2023015"/>
    <x v="1"/>
    <x v="1"/>
    <x v="0"/>
    <s v="April"/>
    <n v="10"/>
    <s v="S"/>
    <n v="2414"/>
    <n v="51742"/>
    <m/>
    <m/>
    <n v="2414"/>
    <m/>
    <m/>
    <m/>
    <n v="2287"/>
    <n v="127"/>
    <n v="5.5531263664188923E-2"/>
  </r>
  <r>
    <n v="77066"/>
    <x v="6"/>
    <x v="6"/>
    <x v="40"/>
    <n v="2023015"/>
    <x v="1"/>
    <x v="1"/>
    <x v="0"/>
    <s v="April"/>
    <n v="10"/>
    <s v="S"/>
    <n v="2414"/>
    <n v="51742"/>
    <m/>
    <m/>
    <n v="2414"/>
    <m/>
    <m/>
    <m/>
    <n v="2414"/>
    <n v="0"/>
    <n v="0"/>
  </r>
  <r>
    <n v="77067"/>
    <x v="6"/>
    <x v="6"/>
    <x v="40"/>
    <n v="2023015"/>
    <x v="1"/>
    <x v="1"/>
    <x v="0"/>
    <s v="April"/>
    <n v="10"/>
    <s v="S"/>
    <n v="2414"/>
    <n v="49328"/>
    <m/>
    <m/>
    <n v="2414"/>
    <m/>
    <m/>
    <m/>
    <n v="2414"/>
    <n v="0"/>
    <n v="0"/>
  </r>
  <r>
    <n v="77068"/>
    <x v="6"/>
    <x v="6"/>
    <x v="40"/>
    <n v="2023015"/>
    <x v="1"/>
    <x v="1"/>
    <x v="0"/>
    <s v="April"/>
    <n v="10"/>
    <s v="S"/>
    <n v="2414"/>
    <n v="49328"/>
    <m/>
    <m/>
    <n v="2414"/>
    <m/>
    <m/>
    <m/>
    <n v="2414"/>
    <n v="0"/>
    <n v="0"/>
  </r>
  <r>
    <n v="77069"/>
    <x v="6"/>
    <x v="6"/>
    <x v="41"/>
    <n v="2023015"/>
    <x v="1"/>
    <x v="1"/>
    <x v="0"/>
    <s v="April"/>
    <n v="11"/>
    <s v="S"/>
    <n v="2533"/>
    <n v="54275"/>
    <m/>
    <m/>
    <n v="2533"/>
    <m/>
    <m/>
    <m/>
    <n v="2414"/>
    <n v="119"/>
    <n v="4.9295774647887258E-2"/>
  </r>
  <r>
    <n v="77070"/>
    <x v="6"/>
    <x v="6"/>
    <x v="41"/>
    <n v="2023015"/>
    <x v="1"/>
    <x v="1"/>
    <x v="0"/>
    <s v="April"/>
    <n v="11"/>
    <s v="S"/>
    <n v="2533"/>
    <n v="56808"/>
    <m/>
    <m/>
    <n v="2533"/>
    <m/>
    <m/>
    <m/>
    <n v="2533"/>
    <n v="0"/>
    <n v="0"/>
  </r>
  <r>
    <n v="77071"/>
    <x v="6"/>
    <x v="6"/>
    <x v="41"/>
    <n v="2023015"/>
    <x v="1"/>
    <x v="1"/>
    <x v="0"/>
    <s v="April"/>
    <n v="11"/>
    <s v="S"/>
    <n v="2533"/>
    <n v="56808"/>
    <m/>
    <m/>
    <n v="2533"/>
    <m/>
    <m/>
    <m/>
    <n v="2533"/>
    <n v="0"/>
    <n v="0"/>
  </r>
  <r>
    <n v="77072"/>
    <x v="6"/>
    <x v="6"/>
    <x v="41"/>
    <n v="2023015"/>
    <x v="1"/>
    <x v="1"/>
    <x v="0"/>
    <s v="April"/>
    <n v="11"/>
    <s v="S"/>
    <n v="2533"/>
    <n v="54275"/>
    <m/>
    <m/>
    <n v="2533"/>
    <m/>
    <m/>
    <m/>
    <n v="2533"/>
    <n v="0"/>
    <n v="0"/>
  </r>
  <r>
    <n v="77073"/>
    <x v="6"/>
    <x v="6"/>
    <x v="42"/>
    <n v="2023015"/>
    <x v="1"/>
    <x v="1"/>
    <x v="0"/>
    <s v="April"/>
    <n v="12"/>
    <s v="S"/>
    <n v="1737"/>
    <n v="60282"/>
    <m/>
    <m/>
    <n v="1737"/>
    <m/>
    <m/>
    <m/>
    <n v="2533"/>
    <n v="-796"/>
    <n v="-0.31425187524674297"/>
  </r>
  <r>
    <n v="77074"/>
    <x v="6"/>
    <x v="6"/>
    <x v="42"/>
    <n v="2023015"/>
    <x v="1"/>
    <x v="1"/>
    <x v="0"/>
    <s v="April"/>
    <n v="12"/>
    <s v="S"/>
    <n v="1737"/>
    <n v="60282"/>
    <m/>
    <m/>
    <n v="1737"/>
    <m/>
    <m/>
    <m/>
    <n v="1737"/>
    <n v="0"/>
    <n v="0"/>
  </r>
  <r>
    <n v="77075"/>
    <x v="6"/>
    <x v="6"/>
    <x v="42"/>
    <n v="2023015"/>
    <x v="1"/>
    <x v="1"/>
    <x v="0"/>
    <s v="April"/>
    <n v="12"/>
    <s v="S"/>
    <n v="1737"/>
    <n v="58545"/>
    <m/>
    <m/>
    <n v="1737"/>
    <m/>
    <m/>
    <m/>
    <n v="1737"/>
    <n v="0"/>
    <n v="0"/>
  </r>
  <r>
    <n v="77076"/>
    <x v="6"/>
    <x v="6"/>
    <x v="42"/>
    <n v="2023015"/>
    <x v="1"/>
    <x v="1"/>
    <x v="0"/>
    <s v="April"/>
    <n v="12"/>
    <s v="S"/>
    <n v="1737"/>
    <n v="58545"/>
    <m/>
    <m/>
    <n v="1737"/>
    <m/>
    <m/>
    <m/>
    <n v="1737"/>
    <n v="0"/>
    <n v="0"/>
  </r>
  <r>
    <n v="77077"/>
    <x v="6"/>
    <x v="6"/>
    <x v="43"/>
    <n v="2023015"/>
    <x v="1"/>
    <x v="1"/>
    <x v="0"/>
    <s v="April"/>
    <n v="13"/>
    <s v="S"/>
    <n v="750"/>
    <n v="61032"/>
    <m/>
    <m/>
    <n v="750"/>
    <m/>
    <m/>
    <m/>
    <n v="1737"/>
    <n v="-987"/>
    <n v="-0.56822107081174433"/>
  </r>
  <r>
    <n v="77078"/>
    <x v="6"/>
    <x v="6"/>
    <x v="43"/>
    <n v="2023015"/>
    <x v="1"/>
    <x v="1"/>
    <x v="0"/>
    <s v="April"/>
    <n v="13"/>
    <s v="S"/>
    <n v="750"/>
    <n v="61032"/>
    <m/>
    <m/>
    <n v="750"/>
    <m/>
    <m/>
    <m/>
    <n v="750"/>
    <n v="0"/>
    <n v="0"/>
  </r>
  <r>
    <n v="77079"/>
    <x v="6"/>
    <x v="6"/>
    <x v="43"/>
    <n v="2023015"/>
    <x v="1"/>
    <x v="1"/>
    <x v="0"/>
    <s v="April"/>
    <n v="13"/>
    <s v="S"/>
    <n v="750"/>
    <n v="61782"/>
    <m/>
    <m/>
    <n v="750"/>
    <m/>
    <m/>
    <m/>
    <n v="750"/>
    <n v="0"/>
    <n v="0"/>
  </r>
  <r>
    <n v="77080"/>
    <x v="6"/>
    <x v="6"/>
    <x v="43"/>
    <n v="2023015"/>
    <x v="1"/>
    <x v="1"/>
    <x v="0"/>
    <s v="April"/>
    <n v="13"/>
    <s v="S"/>
    <n v="750"/>
    <n v="61782"/>
    <m/>
    <m/>
    <n v="750"/>
    <m/>
    <m/>
    <m/>
    <n v="750"/>
    <n v="0"/>
    <n v="0"/>
  </r>
  <r>
    <n v="77081"/>
    <x v="6"/>
    <x v="6"/>
    <x v="44"/>
    <n v="2023015"/>
    <x v="1"/>
    <x v="1"/>
    <x v="0"/>
    <s v="April"/>
    <n v="14"/>
    <s v="S"/>
    <n v="663"/>
    <n v="62445"/>
    <m/>
    <m/>
    <n v="663"/>
    <m/>
    <m/>
    <m/>
    <n v="750"/>
    <n v="-87"/>
    <n v="-0.11600000000000001"/>
  </r>
  <r>
    <n v="77082"/>
    <x v="6"/>
    <x v="6"/>
    <x v="44"/>
    <n v="2023015"/>
    <x v="1"/>
    <x v="1"/>
    <x v="0"/>
    <s v="April"/>
    <n v="14"/>
    <s v="S"/>
    <n v="663"/>
    <n v="63108"/>
    <m/>
    <m/>
    <n v="663"/>
    <m/>
    <m/>
    <m/>
    <n v="663"/>
    <n v="0"/>
    <n v="0"/>
  </r>
  <r>
    <n v="77083"/>
    <x v="6"/>
    <x v="6"/>
    <x v="44"/>
    <n v="2023015"/>
    <x v="1"/>
    <x v="1"/>
    <x v="0"/>
    <s v="April"/>
    <n v="14"/>
    <s v="S"/>
    <n v="663"/>
    <n v="63108"/>
    <m/>
    <m/>
    <n v="663"/>
    <m/>
    <m/>
    <m/>
    <n v="663"/>
    <n v="0"/>
    <n v="0"/>
  </r>
  <r>
    <n v="77084"/>
    <x v="6"/>
    <x v="6"/>
    <x v="44"/>
    <n v="2023015"/>
    <x v="1"/>
    <x v="1"/>
    <x v="0"/>
    <s v="April"/>
    <n v="14"/>
    <s v="S"/>
    <n v="663"/>
    <n v="62445"/>
    <m/>
    <m/>
    <n v="663"/>
    <m/>
    <m/>
    <m/>
    <n v="663"/>
    <n v="0"/>
    <n v="0"/>
  </r>
  <r>
    <n v="77085"/>
    <x v="6"/>
    <x v="6"/>
    <x v="45"/>
    <n v="2023015"/>
    <x v="1"/>
    <x v="1"/>
    <x v="0"/>
    <s v="April"/>
    <n v="15"/>
    <s v="S"/>
    <n v="809"/>
    <n v="64726"/>
    <m/>
    <m/>
    <n v="809"/>
    <m/>
    <m/>
    <m/>
    <n v="663"/>
    <n v="146"/>
    <n v="0.22021116138763211"/>
  </r>
  <r>
    <n v="77086"/>
    <x v="6"/>
    <x v="6"/>
    <x v="45"/>
    <n v="2023015"/>
    <x v="1"/>
    <x v="1"/>
    <x v="0"/>
    <s v="April"/>
    <n v="15"/>
    <s v="S"/>
    <n v="809"/>
    <n v="63917"/>
    <m/>
    <m/>
    <n v="809"/>
    <m/>
    <m/>
    <m/>
    <n v="809"/>
    <n v="0"/>
    <n v="0"/>
  </r>
  <r>
    <n v="77087"/>
    <x v="6"/>
    <x v="6"/>
    <x v="45"/>
    <n v="2023015"/>
    <x v="1"/>
    <x v="1"/>
    <x v="0"/>
    <s v="April"/>
    <n v="15"/>
    <s v="S"/>
    <n v="809"/>
    <n v="64726"/>
    <m/>
    <m/>
    <n v="809"/>
    <m/>
    <m/>
    <m/>
    <n v="809"/>
    <n v="0"/>
    <n v="0"/>
  </r>
  <r>
    <n v="77088"/>
    <x v="6"/>
    <x v="6"/>
    <x v="45"/>
    <n v="2023015"/>
    <x v="1"/>
    <x v="1"/>
    <x v="0"/>
    <s v="April"/>
    <n v="15"/>
    <s v="S"/>
    <n v="809"/>
    <n v="63917"/>
    <m/>
    <m/>
    <n v="809"/>
    <m/>
    <m/>
    <m/>
    <n v="809"/>
    <n v="0"/>
    <n v="0"/>
  </r>
  <r>
    <n v="77089"/>
    <x v="6"/>
    <x v="6"/>
    <x v="46"/>
    <n v="2023015"/>
    <x v="1"/>
    <x v="1"/>
    <x v="0"/>
    <s v="April"/>
    <n v="16"/>
    <s v="S"/>
    <n v="1054"/>
    <n v="65780"/>
    <m/>
    <m/>
    <n v="1054"/>
    <m/>
    <m/>
    <m/>
    <n v="809"/>
    <n v="245"/>
    <n v="0.30284301606922132"/>
  </r>
  <r>
    <n v="77090"/>
    <x v="6"/>
    <x v="6"/>
    <x v="46"/>
    <n v="2023015"/>
    <x v="1"/>
    <x v="1"/>
    <x v="0"/>
    <s v="April"/>
    <n v="16"/>
    <s v="S"/>
    <n v="1054"/>
    <n v="66834"/>
    <m/>
    <m/>
    <n v="1054"/>
    <m/>
    <m/>
    <m/>
    <n v="1054"/>
    <n v="0"/>
    <n v="0"/>
  </r>
  <r>
    <n v="77091"/>
    <x v="6"/>
    <x v="6"/>
    <x v="46"/>
    <n v="2023015"/>
    <x v="1"/>
    <x v="1"/>
    <x v="0"/>
    <s v="April"/>
    <n v="16"/>
    <s v="S"/>
    <n v="1054"/>
    <n v="66834"/>
    <m/>
    <m/>
    <n v="1054"/>
    <m/>
    <m/>
    <m/>
    <n v="1054"/>
    <n v="0"/>
    <n v="0"/>
  </r>
  <r>
    <n v="77092"/>
    <x v="6"/>
    <x v="6"/>
    <x v="46"/>
    <n v="2023015"/>
    <x v="1"/>
    <x v="1"/>
    <x v="0"/>
    <s v="April"/>
    <n v="16"/>
    <s v="S"/>
    <n v="1054"/>
    <n v="65780"/>
    <m/>
    <m/>
    <n v="1054"/>
    <m/>
    <m/>
    <m/>
    <n v="1054"/>
    <n v="0"/>
    <n v="0"/>
  </r>
  <r>
    <n v="77093"/>
    <x v="6"/>
    <x v="6"/>
    <x v="47"/>
    <n v="2023016"/>
    <x v="1"/>
    <x v="1"/>
    <x v="0"/>
    <s v="April"/>
    <n v="17"/>
    <s v="S"/>
    <n v="1984"/>
    <n v="70802"/>
    <m/>
    <m/>
    <n v="1984"/>
    <m/>
    <m/>
    <m/>
    <n v="1054"/>
    <n v="930"/>
    <n v="0.88235294117647056"/>
  </r>
  <r>
    <n v="77094"/>
    <x v="6"/>
    <x v="6"/>
    <x v="47"/>
    <n v="2023016"/>
    <x v="1"/>
    <x v="1"/>
    <x v="0"/>
    <s v="April"/>
    <n v="17"/>
    <s v="S"/>
    <n v="1984"/>
    <n v="68818"/>
    <m/>
    <m/>
    <n v="1984"/>
    <m/>
    <m/>
    <m/>
    <n v="1984"/>
    <n v="0"/>
    <n v="0"/>
  </r>
  <r>
    <n v="77095"/>
    <x v="6"/>
    <x v="6"/>
    <x v="47"/>
    <n v="2023016"/>
    <x v="1"/>
    <x v="1"/>
    <x v="0"/>
    <s v="April"/>
    <n v="17"/>
    <s v="S"/>
    <n v="1984"/>
    <n v="70802"/>
    <m/>
    <m/>
    <n v="1984"/>
    <m/>
    <m/>
    <m/>
    <n v="1984"/>
    <n v="0"/>
    <n v="0"/>
  </r>
  <r>
    <n v="77096"/>
    <x v="6"/>
    <x v="6"/>
    <x v="47"/>
    <n v="2023016"/>
    <x v="1"/>
    <x v="1"/>
    <x v="0"/>
    <s v="April"/>
    <n v="17"/>
    <s v="S"/>
    <n v="1984"/>
    <n v="68818"/>
    <m/>
    <m/>
    <n v="1984"/>
    <m/>
    <m/>
    <m/>
    <n v="1984"/>
    <n v="0"/>
    <n v="0"/>
  </r>
  <r>
    <n v="77097"/>
    <x v="6"/>
    <x v="6"/>
    <x v="48"/>
    <n v="2023016"/>
    <x v="1"/>
    <x v="1"/>
    <x v="0"/>
    <s v="April"/>
    <n v="18"/>
    <s v="S"/>
    <n v="2348"/>
    <n v="73150"/>
    <m/>
    <m/>
    <n v="2348"/>
    <m/>
    <m/>
    <m/>
    <n v="1984"/>
    <n v="364"/>
    <n v="0.18346774193548379"/>
  </r>
  <r>
    <n v="77098"/>
    <x v="6"/>
    <x v="6"/>
    <x v="48"/>
    <n v="2023016"/>
    <x v="1"/>
    <x v="1"/>
    <x v="0"/>
    <s v="April"/>
    <n v="18"/>
    <s v="S"/>
    <n v="2348"/>
    <n v="75498"/>
    <m/>
    <m/>
    <n v="2348"/>
    <m/>
    <m/>
    <m/>
    <n v="2348"/>
    <n v="0"/>
    <n v="0"/>
  </r>
  <r>
    <n v="77099"/>
    <x v="6"/>
    <x v="6"/>
    <x v="48"/>
    <n v="2023016"/>
    <x v="1"/>
    <x v="1"/>
    <x v="0"/>
    <s v="April"/>
    <n v="18"/>
    <s v="S"/>
    <n v="2348"/>
    <n v="75498"/>
    <m/>
    <m/>
    <n v="2348"/>
    <m/>
    <m/>
    <m/>
    <n v="2348"/>
    <n v="0"/>
    <n v="0"/>
  </r>
  <r>
    <n v="77100"/>
    <x v="6"/>
    <x v="6"/>
    <x v="48"/>
    <n v="2023016"/>
    <x v="1"/>
    <x v="1"/>
    <x v="0"/>
    <s v="April"/>
    <n v="18"/>
    <s v="S"/>
    <n v="2348"/>
    <n v="73150"/>
    <m/>
    <m/>
    <n v="2348"/>
    <m/>
    <m/>
    <m/>
    <n v="2348"/>
    <n v="0"/>
    <n v="0"/>
  </r>
  <r>
    <n v="77101"/>
    <x v="6"/>
    <x v="6"/>
    <x v="49"/>
    <n v="2023016"/>
    <x v="1"/>
    <x v="1"/>
    <x v="0"/>
    <s v="April"/>
    <n v="19"/>
    <s v="S"/>
    <n v="2466"/>
    <n v="77964"/>
    <m/>
    <m/>
    <n v="2466"/>
    <m/>
    <m/>
    <m/>
    <n v="2348"/>
    <n v="118"/>
    <n v="5.0255536626916619E-2"/>
  </r>
  <r>
    <n v="77102"/>
    <x v="6"/>
    <x v="6"/>
    <x v="49"/>
    <n v="2023016"/>
    <x v="1"/>
    <x v="1"/>
    <x v="0"/>
    <s v="April"/>
    <n v="19"/>
    <s v="S"/>
    <n v="2466"/>
    <n v="80430"/>
    <m/>
    <m/>
    <n v="2466"/>
    <m/>
    <m/>
    <m/>
    <n v="2466"/>
    <n v="0"/>
    <n v="0"/>
  </r>
  <r>
    <n v="77103"/>
    <x v="6"/>
    <x v="6"/>
    <x v="49"/>
    <n v="2023016"/>
    <x v="1"/>
    <x v="1"/>
    <x v="0"/>
    <s v="April"/>
    <n v="19"/>
    <s v="S"/>
    <n v="2466"/>
    <n v="80430"/>
    <m/>
    <m/>
    <n v="2466"/>
    <m/>
    <m/>
    <m/>
    <n v="2466"/>
    <n v="0"/>
    <n v="0"/>
  </r>
  <r>
    <n v="77104"/>
    <x v="6"/>
    <x v="6"/>
    <x v="49"/>
    <n v="2023016"/>
    <x v="1"/>
    <x v="1"/>
    <x v="0"/>
    <s v="April"/>
    <n v="19"/>
    <s v="S"/>
    <n v="2466"/>
    <n v="77964"/>
    <m/>
    <m/>
    <n v="2466"/>
    <m/>
    <m/>
    <m/>
    <n v="2466"/>
    <n v="0"/>
    <n v="0"/>
  </r>
  <r>
    <n v="77105"/>
    <x v="6"/>
    <x v="6"/>
    <x v="50"/>
    <n v="2023016"/>
    <x v="1"/>
    <x v="1"/>
    <x v="0"/>
    <s v="April"/>
    <n v="20"/>
    <s v="S"/>
    <n v="2471"/>
    <n v="85372"/>
    <m/>
    <m/>
    <n v="2471"/>
    <m/>
    <m/>
    <m/>
    <n v="2466"/>
    <n v="5"/>
    <n v="2.0275750202758398E-3"/>
  </r>
  <r>
    <n v="77106"/>
    <x v="6"/>
    <x v="6"/>
    <x v="50"/>
    <n v="2023016"/>
    <x v="1"/>
    <x v="1"/>
    <x v="0"/>
    <s v="April"/>
    <n v="20"/>
    <s v="S"/>
    <n v="2471"/>
    <n v="85372"/>
    <m/>
    <m/>
    <n v="2471"/>
    <m/>
    <m/>
    <m/>
    <n v="2471"/>
    <n v="0"/>
    <n v="0"/>
  </r>
  <r>
    <n v="77107"/>
    <x v="6"/>
    <x v="6"/>
    <x v="50"/>
    <n v="2023016"/>
    <x v="1"/>
    <x v="1"/>
    <x v="0"/>
    <s v="April"/>
    <n v="20"/>
    <s v="S"/>
    <n v="2471"/>
    <n v="82901"/>
    <m/>
    <m/>
    <n v="2471"/>
    <m/>
    <m/>
    <m/>
    <n v="2471"/>
    <n v="0"/>
    <n v="0"/>
  </r>
  <r>
    <n v="77108"/>
    <x v="6"/>
    <x v="6"/>
    <x v="50"/>
    <n v="2023016"/>
    <x v="1"/>
    <x v="1"/>
    <x v="0"/>
    <s v="April"/>
    <n v="20"/>
    <s v="S"/>
    <n v="2471"/>
    <n v="82901"/>
    <m/>
    <m/>
    <n v="2471"/>
    <m/>
    <m/>
    <m/>
    <n v="2471"/>
    <n v="0"/>
    <n v="0"/>
  </r>
  <r>
    <n v="77109"/>
    <x v="6"/>
    <x v="6"/>
    <x v="51"/>
    <n v="2023016"/>
    <x v="1"/>
    <x v="1"/>
    <x v="0"/>
    <s v="April"/>
    <n v="21"/>
    <s v="S"/>
    <n v="2586"/>
    <n v="87958"/>
    <m/>
    <m/>
    <n v="2586"/>
    <m/>
    <m/>
    <m/>
    <n v="2471"/>
    <n v="115"/>
    <n v="4.6539862403885079E-2"/>
  </r>
  <r>
    <n v="77110"/>
    <x v="6"/>
    <x v="6"/>
    <x v="51"/>
    <n v="2023016"/>
    <x v="1"/>
    <x v="1"/>
    <x v="0"/>
    <s v="April"/>
    <n v="21"/>
    <s v="S"/>
    <n v="2586"/>
    <n v="90544"/>
    <m/>
    <m/>
    <n v="2586"/>
    <m/>
    <m/>
    <m/>
    <n v="2586"/>
    <n v="0"/>
    <n v="0"/>
  </r>
  <r>
    <n v="77111"/>
    <x v="6"/>
    <x v="6"/>
    <x v="51"/>
    <n v="2023016"/>
    <x v="1"/>
    <x v="1"/>
    <x v="0"/>
    <s v="April"/>
    <n v="21"/>
    <s v="S"/>
    <n v="2586"/>
    <n v="87958"/>
    <m/>
    <m/>
    <n v="2586"/>
    <m/>
    <m/>
    <m/>
    <n v="2586"/>
    <n v="0"/>
    <n v="0"/>
  </r>
  <r>
    <n v="77112"/>
    <x v="6"/>
    <x v="6"/>
    <x v="51"/>
    <n v="2023016"/>
    <x v="1"/>
    <x v="1"/>
    <x v="0"/>
    <s v="April"/>
    <n v="21"/>
    <s v="S"/>
    <n v="2586"/>
    <n v="90544"/>
    <m/>
    <m/>
    <n v="2586"/>
    <m/>
    <m/>
    <m/>
    <n v="2586"/>
    <n v="0"/>
    <n v="0"/>
  </r>
  <r>
    <n v="77113"/>
    <x v="6"/>
    <x v="6"/>
    <x v="52"/>
    <n v="2023016"/>
    <x v="1"/>
    <x v="1"/>
    <x v="0"/>
    <s v="April"/>
    <n v="22"/>
    <s v="S"/>
    <n v="2372"/>
    <n v="92916"/>
    <m/>
    <m/>
    <n v="2372"/>
    <m/>
    <m/>
    <m/>
    <n v="2586"/>
    <n v="-214"/>
    <n v="-8.2753286929621028E-2"/>
  </r>
  <r>
    <n v="77114"/>
    <x v="6"/>
    <x v="6"/>
    <x v="52"/>
    <n v="2023016"/>
    <x v="1"/>
    <x v="1"/>
    <x v="0"/>
    <s v="April"/>
    <n v="22"/>
    <s v="S"/>
    <n v="2372"/>
    <n v="92916"/>
    <m/>
    <m/>
    <n v="2372"/>
    <m/>
    <m/>
    <m/>
    <n v="2372"/>
    <n v="0"/>
    <n v="0"/>
  </r>
  <r>
    <n v="77115"/>
    <x v="6"/>
    <x v="6"/>
    <x v="52"/>
    <n v="2023016"/>
    <x v="1"/>
    <x v="1"/>
    <x v="0"/>
    <s v="April"/>
    <n v="22"/>
    <s v="S"/>
    <n v="2372"/>
    <n v="95288"/>
    <m/>
    <m/>
    <n v="2372"/>
    <m/>
    <m/>
    <m/>
    <n v="2372"/>
    <n v="0"/>
    <n v="0"/>
  </r>
  <r>
    <n v="77116"/>
    <x v="6"/>
    <x v="6"/>
    <x v="52"/>
    <n v="2023016"/>
    <x v="1"/>
    <x v="1"/>
    <x v="0"/>
    <s v="April"/>
    <n v="22"/>
    <s v="S"/>
    <n v="2372"/>
    <n v="95288"/>
    <m/>
    <m/>
    <n v="2372"/>
    <m/>
    <m/>
    <m/>
    <n v="2372"/>
    <n v="0"/>
    <n v="0"/>
  </r>
  <r>
    <n v="77117"/>
    <x v="6"/>
    <x v="6"/>
    <x v="53"/>
    <n v="2023016"/>
    <x v="1"/>
    <x v="1"/>
    <x v="0"/>
    <s v="April"/>
    <n v="23"/>
    <s v="S"/>
    <n v="1889"/>
    <n v="97177"/>
    <m/>
    <m/>
    <n v="1889"/>
    <m/>
    <m/>
    <m/>
    <n v="2372"/>
    <n v="-483"/>
    <n v="-0.20362563237774031"/>
  </r>
  <r>
    <n v="77118"/>
    <x v="6"/>
    <x v="6"/>
    <x v="53"/>
    <n v="2023016"/>
    <x v="1"/>
    <x v="1"/>
    <x v="0"/>
    <s v="April"/>
    <n v="23"/>
    <s v="S"/>
    <n v="1889"/>
    <n v="99066"/>
    <m/>
    <m/>
    <n v="1889"/>
    <m/>
    <m/>
    <m/>
    <n v="1889"/>
    <n v="0"/>
    <n v="0"/>
  </r>
  <r>
    <n v="77119"/>
    <x v="6"/>
    <x v="6"/>
    <x v="53"/>
    <n v="2023016"/>
    <x v="1"/>
    <x v="1"/>
    <x v="0"/>
    <s v="April"/>
    <n v="23"/>
    <s v="S"/>
    <n v="1889"/>
    <n v="97177"/>
    <m/>
    <m/>
    <n v="1889"/>
    <m/>
    <m/>
    <m/>
    <n v="1889"/>
    <n v="0"/>
    <n v="0"/>
  </r>
  <r>
    <n v="77120"/>
    <x v="6"/>
    <x v="6"/>
    <x v="53"/>
    <n v="2023016"/>
    <x v="1"/>
    <x v="1"/>
    <x v="0"/>
    <s v="April"/>
    <n v="23"/>
    <s v="S"/>
    <n v="1889"/>
    <n v="99066"/>
    <m/>
    <m/>
    <n v="1889"/>
    <m/>
    <m/>
    <m/>
    <n v="1889"/>
    <n v="0"/>
    <n v="0"/>
  </r>
  <r>
    <n v="77121"/>
    <x v="6"/>
    <x v="6"/>
    <x v="54"/>
    <n v="2023017"/>
    <x v="1"/>
    <x v="1"/>
    <x v="0"/>
    <s v="April"/>
    <n v="24"/>
    <s v="S"/>
    <n v="2554"/>
    <n v="101620"/>
    <m/>
    <m/>
    <n v="2554"/>
    <m/>
    <m/>
    <m/>
    <n v="1889"/>
    <n v="665"/>
    <n v="0.35203811540497609"/>
  </r>
  <r>
    <n v="77122"/>
    <x v="6"/>
    <x v="6"/>
    <x v="54"/>
    <n v="2023017"/>
    <x v="1"/>
    <x v="1"/>
    <x v="0"/>
    <s v="April"/>
    <n v="24"/>
    <s v="S"/>
    <n v="2554"/>
    <n v="104174"/>
    <m/>
    <m/>
    <n v="2554"/>
    <m/>
    <m/>
    <m/>
    <n v="2554"/>
    <n v="0"/>
    <n v="0"/>
  </r>
  <r>
    <n v="77123"/>
    <x v="6"/>
    <x v="6"/>
    <x v="54"/>
    <n v="2023017"/>
    <x v="1"/>
    <x v="1"/>
    <x v="0"/>
    <s v="April"/>
    <n v="24"/>
    <s v="S"/>
    <n v="2554"/>
    <n v="101620"/>
    <m/>
    <m/>
    <n v="2554"/>
    <m/>
    <m/>
    <m/>
    <n v="2554"/>
    <n v="0"/>
    <n v="0"/>
  </r>
  <r>
    <n v="77124"/>
    <x v="6"/>
    <x v="6"/>
    <x v="54"/>
    <n v="2023017"/>
    <x v="1"/>
    <x v="1"/>
    <x v="0"/>
    <s v="April"/>
    <n v="24"/>
    <s v="S"/>
    <n v="2554"/>
    <n v="104174"/>
    <m/>
    <m/>
    <n v="2554"/>
    <m/>
    <m/>
    <m/>
    <n v="2554"/>
    <n v="0"/>
    <n v="0"/>
  </r>
  <r>
    <n v="77125"/>
    <x v="6"/>
    <x v="6"/>
    <x v="55"/>
    <n v="2023017"/>
    <x v="1"/>
    <x v="1"/>
    <x v="0"/>
    <s v="April"/>
    <n v="25"/>
    <s v="S"/>
    <n v="2517"/>
    <n v="109208"/>
    <m/>
    <m/>
    <n v="2517"/>
    <m/>
    <m/>
    <m/>
    <n v="2554"/>
    <n v="-37"/>
    <n v="-1.448707909162095E-2"/>
  </r>
  <r>
    <n v="77126"/>
    <x v="6"/>
    <x v="6"/>
    <x v="55"/>
    <n v="2023017"/>
    <x v="1"/>
    <x v="1"/>
    <x v="0"/>
    <s v="April"/>
    <n v="25"/>
    <s v="S"/>
    <n v="2517"/>
    <n v="106691"/>
    <m/>
    <m/>
    <n v="2517"/>
    <m/>
    <m/>
    <m/>
    <n v="2517"/>
    <n v="0"/>
    <n v="0"/>
  </r>
  <r>
    <n v="77127"/>
    <x v="6"/>
    <x v="6"/>
    <x v="55"/>
    <n v="2023017"/>
    <x v="1"/>
    <x v="1"/>
    <x v="0"/>
    <s v="April"/>
    <n v="25"/>
    <s v="S"/>
    <n v="2517"/>
    <n v="109208"/>
    <m/>
    <m/>
    <n v="2517"/>
    <m/>
    <m/>
    <m/>
    <n v="2517"/>
    <n v="0"/>
    <n v="0"/>
  </r>
  <r>
    <n v="77128"/>
    <x v="6"/>
    <x v="6"/>
    <x v="55"/>
    <n v="2023017"/>
    <x v="1"/>
    <x v="1"/>
    <x v="0"/>
    <s v="April"/>
    <n v="25"/>
    <s v="S"/>
    <n v="2517"/>
    <n v="106691"/>
    <m/>
    <m/>
    <n v="2517"/>
    <m/>
    <m/>
    <m/>
    <n v="2517"/>
    <n v="0"/>
    <n v="0"/>
  </r>
  <r>
    <n v="77129"/>
    <x v="6"/>
    <x v="6"/>
    <x v="56"/>
    <n v="2023017"/>
    <x v="1"/>
    <x v="1"/>
    <x v="0"/>
    <s v="April"/>
    <n v="26"/>
    <s v="S"/>
    <n v="2486"/>
    <n v="111694"/>
    <m/>
    <m/>
    <n v="2486"/>
    <m/>
    <m/>
    <m/>
    <n v="2517"/>
    <n v="-31"/>
    <n v="-1.231624950337706E-2"/>
  </r>
  <r>
    <n v="77130"/>
    <x v="6"/>
    <x v="6"/>
    <x v="56"/>
    <n v="2023017"/>
    <x v="1"/>
    <x v="1"/>
    <x v="0"/>
    <s v="April"/>
    <n v="26"/>
    <s v="S"/>
    <n v="2486"/>
    <n v="114180"/>
    <m/>
    <m/>
    <n v="2486"/>
    <m/>
    <m/>
    <m/>
    <n v="2486"/>
    <n v="0"/>
    <n v="0"/>
  </r>
  <r>
    <n v="77131"/>
    <x v="6"/>
    <x v="6"/>
    <x v="56"/>
    <n v="2023017"/>
    <x v="1"/>
    <x v="1"/>
    <x v="0"/>
    <s v="April"/>
    <n v="26"/>
    <s v="S"/>
    <n v="2486"/>
    <n v="114180"/>
    <m/>
    <m/>
    <n v="2486"/>
    <m/>
    <m/>
    <m/>
    <n v="2486"/>
    <n v="0"/>
    <n v="0"/>
  </r>
  <r>
    <n v="77132"/>
    <x v="6"/>
    <x v="6"/>
    <x v="56"/>
    <n v="2023017"/>
    <x v="1"/>
    <x v="1"/>
    <x v="0"/>
    <s v="April"/>
    <n v="26"/>
    <s v="S"/>
    <n v="2486"/>
    <n v="111694"/>
    <m/>
    <m/>
    <n v="2486"/>
    <m/>
    <m/>
    <m/>
    <n v="2486"/>
    <n v="0"/>
    <n v="0"/>
  </r>
  <r>
    <n v="77133"/>
    <x v="6"/>
    <x v="6"/>
    <x v="57"/>
    <n v="2023017"/>
    <x v="1"/>
    <x v="1"/>
    <x v="0"/>
    <s v="April"/>
    <n v="27"/>
    <s v="S"/>
    <n v="2471"/>
    <n v="116651"/>
    <m/>
    <m/>
    <n v="2471"/>
    <m/>
    <m/>
    <m/>
    <n v="2486"/>
    <n v="-15"/>
    <n v="-6.033789219629937E-3"/>
  </r>
  <r>
    <n v="77134"/>
    <x v="6"/>
    <x v="6"/>
    <x v="57"/>
    <n v="2023017"/>
    <x v="1"/>
    <x v="1"/>
    <x v="0"/>
    <s v="April"/>
    <n v="27"/>
    <s v="S"/>
    <n v="2471"/>
    <n v="119122"/>
    <m/>
    <m/>
    <n v="2471"/>
    <m/>
    <m/>
    <m/>
    <n v="2471"/>
    <n v="0"/>
    <n v="0"/>
  </r>
  <r>
    <n v="77135"/>
    <x v="6"/>
    <x v="6"/>
    <x v="57"/>
    <n v="2023017"/>
    <x v="1"/>
    <x v="1"/>
    <x v="0"/>
    <s v="April"/>
    <n v="27"/>
    <s v="S"/>
    <n v="2471"/>
    <n v="119122"/>
    <m/>
    <m/>
    <n v="2471"/>
    <m/>
    <m/>
    <m/>
    <n v="2471"/>
    <n v="0"/>
    <n v="0"/>
  </r>
  <r>
    <n v="77136"/>
    <x v="6"/>
    <x v="6"/>
    <x v="57"/>
    <n v="2023017"/>
    <x v="1"/>
    <x v="1"/>
    <x v="0"/>
    <s v="April"/>
    <n v="27"/>
    <s v="S"/>
    <n v="2471"/>
    <n v="116651"/>
    <m/>
    <m/>
    <n v="2471"/>
    <m/>
    <m/>
    <m/>
    <n v="2471"/>
    <n v="0"/>
    <n v="0"/>
  </r>
  <r>
    <n v="77137"/>
    <x v="6"/>
    <x v="6"/>
    <x v="58"/>
    <n v="2023017"/>
    <x v="1"/>
    <x v="1"/>
    <x v="0"/>
    <s v="April"/>
    <n v="28"/>
    <s v="S"/>
    <n v="2483"/>
    <n v="121605"/>
    <m/>
    <m/>
    <n v="2483"/>
    <m/>
    <m/>
    <m/>
    <n v="2471"/>
    <n v="12"/>
    <n v="4.8563334682314441E-3"/>
  </r>
  <r>
    <n v="77138"/>
    <x v="6"/>
    <x v="6"/>
    <x v="58"/>
    <n v="2023017"/>
    <x v="1"/>
    <x v="1"/>
    <x v="0"/>
    <s v="April"/>
    <n v="28"/>
    <s v="S"/>
    <n v="2483"/>
    <n v="124088"/>
    <m/>
    <m/>
    <n v="2483"/>
    <m/>
    <m/>
    <m/>
    <n v="2483"/>
    <n v="0"/>
    <n v="0"/>
  </r>
  <r>
    <n v="77139"/>
    <x v="6"/>
    <x v="6"/>
    <x v="58"/>
    <n v="2023017"/>
    <x v="1"/>
    <x v="1"/>
    <x v="0"/>
    <s v="April"/>
    <n v="28"/>
    <s v="S"/>
    <n v="2483"/>
    <n v="124088"/>
    <m/>
    <m/>
    <n v="2483"/>
    <m/>
    <m/>
    <m/>
    <n v="2483"/>
    <n v="0"/>
    <n v="0"/>
  </r>
  <r>
    <n v="77140"/>
    <x v="6"/>
    <x v="6"/>
    <x v="58"/>
    <n v="2023017"/>
    <x v="1"/>
    <x v="1"/>
    <x v="0"/>
    <s v="April"/>
    <n v="28"/>
    <s v="S"/>
    <n v="2483"/>
    <n v="121605"/>
    <m/>
    <m/>
    <n v="2483"/>
    <m/>
    <m/>
    <m/>
    <n v="2483"/>
    <n v="0"/>
    <n v="0"/>
  </r>
  <r>
    <n v="77141"/>
    <x v="6"/>
    <x v="6"/>
    <x v="59"/>
    <n v="2023017"/>
    <x v="1"/>
    <x v="1"/>
    <x v="0"/>
    <s v="April"/>
    <n v="29"/>
    <s v="S"/>
    <n v="2111"/>
    <n v="126199"/>
    <m/>
    <m/>
    <n v="2111"/>
    <m/>
    <m/>
    <m/>
    <n v="2483"/>
    <n v="-372"/>
    <n v="-0.14981876761981469"/>
  </r>
  <r>
    <n v="77142"/>
    <x v="6"/>
    <x v="6"/>
    <x v="59"/>
    <n v="2023017"/>
    <x v="1"/>
    <x v="1"/>
    <x v="0"/>
    <s v="April"/>
    <n v="29"/>
    <s v="S"/>
    <n v="2111"/>
    <n v="126199"/>
    <m/>
    <m/>
    <n v="2111"/>
    <m/>
    <m/>
    <m/>
    <n v="2111"/>
    <n v="0"/>
    <n v="0"/>
  </r>
  <r>
    <n v="77143"/>
    <x v="6"/>
    <x v="6"/>
    <x v="59"/>
    <n v="2023017"/>
    <x v="1"/>
    <x v="1"/>
    <x v="0"/>
    <s v="April"/>
    <n v="29"/>
    <s v="S"/>
    <n v="2111"/>
    <n v="128310"/>
    <m/>
    <m/>
    <n v="2111"/>
    <m/>
    <m/>
    <m/>
    <n v="2111"/>
    <n v="0"/>
    <n v="0"/>
  </r>
  <r>
    <n v="77144"/>
    <x v="6"/>
    <x v="6"/>
    <x v="59"/>
    <n v="2023017"/>
    <x v="1"/>
    <x v="1"/>
    <x v="0"/>
    <s v="April"/>
    <n v="29"/>
    <s v="S"/>
    <n v="2111"/>
    <n v="128310"/>
    <m/>
    <m/>
    <n v="2111"/>
    <m/>
    <m/>
    <m/>
    <n v="2111"/>
    <n v="0"/>
    <n v="0"/>
  </r>
  <r>
    <n v="77145"/>
    <x v="6"/>
    <x v="6"/>
    <x v="60"/>
    <n v="2023017"/>
    <x v="1"/>
    <x v="1"/>
    <x v="0"/>
    <s v="April"/>
    <n v="30"/>
    <s v="S"/>
    <n v="1780"/>
    <n v="130090"/>
    <m/>
    <m/>
    <n v="1780"/>
    <m/>
    <m/>
    <m/>
    <n v="2111"/>
    <n v="-331"/>
    <n v="-0.15679772619611551"/>
  </r>
  <r>
    <n v="77146"/>
    <x v="6"/>
    <x v="6"/>
    <x v="60"/>
    <n v="2023017"/>
    <x v="1"/>
    <x v="1"/>
    <x v="0"/>
    <s v="April"/>
    <n v="30"/>
    <s v="S"/>
    <n v="1780"/>
    <n v="130090"/>
    <m/>
    <m/>
    <n v="1780"/>
    <m/>
    <m/>
    <m/>
    <n v="1780"/>
    <n v="0"/>
    <n v="0"/>
  </r>
  <r>
    <n v="77147"/>
    <x v="6"/>
    <x v="6"/>
    <x v="60"/>
    <n v="2023017"/>
    <x v="1"/>
    <x v="1"/>
    <x v="0"/>
    <s v="April"/>
    <n v="30"/>
    <s v="S"/>
    <n v="1780"/>
    <n v="131870"/>
    <m/>
    <m/>
    <n v="1780"/>
    <m/>
    <m/>
    <m/>
    <n v="1780"/>
    <n v="0"/>
    <n v="0"/>
  </r>
  <r>
    <n v="77148"/>
    <x v="6"/>
    <x v="6"/>
    <x v="60"/>
    <n v="2023017"/>
    <x v="1"/>
    <x v="1"/>
    <x v="0"/>
    <s v="April"/>
    <n v="30"/>
    <s v="S"/>
    <n v="1780"/>
    <n v="131870"/>
    <m/>
    <m/>
    <n v="1780"/>
    <m/>
    <m/>
    <m/>
    <n v="1780"/>
    <n v="0"/>
    <n v="0"/>
  </r>
  <r>
    <n v="77149"/>
    <x v="6"/>
    <x v="6"/>
    <x v="61"/>
    <n v="2023018"/>
    <x v="2"/>
    <x v="1"/>
    <x v="0"/>
    <s v="May"/>
    <n v="1"/>
    <s v="S"/>
    <n v="1876"/>
    <n v="1876"/>
    <m/>
    <m/>
    <n v="1876"/>
    <m/>
    <m/>
    <m/>
    <n v="1780"/>
    <n v="96"/>
    <n v="5.3932584269662957E-2"/>
  </r>
  <r>
    <n v="77150"/>
    <x v="6"/>
    <x v="6"/>
    <x v="61"/>
    <n v="2023018"/>
    <x v="2"/>
    <x v="1"/>
    <x v="0"/>
    <s v="May"/>
    <n v="1"/>
    <s v="S"/>
    <n v="1876"/>
    <n v="3752"/>
    <m/>
    <m/>
    <n v="1876"/>
    <m/>
    <m/>
    <m/>
    <n v="1876"/>
    <n v="0"/>
    <n v="0"/>
  </r>
  <r>
    <n v="77151"/>
    <x v="6"/>
    <x v="6"/>
    <x v="61"/>
    <n v="2023018"/>
    <x v="2"/>
    <x v="1"/>
    <x v="0"/>
    <s v="May"/>
    <n v="1"/>
    <s v="S"/>
    <n v="1876"/>
    <n v="3752"/>
    <m/>
    <m/>
    <n v="1876"/>
    <m/>
    <m/>
    <m/>
    <n v="1876"/>
    <n v="0"/>
    <n v="0"/>
  </r>
  <r>
    <n v="77152"/>
    <x v="6"/>
    <x v="6"/>
    <x v="61"/>
    <n v="2023018"/>
    <x v="2"/>
    <x v="1"/>
    <x v="0"/>
    <s v="May"/>
    <n v="1"/>
    <s v="S"/>
    <n v="1876"/>
    <n v="1876"/>
    <m/>
    <m/>
    <n v="1876"/>
    <m/>
    <m/>
    <m/>
    <n v="1876"/>
    <n v="0"/>
    <n v="0"/>
  </r>
  <r>
    <n v="77153"/>
    <x v="6"/>
    <x v="6"/>
    <x v="62"/>
    <n v="2023018"/>
    <x v="2"/>
    <x v="1"/>
    <x v="0"/>
    <s v="May"/>
    <n v="2"/>
    <s v="S"/>
    <n v="2826"/>
    <n v="9404"/>
    <m/>
    <m/>
    <n v="2826"/>
    <m/>
    <m/>
    <m/>
    <n v="1876"/>
    <n v="950"/>
    <n v="0.50639658848614078"/>
  </r>
  <r>
    <n v="77154"/>
    <x v="6"/>
    <x v="6"/>
    <x v="62"/>
    <n v="2023018"/>
    <x v="2"/>
    <x v="1"/>
    <x v="0"/>
    <s v="May"/>
    <n v="2"/>
    <s v="S"/>
    <n v="2826"/>
    <n v="6578"/>
    <m/>
    <m/>
    <n v="2826"/>
    <m/>
    <m/>
    <m/>
    <n v="2826"/>
    <n v="0"/>
    <n v="0"/>
  </r>
  <r>
    <n v="77155"/>
    <x v="6"/>
    <x v="6"/>
    <x v="62"/>
    <n v="2023018"/>
    <x v="2"/>
    <x v="1"/>
    <x v="0"/>
    <s v="May"/>
    <n v="2"/>
    <s v="S"/>
    <n v="2826"/>
    <n v="9404"/>
    <m/>
    <m/>
    <n v="2826"/>
    <m/>
    <m/>
    <m/>
    <n v="2826"/>
    <n v="0"/>
    <n v="0"/>
  </r>
  <r>
    <n v="77156"/>
    <x v="6"/>
    <x v="6"/>
    <x v="62"/>
    <n v="2023018"/>
    <x v="2"/>
    <x v="1"/>
    <x v="0"/>
    <s v="May"/>
    <n v="2"/>
    <s v="S"/>
    <n v="2826"/>
    <n v="6578"/>
    <m/>
    <m/>
    <n v="2826"/>
    <m/>
    <m/>
    <m/>
    <n v="2826"/>
    <n v="0"/>
    <n v="0"/>
  </r>
  <r>
    <n v="77157"/>
    <x v="6"/>
    <x v="6"/>
    <x v="63"/>
    <n v="2023018"/>
    <x v="2"/>
    <x v="1"/>
    <x v="0"/>
    <s v="May"/>
    <n v="3"/>
    <s v="S"/>
    <n v="2737"/>
    <n v="14878"/>
    <m/>
    <m/>
    <n v="2737"/>
    <m/>
    <m/>
    <m/>
    <n v="2826"/>
    <n v="-89"/>
    <n v="-3.1493276716206609E-2"/>
  </r>
  <r>
    <n v="77158"/>
    <x v="6"/>
    <x v="6"/>
    <x v="63"/>
    <n v="2023018"/>
    <x v="2"/>
    <x v="1"/>
    <x v="0"/>
    <s v="May"/>
    <n v="3"/>
    <s v="S"/>
    <n v="2737"/>
    <n v="12141"/>
    <m/>
    <m/>
    <n v="2737"/>
    <m/>
    <m/>
    <m/>
    <n v="2737"/>
    <n v="0"/>
    <n v="0"/>
  </r>
  <r>
    <n v="77159"/>
    <x v="6"/>
    <x v="6"/>
    <x v="63"/>
    <n v="2023018"/>
    <x v="2"/>
    <x v="1"/>
    <x v="0"/>
    <s v="May"/>
    <n v="3"/>
    <s v="S"/>
    <n v="2737"/>
    <n v="14878"/>
    <m/>
    <m/>
    <n v="2737"/>
    <m/>
    <m/>
    <m/>
    <n v="2737"/>
    <n v="0"/>
    <n v="0"/>
  </r>
  <r>
    <n v="77160"/>
    <x v="6"/>
    <x v="6"/>
    <x v="63"/>
    <n v="2023018"/>
    <x v="2"/>
    <x v="1"/>
    <x v="0"/>
    <s v="May"/>
    <n v="3"/>
    <s v="S"/>
    <n v="2737"/>
    <n v="12141"/>
    <m/>
    <m/>
    <n v="2737"/>
    <m/>
    <m/>
    <m/>
    <n v="2737"/>
    <n v="0"/>
    <n v="0"/>
  </r>
  <r>
    <n v="77161"/>
    <x v="6"/>
    <x v="6"/>
    <x v="64"/>
    <n v="2023018"/>
    <x v="2"/>
    <x v="1"/>
    <x v="0"/>
    <s v="May"/>
    <n v="4"/>
    <s v="S"/>
    <n v="2804"/>
    <n v="17682"/>
    <m/>
    <m/>
    <n v="2804"/>
    <m/>
    <m/>
    <m/>
    <n v="2737"/>
    <n v="67"/>
    <n v="2.4479356960175339E-2"/>
  </r>
  <r>
    <n v="77162"/>
    <x v="6"/>
    <x v="6"/>
    <x v="64"/>
    <n v="2023018"/>
    <x v="2"/>
    <x v="1"/>
    <x v="0"/>
    <s v="May"/>
    <n v="4"/>
    <s v="S"/>
    <n v="2804"/>
    <n v="20486"/>
    <m/>
    <m/>
    <n v="2804"/>
    <m/>
    <m/>
    <m/>
    <n v="2804"/>
    <n v="0"/>
    <n v="0"/>
  </r>
  <r>
    <n v="77163"/>
    <x v="6"/>
    <x v="6"/>
    <x v="64"/>
    <n v="2023018"/>
    <x v="2"/>
    <x v="1"/>
    <x v="0"/>
    <s v="May"/>
    <n v="4"/>
    <s v="S"/>
    <n v="2804"/>
    <n v="17682"/>
    <m/>
    <m/>
    <n v="2804"/>
    <m/>
    <m/>
    <m/>
    <n v="2804"/>
    <n v="0"/>
    <n v="0"/>
  </r>
  <r>
    <n v="77164"/>
    <x v="6"/>
    <x v="6"/>
    <x v="64"/>
    <n v="2023018"/>
    <x v="2"/>
    <x v="1"/>
    <x v="0"/>
    <s v="May"/>
    <n v="4"/>
    <s v="S"/>
    <n v="2804"/>
    <n v="20486"/>
    <m/>
    <m/>
    <n v="2804"/>
    <m/>
    <m/>
    <m/>
    <n v="2804"/>
    <n v="0"/>
    <n v="0"/>
  </r>
  <r>
    <n v="77165"/>
    <x v="6"/>
    <x v="6"/>
    <x v="65"/>
    <n v="2023018"/>
    <x v="2"/>
    <x v="1"/>
    <x v="0"/>
    <s v="May"/>
    <n v="5"/>
    <s v="S"/>
    <n v="2860"/>
    <n v="26206"/>
    <m/>
    <m/>
    <n v="2860"/>
    <m/>
    <m/>
    <m/>
    <n v="2804"/>
    <n v="56"/>
    <n v="1.9971469329529201E-2"/>
  </r>
  <r>
    <n v="77166"/>
    <x v="6"/>
    <x v="6"/>
    <x v="65"/>
    <n v="2023018"/>
    <x v="2"/>
    <x v="1"/>
    <x v="0"/>
    <s v="May"/>
    <n v="5"/>
    <s v="S"/>
    <n v="2860"/>
    <n v="26206"/>
    <m/>
    <m/>
    <n v="2860"/>
    <m/>
    <m/>
    <m/>
    <n v="2860"/>
    <n v="0"/>
    <n v="0"/>
  </r>
  <r>
    <n v="77167"/>
    <x v="6"/>
    <x v="6"/>
    <x v="65"/>
    <n v="2023018"/>
    <x v="2"/>
    <x v="1"/>
    <x v="0"/>
    <s v="May"/>
    <n v="5"/>
    <s v="S"/>
    <n v="2860"/>
    <n v="23346"/>
    <m/>
    <m/>
    <n v="2860"/>
    <m/>
    <m/>
    <m/>
    <n v="2860"/>
    <n v="0"/>
    <n v="0"/>
  </r>
  <r>
    <n v="77168"/>
    <x v="6"/>
    <x v="6"/>
    <x v="65"/>
    <n v="2023018"/>
    <x v="2"/>
    <x v="1"/>
    <x v="0"/>
    <s v="May"/>
    <n v="5"/>
    <s v="S"/>
    <n v="2860"/>
    <n v="23346"/>
    <m/>
    <m/>
    <n v="2860"/>
    <m/>
    <m/>
    <m/>
    <n v="2860"/>
    <n v="0"/>
    <n v="0"/>
  </r>
  <r>
    <n v="77169"/>
    <x v="6"/>
    <x v="6"/>
    <x v="66"/>
    <n v="2023018"/>
    <x v="2"/>
    <x v="1"/>
    <x v="0"/>
    <s v="May"/>
    <n v="6"/>
    <s v="S"/>
    <n v="2576"/>
    <n v="31358"/>
    <m/>
    <m/>
    <n v="2576"/>
    <m/>
    <m/>
    <m/>
    <n v="2860"/>
    <n v="-284"/>
    <n v="-9.9300699300699291E-2"/>
  </r>
  <r>
    <n v="77170"/>
    <x v="6"/>
    <x v="6"/>
    <x v="66"/>
    <n v="2023018"/>
    <x v="2"/>
    <x v="1"/>
    <x v="0"/>
    <s v="May"/>
    <n v="6"/>
    <s v="S"/>
    <n v="2576"/>
    <n v="28782"/>
    <m/>
    <m/>
    <n v="2576"/>
    <m/>
    <m/>
    <m/>
    <n v="2576"/>
    <n v="0"/>
    <n v="0"/>
  </r>
  <r>
    <n v="77171"/>
    <x v="6"/>
    <x v="6"/>
    <x v="66"/>
    <n v="2023018"/>
    <x v="2"/>
    <x v="1"/>
    <x v="0"/>
    <s v="May"/>
    <n v="6"/>
    <s v="S"/>
    <n v="2576"/>
    <n v="31358"/>
    <m/>
    <m/>
    <n v="2576"/>
    <m/>
    <m/>
    <m/>
    <n v="2576"/>
    <n v="0"/>
    <n v="0"/>
  </r>
  <r>
    <n v="77172"/>
    <x v="6"/>
    <x v="6"/>
    <x v="66"/>
    <n v="2023018"/>
    <x v="2"/>
    <x v="1"/>
    <x v="0"/>
    <s v="May"/>
    <n v="6"/>
    <s v="S"/>
    <n v="2576"/>
    <n v="28782"/>
    <m/>
    <m/>
    <n v="2576"/>
    <m/>
    <m/>
    <m/>
    <n v="2576"/>
    <n v="0"/>
    <n v="0"/>
  </r>
  <r>
    <n v="77173"/>
    <x v="6"/>
    <x v="6"/>
    <x v="67"/>
    <n v="2023018"/>
    <x v="2"/>
    <x v="1"/>
    <x v="0"/>
    <s v="May"/>
    <n v="7"/>
    <s v="S"/>
    <n v="2182"/>
    <n v="35722"/>
    <m/>
    <m/>
    <n v="2182"/>
    <m/>
    <m/>
    <m/>
    <n v="2576"/>
    <n v="-394"/>
    <n v="-0.15295031055900621"/>
  </r>
  <r>
    <n v="77174"/>
    <x v="6"/>
    <x v="6"/>
    <x v="67"/>
    <n v="2023018"/>
    <x v="2"/>
    <x v="1"/>
    <x v="0"/>
    <s v="May"/>
    <n v="7"/>
    <s v="S"/>
    <n v="2182"/>
    <n v="35722"/>
    <m/>
    <m/>
    <n v="2182"/>
    <m/>
    <m/>
    <m/>
    <n v="2182"/>
    <n v="0"/>
    <n v="0"/>
  </r>
  <r>
    <n v="77175"/>
    <x v="6"/>
    <x v="6"/>
    <x v="67"/>
    <n v="2023018"/>
    <x v="2"/>
    <x v="1"/>
    <x v="0"/>
    <s v="May"/>
    <n v="7"/>
    <s v="S"/>
    <n v="2182"/>
    <n v="33540"/>
    <m/>
    <m/>
    <n v="2182"/>
    <m/>
    <m/>
    <m/>
    <n v="2182"/>
    <n v="0"/>
    <n v="0"/>
  </r>
  <r>
    <n v="77176"/>
    <x v="6"/>
    <x v="6"/>
    <x v="67"/>
    <n v="2023018"/>
    <x v="2"/>
    <x v="1"/>
    <x v="0"/>
    <s v="May"/>
    <n v="7"/>
    <s v="S"/>
    <n v="2182"/>
    <n v="33540"/>
    <m/>
    <m/>
    <n v="2182"/>
    <m/>
    <m/>
    <m/>
    <n v="2182"/>
    <n v="0"/>
    <n v="0"/>
  </r>
  <r>
    <n v="77177"/>
    <x v="6"/>
    <x v="6"/>
    <x v="68"/>
    <n v="2023019"/>
    <x v="2"/>
    <x v="1"/>
    <x v="0"/>
    <s v="May"/>
    <n v="8"/>
    <s v="S"/>
    <n v="2733"/>
    <n v="38455"/>
    <m/>
    <m/>
    <n v="2733"/>
    <m/>
    <m/>
    <m/>
    <n v="2182"/>
    <n v="551"/>
    <n v="0.25252062328139319"/>
  </r>
  <r>
    <n v="77178"/>
    <x v="6"/>
    <x v="6"/>
    <x v="68"/>
    <n v="2023019"/>
    <x v="2"/>
    <x v="1"/>
    <x v="0"/>
    <s v="May"/>
    <n v="8"/>
    <s v="S"/>
    <n v="2733"/>
    <n v="41188"/>
    <m/>
    <m/>
    <n v="2733"/>
    <m/>
    <m/>
    <m/>
    <n v="2733"/>
    <n v="0"/>
    <n v="0"/>
  </r>
  <r>
    <n v="77179"/>
    <x v="6"/>
    <x v="6"/>
    <x v="68"/>
    <n v="2023019"/>
    <x v="2"/>
    <x v="1"/>
    <x v="0"/>
    <s v="May"/>
    <n v="8"/>
    <s v="S"/>
    <n v="2733"/>
    <n v="38455"/>
    <m/>
    <m/>
    <n v="2733"/>
    <m/>
    <m/>
    <m/>
    <n v="2733"/>
    <n v="0"/>
    <n v="0"/>
  </r>
  <r>
    <n v="77180"/>
    <x v="6"/>
    <x v="6"/>
    <x v="68"/>
    <n v="2023019"/>
    <x v="2"/>
    <x v="1"/>
    <x v="0"/>
    <s v="May"/>
    <n v="8"/>
    <s v="S"/>
    <n v="2733"/>
    <n v="41188"/>
    <m/>
    <m/>
    <n v="2733"/>
    <m/>
    <m/>
    <m/>
    <n v="2733"/>
    <n v="0"/>
    <n v="0"/>
  </r>
  <r>
    <n v="77181"/>
    <x v="6"/>
    <x v="6"/>
    <x v="69"/>
    <n v="2023019"/>
    <x v="2"/>
    <x v="1"/>
    <x v="0"/>
    <s v="May"/>
    <n v="9"/>
    <s v="S"/>
    <n v="2796"/>
    <n v="46780"/>
    <m/>
    <m/>
    <n v="2796"/>
    <m/>
    <m/>
    <m/>
    <n v="2733"/>
    <n v="63"/>
    <n v="2.3051591657519129E-2"/>
  </r>
  <r>
    <n v="77182"/>
    <x v="6"/>
    <x v="6"/>
    <x v="69"/>
    <n v="2023019"/>
    <x v="2"/>
    <x v="1"/>
    <x v="0"/>
    <s v="May"/>
    <n v="9"/>
    <s v="S"/>
    <n v="2796"/>
    <n v="43984"/>
    <m/>
    <m/>
    <n v="2796"/>
    <m/>
    <m/>
    <m/>
    <n v="2796"/>
    <n v="0"/>
    <n v="0"/>
  </r>
  <r>
    <n v="77183"/>
    <x v="6"/>
    <x v="6"/>
    <x v="69"/>
    <n v="2023019"/>
    <x v="2"/>
    <x v="1"/>
    <x v="0"/>
    <s v="May"/>
    <n v="9"/>
    <s v="S"/>
    <n v="2796"/>
    <n v="46780"/>
    <m/>
    <m/>
    <n v="2796"/>
    <m/>
    <m/>
    <m/>
    <n v="2796"/>
    <n v="0"/>
    <n v="0"/>
  </r>
  <r>
    <n v="77184"/>
    <x v="6"/>
    <x v="6"/>
    <x v="69"/>
    <n v="2023019"/>
    <x v="2"/>
    <x v="1"/>
    <x v="0"/>
    <s v="May"/>
    <n v="9"/>
    <s v="S"/>
    <n v="2796"/>
    <n v="43984"/>
    <m/>
    <m/>
    <n v="2796"/>
    <m/>
    <m/>
    <m/>
    <n v="2796"/>
    <n v="0"/>
    <n v="0"/>
  </r>
  <r>
    <n v="77185"/>
    <x v="6"/>
    <x v="6"/>
    <x v="70"/>
    <n v="2023019"/>
    <x v="2"/>
    <x v="1"/>
    <x v="0"/>
    <s v="May"/>
    <n v="10"/>
    <s v="S"/>
    <n v="2802"/>
    <n v="52384"/>
    <m/>
    <m/>
    <n v="2802"/>
    <m/>
    <m/>
    <m/>
    <n v="2796"/>
    <n v="6"/>
    <n v="2.1459227467810478E-3"/>
  </r>
  <r>
    <n v="77186"/>
    <x v="6"/>
    <x v="6"/>
    <x v="70"/>
    <n v="2023019"/>
    <x v="2"/>
    <x v="1"/>
    <x v="0"/>
    <s v="May"/>
    <n v="10"/>
    <s v="S"/>
    <n v="2802"/>
    <n v="49582"/>
    <m/>
    <m/>
    <n v="2802"/>
    <m/>
    <m/>
    <m/>
    <n v="2802"/>
    <n v="0"/>
    <n v="0"/>
  </r>
  <r>
    <n v="77187"/>
    <x v="6"/>
    <x v="6"/>
    <x v="70"/>
    <n v="2023019"/>
    <x v="2"/>
    <x v="1"/>
    <x v="0"/>
    <s v="May"/>
    <n v="10"/>
    <s v="S"/>
    <n v="2802"/>
    <n v="49582"/>
    <m/>
    <m/>
    <n v="2802"/>
    <m/>
    <m/>
    <m/>
    <n v="2802"/>
    <n v="0"/>
    <n v="0"/>
  </r>
  <r>
    <n v="77188"/>
    <x v="6"/>
    <x v="6"/>
    <x v="70"/>
    <n v="2023019"/>
    <x v="2"/>
    <x v="1"/>
    <x v="0"/>
    <s v="May"/>
    <n v="10"/>
    <s v="S"/>
    <n v="2802"/>
    <n v="52384"/>
    <m/>
    <m/>
    <n v="2802"/>
    <m/>
    <m/>
    <m/>
    <n v="2802"/>
    <n v="0"/>
    <n v="0"/>
  </r>
  <r>
    <n v="77189"/>
    <x v="6"/>
    <x v="6"/>
    <x v="71"/>
    <n v="2023019"/>
    <x v="2"/>
    <x v="1"/>
    <x v="0"/>
    <s v="May"/>
    <n v="11"/>
    <s v="S"/>
    <n v="3484"/>
    <n v="55868"/>
    <m/>
    <m/>
    <n v="3484"/>
    <m/>
    <m/>
    <m/>
    <n v="2802"/>
    <n v="682"/>
    <n v="0.24339757316202701"/>
  </r>
  <r>
    <n v="77190"/>
    <x v="6"/>
    <x v="6"/>
    <x v="71"/>
    <n v="2023019"/>
    <x v="2"/>
    <x v="1"/>
    <x v="0"/>
    <s v="May"/>
    <n v="11"/>
    <s v="S"/>
    <n v="3484"/>
    <n v="55868"/>
    <m/>
    <m/>
    <n v="3484"/>
    <m/>
    <m/>
    <m/>
    <n v="3484"/>
    <n v="0"/>
    <n v="0"/>
  </r>
  <r>
    <n v="77191"/>
    <x v="6"/>
    <x v="6"/>
    <x v="71"/>
    <n v="2023019"/>
    <x v="2"/>
    <x v="1"/>
    <x v="0"/>
    <s v="May"/>
    <n v="11"/>
    <s v="S"/>
    <n v="3484"/>
    <n v="59352"/>
    <m/>
    <m/>
    <n v="3484"/>
    <m/>
    <m/>
    <m/>
    <n v="3484"/>
    <n v="0"/>
    <n v="0"/>
  </r>
  <r>
    <n v="77192"/>
    <x v="6"/>
    <x v="6"/>
    <x v="71"/>
    <n v="2023019"/>
    <x v="2"/>
    <x v="1"/>
    <x v="0"/>
    <s v="May"/>
    <n v="11"/>
    <s v="S"/>
    <n v="3484"/>
    <n v="59352"/>
    <m/>
    <m/>
    <n v="3484"/>
    <m/>
    <m/>
    <m/>
    <n v="3484"/>
    <n v="0"/>
    <n v="0"/>
  </r>
  <r>
    <n v="77193"/>
    <x v="6"/>
    <x v="6"/>
    <x v="72"/>
    <n v="2023019"/>
    <x v="2"/>
    <x v="1"/>
    <x v="0"/>
    <s v="May"/>
    <n v="12"/>
    <s v="S"/>
    <n v="1943"/>
    <n v="61295"/>
    <m/>
    <m/>
    <n v="1943"/>
    <m/>
    <m/>
    <m/>
    <n v="3484"/>
    <n v="-1541"/>
    <n v="-0.44230769230769229"/>
  </r>
  <r>
    <n v="77194"/>
    <x v="6"/>
    <x v="6"/>
    <x v="72"/>
    <n v="2023019"/>
    <x v="2"/>
    <x v="1"/>
    <x v="0"/>
    <s v="May"/>
    <n v="12"/>
    <s v="S"/>
    <n v="1943"/>
    <n v="63238"/>
    <m/>
    <m/>
    <n v="1943"/>
    <m/>
    <m/>
    <m/>
    <n v="1943"/>
    <n v="0"/>
    <n v="0"/>
  </r>
  <r>
    <n v="77195"/>
    <x v="6"/>
    <x v="6"/>
    <x v="72"/>
    <n v="2023019"/>
    <x v="2"/>
    <x v="1"/>
    <x v="0"/>
    <s v="May"/>
    <n v="12"/>
    <s v="S"/>
    <n v="1943"/>
    <n v="63238"/>
    <m/>
    <m/>
    <n v="1943"/>
    <m/>
    <m/>
    <m/>
    <n v="1943"/>
    <n v="0"/>
    <n v="0"/>
  </r>
  <r>
    <n v="77196"/>
    <x v="6"/>
    <x v="6"/>
    <x v="72"/>
    <n v="2023019"/>
    <x v="2"/>
    <x v="1"/>
    <x v="0"/>
    <s v="May"/>
    <n v="12"/>
    <s v="S"/>
    <n v="1943"/>
    <n v="61295"/>
    <m/>
    <m/>
    <n v="1943"/>
    <m/>
    <m/>
    <m/>
    <n v="1943"/>
    <n v="0"/>
    <n v="0"/>
  </r>
  <r>
    <n v="77197"/>
    <x v="6"/>
    <x v="6"/>
    <x v="73"/>
    <n v="2023019"/>
    <x v="2"/>
    <x v="1"/>
    <x v="0"/>
    <s v="May"/>
    <n v="13"/>
    <s v="S"/>
    <n v="1795"/>
    <n v="65033"/>
    <m/>
    <m/>
    <n v="1795"/>
    <m/>
    <m/>
    <m/>
    <n v="1943"/>
    <n v="-148"/>
    <n v="-7.6170869788986129E-2"/>
  </r>
  <r>
    <n v="77198"/>
    <x v="6"/>
    <x v="6"/>
    <x v="73"/>
    <n v="2023019"/>
    <x v="2"/>
    <x v="1"/>
    <x v="0"/>
    <s v="May"/>
    <n v="13"/>
    <s v="S"/>
    <n v="1795"/>
    <n v="66828"/>
    <m/>
    <m/>
    <n v="1795"/>
    <m/>
    <m/>
    <m/>
    <n v="1795"/>
    <n v="0"/>
    <n v="0"/>
  </r>
  <r>
    <n v="77199"/>
    <x v="6"/>
    <x v="6"/>
    <x v="73"/>
    <n v="2023019"/>
    <x v="2"/>
    <x v="1"/>
    <x v="0"/>
    <s v="May"/>
    <n v="13"/>
    <s v="S"/>
    <n v="1795"/>
    <n v="66828"/>
    <m/>
    <m/>
    <n v="1795"/>
    <m/>
    <m/>
    <m/>
    <n v="1795"/>
    <n v="0"/>
    <n v="0"/>
  </r>
  <r>
    <n v="77200"/>
    <x v="6"/>
    <x v="6"/>
    <x v="73"/>
    <n v="2023019"/>
    <x v="2"/>
    <x v="1"/>
    <x v="0"/>
    <s v="May"/>
    <n v="13"/>
    <s v="S"/>
    <n v="1795"/>
    <n v="65033"/>
    <m/>
    <m/>
    <n v="1795"/>
    <m/>
    <m/>
    <m/>
    <n v="1795"/>
    <n v="0"/>
    <n v="0"/>
  </r>
  <r>
    <n v="77201"/>
    <x v="6"/>
    <x v="6"/>
    <x v="74"/>
    <n v="2023019"/>
    <x v="2"/>
    <x v="1"/>
    <x v="0"/>
    <s v="May"/>
    <n v="14"/>
    <s v="S"/>
    <n v="1088"/>
    <n v="69004"/>
    <m/>
    <m/>
    <n v="1088"/>
    <m/>
    <m/>
    <m/>
    <n v="1795"/>
    <n v="-707"/>
    <n v="-0.39387186629526461"/>
  </r>
  <r>
    <n v="77202"/>
    <x v="6"/>
    <x v="6"/>
    <x v="74"/>
    <n v="2023019"/>
    <x v="2"/>
    <x v="1"/>
    <x v="0"/>
    <s v="May"/>
    <n v="14"/>
    <s v="S"/>
    <n v="1088"/>
    <n v="67916"/>
    <m/>
    <m/>
    <n v="1088"/>
    <m/>
    <m/>
    <m/>
    <n v="1088"/>
    <n v="0"/>
    <n v="0"/>
  </r>
  <r>
    <n v="77203"/>
    <x v="6"/>
    <x v="6"/>
    <x v="74"/>
    <n v="2023019"/>
    <x v="2"/>
    <x v="1"/>
    <x v="0"/>
    <s v="May"/>
    <n v="14"/>
    <s v="S"/>
    <n v="1088"/>
    <n v="67916"/>
    <m/>
    <m/>
    <n v="1088"/>
    <m/>
    <m/>
    <m/>
    <n v="1088"/>
    <n v="0"/>
    <n v="0"/>
  </r>
  <r>
    <n v="77204"/>
    <x v="6"/>
    <x v="6"/>
    <x v="74"/>
    <n v="2023019"/>
    <x v="2"/>
    <x v="1"/>
    <x v="0"/>
    <s v="May"/>
    <n v="14"/>
    <s v="S"/>
    <n v="1088"/>
    <n v="69004"/>
    <m/>
    <m/>
    <n v="1088"/>
    <m/>
    <m/>
    <m/>
    <n v="1088"/>
    <n v="0"/>
    <n v="0"/>
  </r>
  <r>
    <n v="77205"/>
    <x v="6"/>
    <x v="6"/>
    <x v="75"/>
    <n v="2023020"/>
    <x v="2"/>
    <x v="1"/>
    <x v="0"/>
    <s v="May"/>
    <n v="15"/>
    <s v="S"/>
    <n v="2201"/>
    <n v="71205"/>
    <m/>
    <m/>
    <n v="2201"/>
    <m/>
    <m/>
    <m/>
    <n v="1088"/>
    <n v="1113"/>
    <n v="1.022977941176471"/>
  </r>
  <r>
    <n v="77206"/>
    <x v="6"/>
    <x v="6"/>
    <x v="75"/>
    <n v="2023020"/>
    <x v="2"/>
    <x v="1"/>
    <x v="0"/>
    <s v="May"/>
    <n v="15"/>
    <s v="S"/>
    <n v="2201"/>
    <n v="73406"/>
    <m/>
    <m/>
    <n v="2201"/>
    <m/>
    <m/>
    <m/>
    <n v="2201"/>
    <n v="0"/>
    <n v="0"/>
  </r>
  <r>
    <n v="77207"/>
    <x v="6"/>
    <x v="6"/>
    <x v="75"/>
    <n v="2023020"/>
    <x v="2"/>
    <x v="1"/>
    <x v="0"/>
    <s v="May"/>
    <n v="15"/>
    <s v="S"/>
    <n v="2201"/>
    <n v="73406"/>
    <m/>
    <m/>
    <n v="2201"/>
    <m/>
    <m/>
    <m/>
    <n v="2201"/>
    <n v="0"/>
    <n v="0"/>
  </r>
  <r>
    <n v="77208"/>
    <x v="6"/>
    <x v="6"/>
    <x v="75"/>
    <n v="2023020"/>
    <x v="2"/>
    <x v="1"/>
    <x v="0"/>
    <s v="May"/>
    <n v="15"/>
    <s v="S"/>
    <n v="2201"/>
    <n v="71205"/>
    <m/>
    <m/>
    <n v="2201"/>
    <m/>
    <m/>
    <m/>
    <n v="2201"/>
    <n v="0"/>
    <n v="0"/>
  </r>
  <r>
    <n v="77209"/>
    <x v="6"/>
    <x v="6"/>
    <x v="76"/>
    <n v="2023020"/>
    <x v="2"/>
    <x v="1"/>
    <x v="0"/>
    <s v="May"/>
    <n v="16"/>
    <s v="S"/>
    <n v="2110"/>
    <n v="77626"/>
    <m/>
    <m/>
    <n v="2110"/>
    <m/>
    <m/>
    <m/>
    <n v="2201"/>
    <n v="-91"/>
    <n v="-4.1344843253066747E-2"/>
  </r>
  <r>
    <n v="77210"/>
    <x v="6"/>
    <x v="6"/>
    <x v="76"/>
    <n v="2023020"/>
    <x v="2"/>
    <x v="1"/>
    <x v="0"/>
    <s v="May"/>
    <n v="16"/>
    <s v="S"/>
    <n v="2110"/>
    <n v="75516"/>
    <m/>
    <m/>
    <n v="2110"/>
    <m/>
    <m/>
    <m/>
    <n v="2110"/>
    <n v="0"/>
    <n v="0"/>
  </r>
  <r>
    <n v="77211"/>
    <x v="6"/>
    <x v="6"/>
    <x v="76"/>
    <n v="2023020"/>
    <x v="2"/>
    <x v="1"/>
    <x v="0"/>
    <s v="May"/>
    <n v="16"/>
    <s v="S"/>
    <n v="2110"/>
    <n v="75516"/>
    <m/>
    <m/>
    <n v="2110"/>
    <m/>
    <m/>
    <m/>
    <n v="2110"/>
    <n v="0"/>
    <n v="0"/>
  </r>
  <r>
    <n v="77212"/>
    <x v="6"/>
    <x v="6"/>
    <x v="76"/>
    <n v="2023020"/>
    <x v="2"/>
    <x v="1"/>
    <x v="0"/>
    <s v="May"/>
    <n v="16"/>
    <s v="S"/>
    <n v="2110"/>
    <n v="77626"/>
    <m/>
    <m/>
    <n v="2110"/>
    <m/>
    <m/>
    <m/>
    <n v="2110"/>
    <n v="0"/>
    <n v="0"/>
  </r>
  <r>
    <n v="77213"/>
    <x v="6"/>
    <x v="6"/>
    <x v="77"/>
    <n v="2023020"/>
    <x v="2"/>
    <x v="1"/>
    <x v="0"/>
    <s v="May"/>
    <n v="17"/>
    <s v="S"/>
    <n v="1942"/>
    <n v="81510"/>
    <m/>
    <m/>
    <n v="1942"/>
    <m/>
    <m/>
    <m/>
    <n v="2110"/>
    <n v="-168"/>
    <n v="-7.9620853080568765E-2"/>
  </r>
  <r>
    <n v="77214"/>
    <x v="6"/>
    <x v="6"/>
    <x v="77"/>
    <n v="2023020"/>
    <x v="2"/>
    <x v="1"/>
    <x v="0"/>
    <s v="May"/>
    <n v="17"/>
    <s v="S"/>
    <n v="1942"/>
    <n v="81510"/>
    <m/>
    <m/>
    <n v="1942"/>
    <m/>
    <m/>
    <m/>
    <n v="1942"/>
    <n v="0"/>
    <n v="0"/>
  </r>
  <r>
    <n v="77215"/>
    <x v="6"/>
    <x v="6"/>
    <x v="77"/>
    <n v="2023020"/>
    <x v="2"/>
    <x v="1"/>
    <x v="0"/>
    <s v="May"/>
    <n v="17"/>
    <s v="S"/>
    <n v="1942"/>
    <n v="79568"/>
    <m/>
    <m/>
    <n v="1942"/>
    <m/>
    <m/>
    <m/>
    <n v="1942"/>
    <n v="0"/>
    <n v="0"/>
  </r>
  <r>
    <n v="77216"/>
    <x v="6"/>
    <x v="6"/>
    <x v="77"/>
    <n v="2023020"/>
    <x v="2"/>
    <x v="1"/>
    <x v="0"/>
    <s v="May"/>
    <n v="17"/>
    <s v="S"/>
    <n v="1942"/>
    <n v="79568"/>
    <m/>
    <m/>
    <n v="1942"/>
    <m/>
    <m/>
    <m/>
    <n v="1942"/>
    <n v="0"/>
    <n v="0"/>
  </r>
  <r>
    <n v="77217"/>
    <x v="6"/>
    <x v="6"/>
    <x v="78"/>
    <n v="2023020"/>
    <x v="2"/>
    <x v="1"/>
    <x v="0"/>
    <s v="May"/>
    <n v="18"/>
    <s v="S"/>
    <n v="2538"/>
    <n v="86586"/>
    <m/>
    <m/>
    <n v="2538"/>
    <m/>
    <m/>
    <m/>
    <n v="1942"/>
    <n v="596"/>
    <n v="0.30690010298661158"/>
  </r>
  <r>
    <n v="77218"/>
    <x v="6"/>
    <x v="6"/>
    <x v="78"/>
    <n v="2023020"/>
    <x v="2"/>
    <x v="1"/>
    <x v="0"/>
    <s v="May"/>
    <n v="18"/>
    <s v="S"/>
    <n v="2538"/>
    <n v="84048"/>
    <m/>
    <m/>
    <n v="2538"/>
    <m/>
    <m/>
    <m/>
    <n v="2538"/>
    <n v="0"/>
    <n v="0"/>
  </r>
  <r>
    <n v="77219"/>
    <x v="6"/>
    <x v="6"/>
    <x v="78"/>
    <n v="2023020"/>
    <x v="2"/>
    <x v="1"/>
    <x v="0"/>
    <s v="May"/>
    <n v="18"/>
    <s v="S"/>
    <n v="2538"/>
    <n v="84048"/>
    <m/>
    <m/>
    <n v="2538"/>
    <m/>
    <m/>
    <m/>
    <n v="2538"/>
    <n v="0"/>
    <n v="0"/>
  </r>
  <r>
    <n v="77220"/>
    <x v="6"/>
    <x v="6"/>
    <x v="78"/>
    <n v="2023020"/>
    <x v="2"/>
    <x v="1"/>
    <x v="0"/>
    <s v="May"/>
    <n v="18"/>
    <s v="S"/>
    <n v="2538"/>
    <n v="86586"/>
    <m/>
    <m/>
    <n v="2538"/>
    <m/>
    <m/>
    <m/>
    <n v="2538"/>
    <n v="0"/>
    <n v="0"/>
  </r>
  <r>
    <n v="77221"/>
    <x v="6"/>
    <x v="6"/>
    <x v="79"/>
    <n v="2023020"/>
    <x v="2"/>
    <x v="1"/>
    <x v="0"/>
    <s v="May"/>
    <n v="19"/>
    <s v="S"/>
    <n v="2406"/>
    <n v="88992"/>
    <m/>
    <m/>
    <n v="2406"/>
    <m/>
    <m/>
    <m/>
    <n v="2538"/>
    <n v="-132"/>
    <n v="-5.2009456264775378E-2"/>
  </r>
  <r>
    <n v="77222"/>
    <x v="6"/>
    <x v="6"/>
    <x v="79"/>
    <n v="2023020"/>
    <x v="2"/>
    <x v="1"/>
    <x v="0"/>
    <s v="May"/>
    <n v="19"/>
    <s v="S"/>
    <n v="2406"/>
    <n v="91398"/>
    <m/>
    <m/>
    <n v="2406"/>
    <m/>
    <m/>
    <m/>
    <n v="2406"/>
    <n v="0"/>
    <n v="0"/>
  </r>
  <r>
    <n v="77223"/>
    <x v="6"/>
    <x v="6"/>
    <x v="79"/>
    <n v="2023020"/>
    <x v="2"/>
    <x v="1"/>
    <x v="0"/>
    <s v="May"/>
    <n v="19"/>
    <s v="S"/>
    <n v="2406"/>
    <n v="91398"/>
    <m/>
    <m/>
    <n v="2406"/>
    <m/>
    <m/>
    <m/>
    <n v="2406"/>
    <n v="0"/>
    <n v="0"/>
  </r>
  <r>
    <n v="77224"/>
    <x v="6"/>
    <x v="6"/>
    <x v="79"/>
    <n v="2023020"/>
    <x v="2"/>
    <x v="1"/>
    <x v="0"/>
    <s v="May"/>
    <n v="19"/>
    <s v="S"/>
    <n v="2406"/>
    <n v="88992"/>
    <m/>
    <m/>
    <n v="2406"/>
    <m/>
    <m/>
    <m/>
    <n v="2406"/>
    <n v="0"/>
    <n v="0"/>
  </r>
  <r>
    <n v="77225"/>
    <x v="6"/>
    <x v="6"/>
    <x v="80"/>
    <n v="2023020"/>
    <x v="2"/>
    <x v="1"/>
    <x v="0"/>
    <s v="May"/>
    <n v="20"/>
    <s v="S"/>
    <n v="2001"/>
    <n v="95400"/>
    <m/>
    <m/>
    <n v="2001"/>
    <m/>
    <m/>
    <m/>
    <n v="2406"/>
    <n v="-405"/>
    <n v="-0.16832917705735659"/>
  </r>
  <r>
    <n v="77226"/>
    <x v="6"/>
    <x v="6"/>
    <x v="80"/>
    <n v="2023020"/>
    <x v="2"/>
    <x v="1"/>
    <x v="0"/>
    <s v="May"/>
    <n v="20"/>
    <s v="S"/>
    <n v="2001"/>
    <n v="95400"/>
    <m/>
    <m/>
    <n v="2001"/>
    <m/>
    <m/>
    <m/>
    <n v="2001"/>
    <n v="0"/>
    <n v="0"/>
  </r>
  <r>
    <n v="77227"/>
    <x v="6"/>
    <x v="6"/>
    <x v="80"/>
    <n v="2023020"/>
    <x v="2"/>
    <x v="1"/>
    <x v="0"/>
    <s v="May"/>
    <n v="20"/>
    <s v="S"/>
    <n v="2001"/>
    <n v="93399"/>
    <m/>
    <m/>
    <n v="2001"/>
    <m/>
    <m/>
    <m/>
    <n v="2001"/>
    <n v="0"/>
    <n v="0"/>
  </r>
  <r>
    <n v="77228"/>
    <x v="6"/>
    <x v="6"/>
    <x v="80"/>
    <n v="2023020"/>
    <x v="2"/>
    <x v="1"/>
    <x v="0"/>
    <s v="May"/>
    <n v="20"/>
    <s v="S"/>
    <n v="2001"/>
    <n v="93399"/>
    <m/>
    <m/>
    <n v="2001"/>
    <m/>
    <m/>
    <m/>
    <n v="2001"/>
    <n v="0"/>
    <n v="0"/>
  </r>
  <r>
    <n v="77229"/>
    <x v="6"/>
    <x v="6"/>
    <x v="81"/>
    <n v="2023020"/>
    <x v="2"/>
    <x v="1"/>
    <x v="0"/>
    <s v="May"/>
    <n v="21"/>
    <s v="S"/>
    <n v="1696"/>
    <n v="98792"/>
    <m/>
    <m/>
    <n v="1696"/>
    <m/>
    <m/>
    <m/>
    <n v="2001"/>
    <n v="-305"/>
    <n v="-0.15242378810594701"/>
  </r>
  <r>
    <n v="77230"/>
    <x v="6"/>
    <x v="6"/>
    <x v="81"/>
    <n v="2023020"/>
    <x v="2"/>
    <x v="1"/>
    <x v="0"/>
    <s v="May"/>
    <n v="21"/>
    <s v="S"/>
    <n v="1696"/>
    <n v="98792"/>
    <m/>
    <m/>
    <n v="1696"/>
    <m/>
    <m/>
    <m/>
    <n v="1696"/>
    <n v="0"/>
    <n v="0"/>
  </r>
  <r>
    <n v="77231"/>
    <x v="6"/>
    <x v="6"/>
    <x v="81"/>
    <n v="2023020"/>
    <x v="2"/>
    <x v="1"/>
    <x v="0"/>
    <s v="May"/>
    <n v="21"/>
    <s v="S"/>
    <n v="1696"/>
    <n v="97096"/>
    <m/>
    <m/>
    <n v="1696"/>
    <m/>
    <m/>
    <m/>
    <n v="1696"/>
    <n v="0"/>
    <n v="0"/>
  </r>
  <r>
    <n v="77232"/>
    <x v="6"/>
    <x v="6"/>
    <x v="81"/>
    <n v="2023020"/>
    <x v="2"/>
    <x v="1"/>
    <x v="0"/>
    <s v="May"/>
    <n v="21"/>
    <s v="S"/>
    <n v="1696"/>
    <n v="97096"/>
    <m/>
    <m/>
    <n v="1696"/>
    <m/>
    <m/>
    <m/>
    <n v="1696"/>
    <n v="0"/>
    <n v="0"/>
  </r>
  <r>
    <n v="77233"/>
    <x v="6"/>
    <x v="6"/>
    <x v="82"/>
    <n v="2023021"/>
    <x v="2"/>
    <x v="1"/>
    <x v="0"/>
    <s v="May"/>
    <n v="22"/>
    <s v="S"/>
    <n v="2129"/>
    <n v="103050"/>
    <m/>
    <m/>
    <n v="2129"/>
    <m/>
    <m/>
    <m/>
    <n v="1696"/>
    <n v="433"/>
    <n v="0.25530660377358488"/>
  </r>
  <r>
    <n v="77234"/>
    <x v="6"/>
    <x v="6"/>
    <x v="82"/>
    <n v="2023021"/>
    <x v="2"/>
    <x v="1"/>
    <x v="0"/>
    <s v="May"/>
    <n v="22"/>
    <s v="S"/>
    <n v="2129"/>
    <n v="100921"/>
    <m/>
    <m/>
    <n v="2129"/>
    <m/>
    <m/>
    <m/>
    <n v="2129"/>
    <n v="0"/>
    <n v="0"/>
  </r>
  <r>
    <n v="77235"/>
    <x v="6"/>
    <x v="6"/>
    <x v="82"/>
    <n v="2023021"/>
    <x v="2"/>
    <x v="1"/>
    <x v="0"/>
    <s v="May"/>
    <n v="22"/>
    <s v="S"/>
    <n v="2129"/>
    <n v="100921"/>
    <m/>
    <m/>
    <n v="2129"/>
    <m/>
    <m/>
    <m/>
    <n v="2129"/>
    <n v="0"/>
    <n v="0"/>
  </r>
  <r>
    <n v="77236"/>
    <x v="6"/>
    <x v="6"/>
    <x v="82"/>
    <n v="2023021"/>
    <x v="2"/>
    <x v="1"/>
    <x v="0"/>
    <s v="May"/>
    <n v="22"/>
    <s v="S"/>
    <n v="2129"/>
    <n v="103050"/>
    <m/>
    <m/>
    <n v="2129"/>
    <m/>
    <m/>
    <m/>
    <n v="2129"/>
    <n v="0"/>
    <n v="0"/>
  </r>
  <r>
    <n v="77237"/>
    <x v="6"/>
    <x v="6"/>
    <x v="83"/>
    <n v="2023021"/>
    <x v="2"/>
    <x v="1"/>
    <x v="0"/>
    <s v="May"/>
    <n v="23"/>
    <s v="S"/>
    <n v="2098"/>
    <n v="107246"/>
    <m/>
    <m/>
    <n v="2098"/>
    <m/>
    <m/>
    <m/>
    <n v="2129"/>
    <n v="-31"/>
    <n v="-1.456082667919212E-2"/>
  </r>
  <r>
    <n v="77238"/>
    <x v="6"/>
    <x v="6"/>
    <x v="83"/>
    <n v="2023021"/>
    <x v="2"/>
    <x v="1"/>
    <x v="0"/>
    <s v="May"/>
    <n v="23"/>
    <s v="S"/>
    <n v="2098"/>
    <n v="105148"/>
    <m/>
    <m/>
    <n v="2098"/>
    <m/>
    <m/>
    <m/>
    <n v="2098"/>
    <n v="0"/>
    <n v="0"/>
  </r>
  <r>
    <n v="77239"/>
    <x v="6"/>
    <x v="6"/>
    <x v="83"/>
    <n v="2023021"/>
    <x v="2"/>
    <x v="1"/>
    <x v="0"/>
    <s v="May"/>
    <n v="23"/>
    <s v="S"/>
    <n v="2098"/>
    <n v="107246"/>
    <m/>
    <m/>
    <n v="2098"/>
    <m/>
    <m/>
    <m/>
    <n v="2098"/>
    <n v="0"/>
    <n v="0"/>
  </r>
  <r>
    <n v="77240"/>
    <x v="6"/>
    <x v="6"/>
    <x v="83"/>
    <n v="2023021"/>
    <x v="2"/>
    <x v="1"/>
    <x v="0"/>
    <s v="May"/>
    <n v="23"/>
    <s v="S"/>
    <n v="2098"/>
    <n v="105148"/>
    <m/>
    <m/>
    <n v="2098"/>
    <m/>
    <m/>
    <m/>
    <n v="2098"/>
    <n v="0"/>
    <n v="0"/>
  </r>
  <r>
    <n v="77241"/>
    <x v="6"/>
    <x v="6"/>
    <x v="84"/>
    <n v="2023021"/>
    <x v="2"/>
    <x v="1"/>
    <x v="0"/>
    <s v="May"/>
    <n v="24"/>
    <s v="S"/>
    <n v="2197"/>
    <n v="111640"/>
    <m/>
    <m/>
    <n v="2197"/>
    <m/>
    <m/>
    <m/>
    <n v="2098"/>
    <n v="99"/>
    <n v="4.7187797902764617E-2"/>
  </r>
  <r>
    <n v="77242"/>
    <x v="6"/>
    <x v="6"/>
    <x v="84"/>
    <n v="2023021"/>
    <x v="2"/>
    <x v="1"/>
    <x v="0"/>
    <s v="May"/>
    <n v="24"/>
    <s v="S"/>
    <n v="2197"/>
    <n v="109443"/>
    <m/>
    <m/>
    <n v="2197"/>
    <m/>
    <m/>
    <m/>
    <n v="2197"/>
    <n v="0"/>
    <n v="0"/>
  </r>
  <r>
    <n v="77243"/>
    <x v="6"/>
    <x v="6"/>
    <x v="84"/>
    <n v="2023021"/>
    <x v="2"/>
    <x v="1"/>
    <x v="0"/>
    <s v="May"/>
    <n v="24"/>
    <s v="S"/>
    <n v="2197"/>
    <n v="109443"/>
    <m/>
    <m/>
    <n v="2197"/>
    <m/>
    <m/>
    <m/>
    <n v="2197"/>
    <n v="0"/>
    <n v="0"/>
  </r>
  <r>
    <n v="77244"/>
    <x v="6"/>
    <x v="6"/>
    <x v="84"/>
    <n v="2023021"/>
    <x v="2"/>
    <x v="1"/>
    <x v="0"/>
    <s v="May"/>
    <n v="24"/>
    <s v="S"/>
    <n v="2197"/>
    <n v="111640"/>
    <m/>
    <m/>
    <n v="2197"/>
    <m/>
    <m/>
    <m/>
    <n v="2197"/>
    <n v="0"/>
    <n v="0"/>
  </r>
  <r>
    <n v="77245"/>
    <x v="6"/>
    <x v="6"/>
    <x v="85"/>
    <n v="2023021"/>
    <x v="2"/>
    <x v="1"/>
    <x v="0"/>
    <s v="May"/>
    <n v="25"/>
    <s v="S"/>
    <n v="2129"/>
    <n v="113769"/>
    <m/>
    <m/>
    <n v="2129"/>
    <m/>
    <m/>
    <m/>
    <n v="2197"/>
    <n v="-68"/>
    <n v="-3.0951297223486551E-2"/>
  </r>
  <r>
    <n v="77246"/>
    <x v="6"/>
    <x v="6"/>
    <x v="85"/>
    <n v="2023021"/>
    <x v="2"/>
    <x v="1"/>
    <x v="0"/>
    <s v="May"/>
    <n v="25"/>
    <s v="S"/>
    <n v="2129"/>
    <n v="115898"/>
    <m/>
    <m/>
    <n v="2129"/>
    <m/>
    <m/>
    <m/>
    <n v="2129"/>
    <n v="0"/>
    <n v="0"/>
  </r>
  <r>
    <n v="77247"/>
    <x v="6"/>
    <x v="6"/>
    <x v="85"/>
    <n v="2023021"/>
    <x v="2"/>
    <x v="1"/>
    <x v="0"/>
    <s v="May"/>
    <n v="25"/>
    <s v="S"/>
    <n v="2129"/>
    <n v="115898"/>
    <m/>
    <m/>
    <n v="2129"/>
    <m/>
    <m/>
    <m/>
    <n v="2129"/>
    <n v="0"/>
    <n v="0"/>
  </r>
  <r>
    <n v="77248"/>
    <x v="6"/>
    <x v="6"/>
    <x v="85"/>
    <n v="2023021"/>
    <x v="2"/>
    <x v="1"/>
    <x v="0"/>
    <s v="May"/>
    <n v="25"/>
    <s v="S"/>
    <n v="2129"/>
    <n v="113769"/>
    <m/>
    <m/>
    <n v="2129"/>
    <m/>
    <m/>
    <m/>
    <n v="2129"/>
    <n v="0"/>
    <n v="0"/>
  </r>
  <r>
    <n v="77249"/>
    <x v="6"/>
    <x v="6"/>
    <x v="86"/>
    <n v="2023021"/>
    <x v="2"/>
    <x v="1"/>
    <x v="0"/>
    <s v="May"/>
    <n v="26"/>
    <s v="S"/>
    <n v="1712"/>
    <n v="117610"/>
    <m/>
    <m/>
    <n v="1712"/>
    <m/>
    <m/>
    <m/>
    <n v="2129"/>
    <n v="-417"/>
    <n v="-0.19586660403945511"/>
  </r>
  <r>
    <n v="77250"/>
    <x v="6"/>
    <x v="6"/>
    <x v="86"/>
    <n v="2023021"/>
    <x v="2"/>
    <x v="1"/>
    <x v="0"/>
    <s v="May"/>
    <n v="26"/>
    <s v="S"/>
    <n v="1712"/>
    <n v="117610"/>
    <m/>
    <m/>
    <n v="1712"/>
    <m/>
    <m/>
    <m/>
    <n v="1712"/>
    <n v="0"/>
    <n v="0"/>
  </r>
  <r>
    <n v="77251"/>
    <x v="6"/>
    <x v="6"/>
    <x v="86"/>
    <n v="2023021"/>
    <x v="2"/>
    <x v="1"/>
    <x v="0"/>
    <s v="May"/>
    <n v="26"/>
    <s v="S"/>
    <n v="1712"/>
    <n v="119322"/>
    <m/>
    <m/>
    <n v="1712"/>
    <m/>
    <m/>
    <m/>
    <n v="1712"/>
    <n v="0"/>
    <n v="0"/>
  </r>
  <r>
    <n v="77252"/>
    <x v="6"/>
    <x v="6"/>
    <x v="86"/>
    <n v="2023021"/>
    <x v="2"/>
    <x v="1"/>
    <x v="0"/>
    <s v="May"/>
    <n v="26"/>
    <s v="S"/>
    <n v="1712"/>
    <n v="119322"/>
    <m/>
    <m/>
    <n v="1712"/>
    <m/>
    <m/>
    <m/>
    <n v="1712"/>
    <n v="0"/>
    <n v="0"/>
  </r>
  <r>
    <n v="77253"/>
    <x v="6"/>
    <x v="6"/>
    <x v="87"/>
    <n v="2023021"/>
    <x v="2"/>
    <x v="1"/>
    <x v="0"/>
    <s v="May"/>
    <n v="27"/>
    <s v="S"/>
    <n v="1635"/>
    <n v="122592"/>
    <m/>
    <m/>
    <n v="1635"/>
    <m/>
    <m/>
    <m/>
    <n v="1712"/>
    <n v="-77"/>
    <n v="-4.4976635514018648E-2"/>
  </r>
  <r>
    <n v="77254"/>
    <x v="6"/>
    <x v="6"/>
    <x v="87"/>
    <n v="2023021"/>
    <x v="2"/>
    <x v="1"/>
    <x v="0"/>
    <s v="May"/>
    <n v="27"/>
    <s v="S"/>
    <n v="1635"/>
    <n v="122592"/>
    <m/>
    <m/>
    <n v="1635"/>
    <m/>
    <m/>
    <m/>
    <n v="1635"/>
    <n v="0"/>
    <n v="0"/>
  </r>
  <r>
    <n v="77255"/>
    <x v="6"/>
    <x v="6"/>
    <x v="87"/>
    <n v="2023021"/>
    <x v="2"/>
    <x v="1"/>
    <x v="0"/>
    <s v="May"/>
    <n v="27"/>
    <s v="S"/>
    <n v="1635"/>
    <n v="120957"/>
    <m/>
    <m/>
    <n v="1635"/>
    <m/>
    <m/>
    <m/>
    <n v="1635"/>
    <n v="0"/>
    <n v="0"/>
  </r>
  <r>
    <n v="77256"/>
    <x v="6"/>
    <x v="6"/>
    <x v="87"/>
    <n v="2023021"/>
    <x v="2"/>
    <x v="1"/>
    <x v="0"/>
    <s v="May"/>
    <n v="27"/>
    <s v="S"/>
    <n v="1635"/>
    <n v="120957"/>
    <m/>
    <m/>
    <n v="1635"/>
    <m/>
    <m/>
    <m/>
    <n v="1635"/>
    <n v="0"/>
    <n v="0"/>
  </r>
  <r>
    <n v="77257"/>
    <x v="6"/>
    <x v="6"/>
    <x v="88"/>
    <n v="2023021"/>
    <x v="2"/>
    <x v="1"/>
    <x v="0"/>
    <s v="May"/>
    <n v="28"/>
    <s v="S"/>
    <n v="1465"/>
    <n v="125522"/>
    <m/>
    <m/>
    <n v="1465"/>
    <m/>
    <m/>
    <m/>
    <n v="1635"/>
    <n v="-170"/>
    <n v="-0.1039755351681957"/>
  </r>
  <r>
    <n v="77258"/>
    <x v="6"/>
    <x v="6"/>
    <x v="88"/>
    <n v="2023021"/>
    <x v="2"/>
    <x v="1"/>
    <x v="0"/>
    <s v="May"/>
    <n v="28"/>
    <s v="S"/>
    <n v="1465"/>
    <n v="125522"/>
    <m/>
    <m/>
    <n v="1465"/>
    <m/>
    <m/>
    <m/>
    <n v="1465"/>
    <n v="0"/>
    <n v="0"/>
  </r>
  <r>
    <n v="77259"/>
    <x v="6"/>
    <x v="6"/>
    <x v="88"/>
    <n v="2023021"/>
    <x v="2"/>
    <x v="1"/>
    <x v="0"/>
    <s v="May"/>
    <n v="28"/>
    <s v="S"/>
    <n v="1465"/>
    <n v="124057"/>
    <m/>
    <m/>
    <n v="1465"/>
    <m/>
    <m/>
    <m/>
    <n v="1465"/>
    <n v="0"/>
    <n v="0"/>
  </r>
  <r>
    <n v="77260"/>
    <x v="6"/>
    <x v="6"/>
    <x v="88"/>
    <n v="2023021"/>
    <x v="2"/>
    <x v="1"/>
    <x v="0"/>
    <s v="May"/>
    <n v="28"/>
    <s v="S"/>
    <n v="1465"/>
    <n v="124057"/>
    <m/>
    <m/>
    <n v="1465"/>
    <m/>
    <m/>
    <m/>
    <n v="1465"/>
    <n v="0"/>
    <n v="0"/>
  </r>
  <r>
    <n v="77261"/>
    <x v="6"/>
    <x v="6"/>
    <x v="89"/>
    <n v="2023022"/>
    <x v="2"/>
    <x v="1"/>
    <x v="0"/>
    <s v="May"/>
    <n v="29"/>
    <s v="S"/>
    <n v="1832"/>
    <n v="129186"/>
    <m/>
    <m/>
    <n v="1832"/>
    <m/>
    <m/>
    <m/>
    <n v="1465"/>
    <n v="367"/>
    <n v="0.25051194539249161"/>
  </r>
  <r>
    <n v="77262"/>
    <x v="6"/>
    <x v="6"/>
    <x v="89"/>
    <n v="2023022"/>
    <x v="2"/>
    <x v="1"/>
    <x v="0"/>
    <s v="May"/>
    <n v="29"/>
    <s v="S"/>
    <n v="1832"/>
    <n v="127354"/>
    <m/>
    <m/>
    <n v="1832"/>
    <m/>
    <m/>
    <m/>
    <n v="1832"/>
    <n v="0"/>
    <n v="0"/>
  </r>
  <r>
    <n v="77263"/>
    <x v="6"/>
    <x v="6"/>
    <x v="89"/>
    <n v="2023022"/>
    <x v="2"/>
    <x v="1"/>
    <x v="0"/>
    <s v="May"/>
    <n v="29"/>
    <s v="S"/>
    <n v="1832"/>
    <n v="127354"/>
    <m/>
    <m/>
    <n v="1832"/>
    <m/>
    <m/>
    <m/>
    <n v="1832"/>
    <n v="0"/>
    <n v="0"/>
  </r>
  <r>
    <n v="77264"/>
    <x v="6"/>
    <x v="6"/>
    <x v="89"/>
    <n v="2023022"/>
    <x v="2"/>
    <x v="1"/>
    <x v="0"/>
    <s v="May"/>
    <n v="29"/>
    <s v="S"/>
    <n v="1832"/>
    <n v="129186"/>
    <m/>
    <m/>
    <n v="1832"/>
    <m/>
    <m/>
    <m/>
    <n v="1832"/>
    <n v="0"/>
    <n v="0"/>
  </r>
  <r>
    <n v="77265"/>
    <x v="6"/>
    <x v="6"/>
    <x v="90"/>
    <n v="2023022"/>
    <x v="2"/>
    <x v="1"/>
    <x v="0"/>
    <s v="May"/>
    <n v="30"/>
    <s v="S"/>
    <n v="1952"/>
    <n v="131138"/>
    <m/>
    <m/>
    <n v="1952"/>
    <m/>
    <m/>
    <m/>
    <n v="1832"/>
    <n v="120"/>
    <n v="6.5502183406113579E-2"/>
  </r>
  <r>
    <n v="77266"/>
    <x v="6"/>
    <x v="6"/>
    <x v="90"/>
    <n v="2023022"/>
    <x v="2"/>
    <x v="1"/>
    <x v="0"/>
    <s v="May"/>
    <n v="30"/>
    <s v="S"/>
    <n v="1952"/>
    <n v="131138"/>
    <m/>
    <m/>
    <n v="1952"/>
    <m/>
    <m/>
    <m/>
    <n v="1952"/>
    <n v="0"/>
    <n v="0"/>
  </r>
  <r>
    <n v="77267"/>
    <x v="6"/>
    <x v="6"/>
    <x v="90"/>
    <n v="2023022"/>
    <x v="2"/>
    <x v="1"/>
    <x v="0"/>
    <s v="May"/>
    <n v="30"/>
    <s v="S"/>
    <n v="1952"/>
    <n v="133090"/>
    <m/>
    <m/>
    <n v="1952"/>
    <m/>
    <m/>
    <m/>
    <n v="1952"/>
    <n v="0"/>
    <n v="0"/>
  </r>
  <r>
    <n v="77268"/>
    <x v="6"/>
    <x v="6"/>
    <x v="90"/>
    <n v="2023022"/>
    <x v="2"/>
    <x v="1"/>
    <x v="0"/>
    <s v="May"/>
    <n v="30"/>
    <s v="S"/>
    <n v="1952"/>
    <n v="133090"/>
    <m/>
    <m/>
    <n v="1952"/>
    <m/>
    <m/>
    <m/>
    <n v="1952"/>
    <n v="0"/>
    <n v="0"/>
  </r>
  <r>
    <n v="77269"/>
    <x v="6"/>
    <x v="6"/>
    <x v="91"/>
    <n v="2023022"/>
    <x v="2"/>
    <x v="1"/>
    <x v="0"/>
    <s v="May"/>
    <n v="31"/>
    <s v="S"/>
    <n v="1865"/>
    <n v="134955"/>
    <m/>
    <m/>
    <n v="1865"/>
    <m/>
    <m/>
    <m/>
    <n v="1952"/>
    <n v="-87"/>
    <n v="-4.4569672131147493E-2"/>
  </r>
  <r>
    <n v="77270"/>
    <x v="6"/>
    <x v="6"/>
    <x v="91"/>
    <n v="2023022"/>
    <x v="2"/>
    <x v="1"/>
    <x v="0"/>
    <s v="May"/>
    <n v="31"/>
    <s v="S"/>
    <n v="1865"/>
    <n v="136820"/>
    <m/>
    <m/>
    <n v="1865"/>
    <m/>
    <m/>
    <m/>
    <n v="1865"/>
    <n v="0"/>
    <n v="0"/>
  </r>
  <r>
    <n v="77271"/>
    <x v="6"/>
    <x v="6"/>
    <x v="91"/>
    <n v="2023022"/>
    <x v="2"/>
    <x v="1"/>
    <x v="0"/>
    <s v="May"/>
    <n v="31"/>
    <s v="S"/>
    <n v="1865"/>
    <n v="134955"/>
    <m/>
    <m/>
    <n v="1865"/>
    <m/>
    <m/>
    <m/>
    <n v="1865"/>
    <n v="0"/>
    <n v="0"/>
  </r>
  <r>
    <n v="77272"/>
    <x v="6"/>
    <x v="6"/>
    <x v="91"/>
    <n v="2023022"/>
    <x v="2"/>
    <x v="1"/>
    <x v="0"/>
    <s v="May"/>
    <n v="31"/>
    <s v="S"/>
    <n v="1865"/>
    <n v="136820"/>
    <m/>
    <m/>
    <n v="1865"/>
    <m/>
    <m/>
    <m/>
    <n v="1865"/>
    <n v="0"/>
    <n v="0"/>
  </r>
  <r>
    <n v="77273"/>
    <x v="6"/>
    <x v="6"/>
    <x v="92"/>
    <n v="2023022"/>
    <x v="3"/>
    <x v="1"/>
    <x v="0"/>
    <s v="June"/>
    <n v="1"/>
    <s v="S"/>
    <n v="1982"/>
    <n v="1982"/>
    <m/>
    <m/>
    <n v="1982"/>
    <m/>
    <m/>
    <m/>
    <n v="1865"/>
    <n v="117"/>
    <n v="6.2734584450402142E-2"/>
  </r>
  <r>
    <n v="77274"/>
    <x v="6"/>
    <x v="6"/>
    <x v="92"/>
    <n v="2023022"/>
    <x v="3"/>
    <x v="1"/>
    <x v="0"/>
    <s v="June"/>
    <n v="1"/>
    <s v="S"/>
    <n v="1982"/>
    <n v="3964"/>
    <m/>
    <m/>
    <n v="1982"/>
    <m/>
    <m/>
    <m/>
    <n v="1982"/>
    <n v="0"/>
    <n v="0"/>
  </r>
  <r>
    <n v="77275"/>
    <x v="6"/>
    <x v="6"/>
    <x v="92"/>
    <n v="2023022"/>
    <x v="3"/>
    <x v="1"/>
    <x v="0"/>
    <s v="June"/>
    <n v="1"/>
    <s v="S"/>
    <n v="1982"/>
    <n v="3964"/>
    <m/>
    <m/>
    <n v="1982"/>
    <m/>
    <m/>
    <m/>
    <n v="1982"/>
    <n v="0"/>
    <n v="0"/>
  </r>
  <r>
    <n v="77276"/>
    <x v="6"/>
    <x v="6"/>
    <x v="92"/>
    <n v="2023022"/>
    <x v="3"/>
    <x v="1"/>
    <x v="0"/>
    <s v="June"/>
    <n v="1"/>
    <s v="S"/>
    <n v="1982"/>
    <n v="1982"/>
    <m/>
    <m/>
    <n v="1982"/>
    <m/>
    <m/>
    <m/>
    <n v="1982"/>
    <n v="0"/>
    <n v="0"/>
  </r>
  <r>
    <n v="77277"/>
    <x v="6"/>
    <x v="6"/>
    <x v="93"/>
    <n v="2023022"/>
    <x v="3"/>
    <x v="1"/>
    <x v="0"/>
    <s v="June"/>
    <n v="2"/>
    <s v="S"/>
    <n v="2255"/>
    <n v="8474"/>
    <m/>
    <m/>
    <n v="2255"/>
    <m/>
    <m/>
    <m/>
    <n v="1982"/>
    <n v="273"/>
    <n v="0.1377396569122098"/>
  </r>
  <r>
    <n v="77278"/>
    <x v="6"/>
    <x v="6"/>
    <x v="93"/>
    <n v="2023022"/>
    <x v="3"/>
    <x v="1"/>
    <x v="0"/>
    <s v="June"/>
    <n v="2"/>
    <s v="S"/>
    <n v="2255"/>
    <n v="6219"/>
    <m/>
    <m/>
    <n v="2255"/>
    <m/>
    <m/>
    <m/>
    <n v="2255"/>
    <n v="0"/>
    <n v="0"/>
  </r>
  <r>
    <n v="77279"/>
    <x v="6"/>
    <x v="6"/>
    <x v="93"/>
    <n v="2023022"/>
    <x v="3"/>
    <x v="1"/>
    <x v="0"/>
    <s v="June"/>
    <n v="2"/>
    <s v="S"/>
    <n v="2255"/>
    <n v="6219"/>
    <m/>
    <m/>
    <n v="2255"/>
    <m/>
    <m/>
    <m/>
    <n v="2255"/>
    <n v="0"/>
    <n v="0"/>
  </r>
  <r>
    <n v="77280"/>
    <x v="6"/>
    <x v="6"/>
    <x v="93"/>
    <n v="2023022"/>
    <x v="3"/>
    <x v="1"/>
    <x v="0"/>
    <s v="June"/>
    <n v="2"/>
    <s v="S"/>
    <n v="2255"/>
    <n v="8474"/>
    <m/>
    <m/>
    <n v="2255"/>
    <m/>
    <m/>
    <m/>
    <n v="2255"/>
    <n v="0"/>
    <n v="0"/>
  </r>
  <r>
    <n v="77281"/>
    <x v="6"/>
    <x v="6"/>
    <x v="94"/>
    <n v="2023022"/>
    <x v="3"/>
    <x v="1"/>
    <x v="0"/>
    <s v="June"/>
    <n v="3"/>
    <s v="S"/>
    <n v="2073"/>
    <n v="12620"/>
    <m/>
    <m/>
    <n v="2073"/>
    <m/>
    <m/>
    <m/>
    <n v="2255"/>
    <n v="-182"/>
    <n v="-8.0709534368070934E-2"/>
  </r>
  <r>
    <n v="77282"/>
    <x v="6"/>
    <x v="6"/>
    <x v="94"/>
    <n v="2023022"/>
    <x v="3"/>
    <x v="1"/>
    <x v="0"/>
    <s v="June"/>
    <n v="3"/>
    <s v="S"/>
    <n v="2073"/>
    <n v="12620"/>
    <m/>
    <m/>
    <n v="2073"/>
    <m/>
    <m/>
    <m/>
    <n v="2073"/>
    <n v="0"/>
    <n v="0"/>
  </r>
  <r>
    <n v="77283"/>
    <x v="6"/>
    <x v="6"/>
    <x v="94"/>
    <n v="2023022"/>
    <x v="3"/>
    <x v="1"/>
    <x v="0"/>
    <s v="June"/>
    <n v="3"/>
    <s v="S"/>
    <n v="2073"/>
    <n v="10547"/>
    <m/>
    <m/>
    <n v="2073"/>
    <m/>
    <m/>
    <m/>
    <n v="2073"/>
    <n v="0"/>
    <n v="0"/>
  </r>
  <r>
    <n v="77284"/>
    <x v="6"/>
    <x v="6"/>
    <x v="94"/>
    <n v="2023022"/>
    <x v="3"/>
    <x v="1"/>
    <x v="0"/>
    <s v="June"/>
    <n v="3"/>
    <s v="S"/>
    <n v="2073"/>
    <n v="10547"/>
    <m/>
    <m/>
    <n v="2073"/>
    <m/>
    <m/>
    <m/>
    <n v="2073"/>
    <n v="0"/>
    <n v="0"/>
  </r>
  <r>
    <n v="77285"/>
    <x v="6"/>
    <x v="6"/>
    <x v="95"/>
    <n v="2023022"/>
    <x v="3"/>
    <x v="1"/>
    <x v="0"/>
    <s v="June"/>
    <n v="4"/>
    <s v="S"/>
    <n v="1833"/>
    <n v="16286"/>
    <m/>
    <m/>
    <n v="1833"/>
    <m/>
    <m/>
    <m/>
    <n v="2073"/>
    <n v="-240"/>
    <n v="-0.1157742402315485"/>
  </r>
  <r>
    <n v="77286"/>
    <x v="6"/>
    <x v="6"/>
    <x v="95"/>
    <n v="2023022"/>
    <x v="3"/>
    <x v="1"/>
    <x v="0"/>
    <s v="June"/>
    <n v="4"/>
    <s v="S"/>
    <n v="1833"/>
    <n v="14453"/>
    <m/>
    <m/>
    <n v="1833"/>
    <m/>
    <m/>
    <m/>
    <n v="1833"/>
    <n v="0"/>
    <n v="0"/>
  </r>
  <r>
    <n v="77287"/>
    <x v="6"/>
    <x v="6"/>
    <x v="95"/>
    <n v="2023022"/>
    <x v="3"/>
    <x v="1"/>
    <x v="0"/>
    <s v="June"/>
    <n v="4"/>
    <s v="S"/>
    <n v="1833"/>
    <n v="14453"/>
    <m/>
    <m/>
    <n v="1833"/>
    <m/>
    <m/>
    <m/>
    <n v="1833"/>
    <n v="0"/>
    <n v="0"/>
  </r>
  <r>
    <n v="77288"/>
    <x v="6"/>
    <x v="6"/>
    <x v="95"/>
    <n v="2023022"/>
    <x v="3"/>
    <x v="1"/>
    <x v="0"/>
    <s v="June"/>
    <n v="4"/>
    <s v="S"/>
    <n v="1833"/>
    <n v="16286"/>
    <m/>
    <m/>
    <n v="1833"/>
    <m/>
    <m/>
    <m/>
    <n v="1833"/>
    <n v="0"/>
    <n v="0"/>
  </r>
  <r>
    <n v="77289"/>
    <x v="6"/>
    <x v="6"/>
    <x v="96"/>
    <n v="2023023"/>
    <x v="3"/>
    <x v="1"/>
    <x v="0"/>
    <s v="June"/>
    <n v="5"/>
    <s v="S"/>
    <n v="1779"/>
    <n v="19844"/>
    <m/>
    <m/>
    <n v="1779"/>
    <m/>
    <m/>
    <m/>
    <n v="1833"/>
    <n v="-54"/>
    <n v="-2.9459901800327312E-2"/>
  </r>
  <r>
    <n v="77290"/>
    <x v="6"/>
    <x v="6"/>
    <x v="96"/>
    <n v="2023023"/>
    <x v="3"/>
    <x v="1"/>
    <x v="0"/>
    <s v="June"/>
    <n v="5"/>
    <s v="S"/>
    <n v="1779"/>
    <n v="19844"/>
    <m/>
    <m/>
    <n v="1779"/>
    <m/>
    <m/>
    <m/>
    <n v="1779"/>
    <n v="0"/>
    <n v="0"/>
  </r>
  <r>
    <n v="77291"/>
    <x v="6"/>
    <x v="6"/>
    <x v="96"/>
    <n v="2023023"/>
    <x v="3"/>
    <x v="1"/>
    <x v="0"/>
    <s v="June"/>
    <n v="5"/>
    <s v="S"/>
    <n v="1779"/>
    <n v="18065"/>
    <m/>
    <m/>
    <n v="1779"/>
    <m/>
    <m/>
    <m/>
    <n v="1779"/>
    <n v="0"/>
    <n v="0"/>
  </r>
  <r>
    <n v="77292"/>
    <x v="6"/>
    <x v="6"/>
    <x v="96"/>
    <n v="2023023"/>
    <x v="3"/>
    <x v="1"/>
    <x v="0"/>
    <s v="June"/>
    <n v="5"/>
    <s v="S"/>
    <n v="1779"/>
    <n v="18065"/>
    <m/>
    <m/>
    <n v="1779"/>
    <m/>
    <m/>
    <m/>
    <n v="1779"/>
    <n v="0"/>
    <n v="0"/>
  </r>
  <r>
    <n v="77293"/>
    <x v="6"/>
    <x v="6"/>
    <x v="97"/>
    <n v="2023023"/>
    <x v="3"/>
    <x v="1"/>
    <x v="0"/>
    <s v="June"/>
    <n v="6"/>
    <s v="S"/>
    <n v="1964"/>
    <n v="23772"/>
    <m/>
    <m/>
    <n v="1964"/>
    <m/>
    <m/>
    <m/>
    <n v="1779"/>
    <n v="185"/>
    <n v="0.103991006183249"/>
  </r>
  <r>
    <n v="77294"/>
    <x v="6"/>
    <x v="6"/>
    <x v="97"/>
    <n v="2023023"/>
    <x v="3"/>
    <x v="1"/>
    <x v="0"/>
    <s v="June"/>
    <n v="6"/>
    <s v="S"/>
    <n v="1964"/>
    <n v="21808"/>
    <m/>
    <m/>
    <n v="1964"/>
    <m/>
    <m/>
    <m/>
    <n v="1964"/>
    <n v="0"/>
    <n v="0"/>
  </r>
  <r>
    <n v="77295"/>
    <x v="6"/>
    <x v="6"/>
    <x v="97"/>
    <n v="2023023"/>
    <x v="3"/>
    <x v="1"/>
    <x v="0"/>
    <s v="June"/>
    <n v="6"/>
    <s v="S"/>
    <n v="1964"/>
    <n v="23772"/>
    <m/>
    <m/>
    <n v="1964"/>
    <m/>
    <m/>
    <m/>
    <n v="1964"/>
    <n v="0"/>
    <n v="0"/>
  </r>
  <r>
    <n v="77296"/>
    <x v="6"/>
    <x v="6"/>
    <x v="97"/>
    <n v="2023023"/>
    <x v="3"/>
    <x v="1"/>
    <x v="0"/>
    <s v="June"/>
    <n v="6"/>
    <s v="S"/>
    <n v="1964"/>
    <n v="21808"/>
    <m/>
    <m/>
    <n v="1964"/>
    <m/>
    <m/>
    <m/>
    <n v="1964"/>
    <n v="0"/>
    <n v="0"/>
  </r>
  <r>
    <n v="77297"/>
    <x v="6"/>
    <x v="6"/>
    <x v="98"/>
    <n v="2023023"/>
    <x v="3"/>
    <x v="1"/>
    <x v="0"/>
    <s v="June"/>
    <n v="7"/>
    <s v="S"/>
    <n v="1977"/>
    <n v="25749"/>
    <m/>
    <m/>
    <n v="1977"/>
    <m/>
    <m/>
    <m/>
    <n v="1964"/>
    <n v="13"/>
    <n v="6.6191446028514012E-3"/>
  </r>
  <r>
    <n v="77298"/>
    <x v="6"/>
    <x v="6"/>
    <x v="98"/>
    <n v="2023023"/>
    <x v="3"/>
    <x v="1"/>
    <x v="0"/>
    <s v="June"/>
    <n v="7"/>
    <s v="S"/>
    <n v="1977"/>
    <n v="27726"/>
    <m/>
    <m/>
    <n v="1977"/>
    <m/>
    <m/>
    <m/>
    <n v="1977"/>
    <n v="0"/>
    <n v="0"/>
  </r>
  <r>
    <n v="77299"/>
    <x v="6"/>
    <x v="6"/>
    <x v="98"/>
    <n v="2023023"/>
    <x v="3"/>
    <x v="1"/>
    <x v="0"/>
    <s v="June"/>
    <n v="7"/>
    <s v="S"/>
    <n v="1977"/>
    <n v="27726"/>
    <m/>
    <m/>
    <n v="1977"/>
    <m/>
    <m/>
    <m/>
    <n v="1977"/>
    <n v="0"/>
    <n v="0"/>
  </r>
  <r>
    <n v="77300"/>
    <x v="6"/>
    <x v="6"/>
    <x v="98"/>
    <n v="2023023"/>
    <x v="3"/>
    <x v="1"/>
    <x v="0"/>
    <s v="June"/>
    <n v="7"/>
    <s v="S"/>
    <n v="1977"/>
    <n v="25749"/>
    <m/>
    <m/>
    <n v="1977"/>
    <m/>
    <m/>
    <m/>
    <n v="1977"/>
    <n v="0"/>
    <n v="0"/>
  </r>
  <r>
    <n v="77301"/>
    <x v="6"/>
    <x v="6"/>
    <x v="99"/>
    <n v="2023023"/>
    <x v="3"/>
    <x v="1"/>
    <x v="0"/>
    <s v="June"/>
    <n v="8"/>
    <s v="S"/>
    <n v="1973"/>
    <n v="31672"/>
    <m/>
    <m/>
    <n v="1973"/>
    <m/>
    <m/>
    <m/>
    <n v="1977"/>
    <n v="-4"/>
    <n v="-2.0232675771371111E-3"/>
  </r>
  <r>
    <n v="77302"/>
    <x v="6"/>
    <x v="6"/>
    <x v="99"/>
    <n v="2023023"/>
    <x v="3"/>
    <x v="1"/>
    <x v="0"/>
    <s v="June"/>
    <n v="8"/>
    <s v="S"/>
    <n v="1973"/>
    <n v="31672"/>
    <m/>
    <m/>
    <n v="1973"/>
    <m/>
    <m/>
    <m/>
    <n v="1973"/>
    <n v="0"/>
    <n v="0"/>
  </r>
  <r>
    <n v="77303"/>
    <x v="6"/>
    <x v="6"/>
    <x v="99"/>
    <n v="2023023"/>
    <x v="3"/>
    <x v="1"/>
    <x v="0"/>
    <s v="June"/>
    <n v="8"/>
    <s v="S"/>
    <n v="1973"/>
    <n v="29699"/>
    <m/>
    <m/>
    <n v="1973"/>
    <m/>
    <m/>
    <m/>
    <n v="1973"/>
    <n v="0"/>
    <n v="0"/>
  </r>
  <r>
    <n v="77304"/>
    <x v="6"/>
    <x v="6"/>
    <x v="99"/>
    <n v="2023023"/>
    <x v="3"/>
    <x v="1"/>
    <x v="0"/>
    <s v="June"/>
    <n v="8"/>
    <s v="S"/>
    <n v="1973"/>
    <n v="29699"/>
    <m/>
    <m/>
    <n v="1973"/>
    <m/>
    <m/>
    <m/>
    <n v="1973"/>
    <n v="0"/>
    <n v="0"/>
  </r>
  <r>
    <n v="77305"/>
    <x v="6"/>
    <x v="6"/>
    <x v="100"/>
    <n v="2023023"/>
    <x v="3"/>
    <x v="1"/>
    <x v="0"/>
    <s v="June"/>
    <n v="9"/>
    <s v="S"/>
    <n v="1887"/>
    <n v="33559"/>
    <m/>
    <m/>
    <n v="1887"/>
    <m/>
    <m/>
    <m/>
    <n v="1973"/>
    <n v="-86"/>
    <n v="-4.3588443993917918E-2"/>
  </r>
  <r>
    <n v="77306"/>
    <x v="6"/>
    <x v="6"/>
    <x v="100"/>
    <n v="2023023"/>
    <x v="3"/>
    <x v="1"/>
    <x v="0"/>
    <s v="June"/>
    <n v="9"/>
    <s v="S"/>
    <n v="1887"/>
    <n v="35446"/>
    <m/>
    <m/>
    <n v="1887"/>
    <m/>
    <m/>
    <m/>
    <n v="1887"/>
    <n v="0"/>
    <n v="0"/>
  </r>
  <r>
    <n v="77307"/>
    <x v="6"/>
    <x v="6"/>
    <x v="100"/>
    <n v="2023023"/>
    <x v="3"/>
    <x v="1"/>
    <x v="0"/>
    <s v="June"/>
    <n v="9"/>
    <s v="S"/>
    <n v="1887"/>
    <n v="35446"/>
    <m/>
    <m/>
    <n v="1887"/>
    <m/>
    <m/>
    <m/>
    <n v="1887"/>
    <n v="0"/>
    <n v="0"/>
  </r>
  <r>
    <n v="77308"/>
    <x v="6"/>
    <x v="6"/>
    <x v="100"/>
    <n v="2023023"/>
    <x v="3"/>
    <x v="1"/>
    <x v="0"/>
    <s v="June"/>
    <n v="9"/>
    <s v="S"/>
    <n v="1887"/>
    <n v="33559"/>
    <m/>
    <m/>
    <n v="1887"/>
    <m/>
    <m/>
    <m/>
    <n v="1887"/>
    <n v="0"/>
    <n v="0"/>
  </r>
  <r>
    <n v="77309"/>
    <x v="6"/>
    <x v="6"/>
    <x v="101"/>
    <n v="2023023"/>
    <x v="3"/>
    <x v="1"/>
    <x v="0"/>
    <s v="June"/>
    <n v="10"/>
    <s v="S"/>
    <n v="1691"/>
    <n v="37137"/>
    <m/>
    <m/>
    <n v="1691"/>
    <m/>
    <m/>
    <m/>
    <n v="1887"/>
    <n v="-196"/>
    <n v="-0.10386857445680971"/>
  </r>
  <r>
    <n v="77310"/>
    <x v="6"/>
    <x v="6"/>
    <x v="101"/>
    <n v="2023023"/>
    <x v="3"/>
    <x v="1"/>
    <x v="0"/>
    <s v="June"/>
    <n v="10"/>
    <s v="S"/>
    <n v="1691"/>
    <n v="38828"/>
    <m/>
    <m/>
    <n v="1691"/>
    <m/>
    <m/>
    <m/>
    <n v="1691"/>
    <n v="0"/>
    <n v="0"/>
  </r>
  <r>
    <n v="77311"/>
    <x v="6"/>
    <x v="6"/>
    <x v="101"/>
    <n v="2023023"/>
    <x v="3"/>
    <x v="1"/>
    <x v="0"/>
    <s v="June"/>
    <n v="10"/>
    <s v="S"/>
    <n v="1691"/>
    <n v="37137"/>
    <m/>
    <m/>
    <n v="1691"/>
    <m/>
    <m/>
    <m/>
    <n v="1691"/>
    <n v="0"/>
    <n v="0"/>
  </r>
  <r>
    <n v="77312"/>
    <x v="6"/>
    <x v="6"/>
    <x v="101"/>
    <n v="2023023"/>
    <x v="3"/>
    <x v="1"/>
    <x v="0"/>
    <s v="June"/>
    <n v="10"/>
    <s v="S"/>
    <n v="1691"/>
    <n v="38828"/>
    <m/>
    <m/>
    <n v="1691"/>
    <m/>
    <m/>
    <m/>
    <n v="1691"/>
    <n v="0"/>
    <n v="0"/>
  </r>
  <r>
    <n v="77313"/>
    <x v="6"/>
    <x v="6"/>
    <x v="102"/>
    <n v="2023023"/>
    <x v="3"/>
    <x v="1"/>
    <x v="0"/>
    <s v="June"/>
    <n v="11"/>
    <s v="S"/>
    <n v="1558"/>
    <n v="41944"/>
    <m/>
    <m/>
    <n v="1558"/>
    <m/>
    <m/>
    <m/>
    <n v="1691"/>
    <n v="-133"/>
    <n v="-7.8651685393258397E-2"/>
  </r>
  <r>
    <n v="77314"/>
    <x v="6"/>
    <x v="6"/>
    <x v="102"/>
    <n v="2023023"/>
    <x v="3"/>
    <x v="1"/>
    <x v="0"/>
    <s v="June"/>
    <n v="11"/>
    <s v="S"/>
    <n v="1558"/>
    <n v="40386"/>
    <m/>
    <m/>
    <n v="1558"/>
    <m/>
    <m/>
    <m/>
    <n v="1558"/>
    <n v="0"/>
    <n v="0"/>
  </r>
  <r>
    <n v="77315"/>
    <x v="6"/>
    <x v="6"/>
    <x v="102"/>
    <n v="2023023"/>
    <x v="3"/>
    <x v="1"/>
    <x v="0"/>
    <s v="June"/>
    <n v="11"/>
    <s v="S"/>
    <n v="1558"/>
    <n v="40386"/>
    <m/>
    <m/>
    <n v="1558"/>
    <m/>
    <m/>
    <m/>
    <n v="1558"/>
    <n v="0"/>
    <n v="0"/>
  </r>
  <r>
    <n v="77316"/>
    <x v="6"/>
    <x v="6"/>
    <x v="102"/>
    <n v="2023023"/>
    <x v="3"/>
    <x v="1"/>
    <x v="0"/>
    <s v="June"/>
    <n v="11"/>
    <s v="S"/>
    <n v="1558"/>
    <n v="41944"/>
    <m/>
    <m/>
    <n v="1558"/>
    <m/>
    <m/>
    <m/>
    <n v="1558"/>
    <n v="0"/>
    <n v="0"/>
  </r>
  <r>
    <n v="77317"/>
    <x v="6"/>
    <x v="6"/>
    <x v="103"/>
    <n v="2023024"/>
    <x v="3"/>
    <x v="1"/>
    <x v="0"/>
    <s v="June"/>
    <n v="12"/>
    <s v="S"/>
    <n v="1786"/>
    <n v="45516"/>
    <m/>
    <m/>
    <n v="1786"/>
    <m/>
    <m/>
    <m/>
    <n v="1558"/>
    <n v="228"/>
    <n v="0.14634146341463411"/>
  </r>
  <r>
    <n v="77318"/>
    <x v="6"/>
    <x v="6"/>
    <x v="103"/>
    <n v="2023024"/>
    <x v="3"/>
    <x v="1"/>
    <x v="0"/>
    <s v="June"/>
    <n v="12"/>
    <s v="S"/>
    <n v="1786"/>
    <n v="45516"/>
    <m/>
    <m/>
    <n v="1786"/>
    <m/>
    <m/>
    <m/>
    <n v="1786"/>
    <n v="0"/>
    <n v="0"/>
  </r>
  <r>
    <n v="77319"/>
    <x v="6"/>
    <x v="6"/>
    <x v="103"/>
    <n v="2023024"/>
    <x v="3"/>
    <x v="1"/>
    <x v="0"/>
    <s v="June"/>
    <n v="12"/>
    <s v="S"/>
    <n v="1786"/>
    <n v="43730"/>
    <m/>
    <m/>
    <n v="1786"/>
    <m/>
    <m/>
    <m/>
    <n v="1786"/>
    <n v="0"/>
    <n v="0"/>
  </r>
  <r>
    <n v="77320"/>
    <x v="6"/>
    <x v="6"/>
    <x v="103"/>
    <n v="2023024"/>
    <x v="3"/>
    <x v="1"/>
    <x v="0"/>
    <s v="June"/>
    <n v="12"/>
    <s v="S"/>
    <n v="1786"/>
    <n v="43730"/>
    <m/>
    <m/>
    <n v="1786"/>
    <m/>
    <m/>
    <m/>
    <n v="1786"/>
    <n v="0"/>
    <n v="0"/>
  </r>
  <r>
    <n v="77321"/>
    <x v="6"/>
    <x v="6"/>
    <x v="104"/>
    <n v="2023024"/>
    <x v="3"/>
    <x v="1"/>
    <x v="0"/>
    <s v="June"/>
    <n v="13"/>
    <s v="S"/>
    <n v="1765"/>
    <n v="47281"/>
    <m/>
    <m/>
    <n v="1765"/>
    <m/>
    <m/>
    <m/>
    <n v="1786"/>
    <n v="-21"/>
    <n v="-1.175811870100785E-2"/>
  </r>
  <r>
    <n v="77322"/>
    <x v="6"/>
    <x v="6"/>
    <x v="104"/>
    <n v="2023024"/>
    <x v="3"/>
    <x v="1"/>
    <x v="0"/>
    <s v="June"/>
    <n v="13"/>
    <s v="S"/>
    <n v="1765"/>
    <n v="49046"/>
    <m/>
    <m/>
    <n v="1765"/>
    <m/>
    <m/>
    <m/>
    <n v="1765"/>
    <n v="0"/>
    <n v="0"/>
  </r>
  <r>
    <n v="77323"/>
    <x v="6"/>
    <x v="6"/>
    <x v="104"/>
    <n v="2023024"/>
    <x v="3"/>
    <x v="1"/>
    <x v="0"/>
    <s v="June"/>
    <n v="13"/>
    <s v="S"/>
    <n v="1765"/>
    <n v="49046"/>
    <m/>
    <m/>
    <n v="1765"/>
    <m/>
    <m/>
    <m/>
    <n v="1765"/>
    <n v="0"/>
    <n v="0"/>
  </r>
  <r>
    <n v="77324"/>
    <x v="6"/>
    <x v="6"/>
    <x v="104"/>
    <n v="2023024"/>
    <x v="3"/>
    <x v="1"/>
    <x v="0"/>
    <s v="June"/>
    <n v="13"/>
    <s v="S"/>
    <n v="1765"/>
    <n v="47281"/>
    <m/>
    <m/>
    <n v="1765"/>
    <m/>
    <m/>
    <m/>
    <n v="1765"/>
    <n v="0"/>
    <n v="0"/>
  </r>
  <r>
    <n v="77325"/>
    <x v="6"/>
    <x v="6"/>
    <x v="105"/>
    <n v="2023024"/>
    <x v="3"/>
    <x v="1"/>
    <x v="0"/>
    <s v="June"/>
    <n v="14"/>
    <s v="S"/>
    <n v="2187"/>
    <n v="51233"/>
    <m/>
    <m/>
    <n v="2187"/>
    <m/>
    <m/>
    <m/>
    <n v="1765"/>
    <n v="422"/>
    <n v="0.2390934844192634"/>
  </r>
  <r>
    <n v="77326"/>
    <x v="6"/>
    <x v="6"/>
    <x v="105"/>
    <n v="2023024"/>
    <x v="3"/>
    <x v="1"/>
    <x v="0"/>
    <s v="June"/>
    <n v="14"/>
    <s v="S"/>
    <n v="2187"/>
    <n v="53420"/>
    <m/>
    <m/>
    <n v="2187"/>
    <m/>
    <m/>
    <m/>
    <n v="2187"/>
    <n v="0"/>
    <n v="0"/>
  </r>
  <r>
    <n v="77327"/>
    <x v="6"/>
    <x v="6"/>
    <x v="105"/>
    <n v="2023024"/>
    <x v="3"/>
    <x v="1"/>
    <x v="0"/>
    <s v="June"/>
    <n v="14"/>
    <s v="S"/>
    <n v="2187"/>
    <n v="53420"/>
    <m/>
    <m/>
    <n v="2187"/>
    <m/>
    <m/>
    <m/>
    <n v="2187"/>
    <n v="0"/>
    <n v="0"/>
  </r>
  <r>
    <n v="77328"/>
    <x v="6"/>
    <x v="6"/>
    <x v="105"/>
    <n v="2023024"/>
    <x v="3"/>
    <x v="1"/>
    <x v="0"/>
    <s v="June"/>
    <n v="14"/>
    <s v="S"/>
    <n v="2187"/>
    <n v="51233"/>
    <m/>
    <m/>
    <n v="2187"/>
    <m/>
    <m/>
    <m/>
    <n v="2187"/>
    <n v="0"/>
    <n v="0"/>
  </r>
  <r>
    <n v="77329"/>
    <x v="6"/>
    <x v="6"/>
    <x v="106"/>
    <n v="2023024"/>
    <x v="3"/>
    <x v="1"/>
    <x v="0"/>
    <s v="June"/>
    <n v="15"/>
    <s v="S"/>
    <n v="2148"/>
    <n v="55568"/>
    <m/>
    <m/>
    <n v="2148"/>
    <m/>
    <m/>
    <m/>
    <n v="2187"/>
    <n v="-39"/>
    <n v="-1.7832647462277081E-2"/>
  </r>
  <r>
    <n v="77330"/>
    <x v="6"/>
    <x v="6"/>
    <x v="106"/>
    <n v="2023024"/>
    <x v="3"/>
    <x v="1"/>
    <x v="0"/>
    <s v="June"/>
    <n v="15"/>
    <s v="S"/>
    <n v="2148"/>
    <n v="57716"/>
    <m/>
    <m/>
    <n v="2148"/>
    <m/>
    <m/>
    <m/>
    <n v="2148"/>
    <n v="0"/>
    <n v="0"/>
  </r>
  <r>
    <n v="77331"/>
    <x v="6"/>
    <x v="6"/>
    <x v="106"/>
    <n v="2023024"/>
    <x v="3"/>
    <x v="1"/>
    <x v="0"/>
    <s v="June"/>
    <n v="15"/>
    <s v="S"/>
    <n v="2148"/>
    <n v="57716"/>
    <m/>
    <m/>
    <n v="2148"/>
    <m/>
    <m/>
    <m/>
    <n v="2148"/>
    <n v="0"/>
    <n v="0"/>
  </r>
  <r>
    <n v="77332"/>
    <x v="6"/>
    <x v="6"/>
    <x v="106"/>
    <n v="2023024"/>
    <x v="3"/>
    <x v="1"/>
    <x v="0"/>
    <s v="June"/>
    <n v="15"/>
    <s v="S"/>
    <n v="2148"/>
    <n v="55568"/>
    <m/>
    <m/>
    <n v="2148"/>
    <m/>
    <m/>
    <m/>
    <n v="2148"/>
    <n v="0"/>
    <n v="0"/>
  </r>
  <r>
    <n v="77333"/>
    <x v="6"/>
    <x v="6"/>
    <x v="107"/>
    <n v="2023024"/>
    <x v="3"/>
    <x v="1"/>
    <x v="0"/>
    <s v="June"/>
    <n v="16"/>
    <s v="S"/>
    <n v="1942"/>
    <n v="59658"/>
    <m/>
    <m/>
    <n v="1942"/>
    <m/>
    <m/>
    <m/>
    <n v="2148"/>
    <n v="-206"/>
    <n v="-9.5903165735568008E-2"/>
  </r>
  <r>
    <n v="77334"/>
    <x v="6"/>
    <x v="6"/>
    <x v="107"/>
    <n v="2023024"/>
    <x v="3"/>
    <x v="1"/>
    <x v="0"/>
    <s v="June"/>
    <n v="16"/>
    <s v="S"/>
    <n v="1942"/>
    <n v="59658"/>
    <m/>
    <m/>
    <n v="1942"/>
    <m/>
    <m/>
    <m/>
    <n v="1942"/>
    <n v="0"/>
    <n v="0"/>
  </r>
  <r>
    <n v="77335"/>
    <x v="6"/>
    <x v="6"/>
    <x v="107"/>
    <n v="2023024"/>
    <x v="3"/>
    <x v="1"/>
    <x v="0"/>
    <s v="June"/>
    <n v="16"/>
    <s v="S"/>
    <n v="1942"/>
    <n v="61600"/>
    <m/>
    <m/>
    <n v="1942"/>
    <m/>
    <m/>
    <m/>
    <n v="1942"/>
    <n v="0"/>
    <n v="0"/>
  </r>
  <r>
    <n v="77336"/>
    <x v="6"/>
    <x v="6"/>
    <x v="107"/>
    <n v="2023024"/>
    <x v="3"/>
    <x v="1"/>
    <x v="0"/>
    <s v="June"/>
    <n v="16"/>
    <s v="S"/>
    <n v="1942"/>
    <n v="61600"/>
    <m/>
    <m/>
    <n v="1942"/>
    <m/>
    <m/>
    <m/>
    <n v="1942"/>
    <n v="0"/>
    <n v="0"/>
  </r>
  <r>
    <n v="77337"/>
    <x v="6"/>
    <x v="6"/>
    <x v="108"/>
    <n v="2023024"/>
    <x v="3"/>
    <x v="1"/>
    <x v="0"/>
    <s v="June"/>
    <n v="17"/>
    <s v="S"/>
    <n v="1892"/>
    <n v="65384"/>
    <m/>
    <m/>
    <n v="1892"/>
    <m/>
    <m/>
    <m/>
    <n v="1942"/>
    <n v="-50"/>
    <n v="-2.574665293511846E-2"/>
  </r>
  <r>
    <n v="77338"/>
    <x v="6"/>
    <x v="6"/>
    <x v="108"/>
    <n v="2023024"/>
    <x v="3"/>
    <x v="1"/>
    <x v="0"/>
    <s v="June"/>
    <n v="17"/>
    <s v="S"/>
    <n v="1892"/>
    <n v="65384"/>
    <m/>
    <m/>
    <n v="1892"/>
    <m/>
    <m/>
    <m/>
    <n v="1892"/>
    <n v="0"/>
    <n v="0"/>
  </r>
  <r>
    <n v="77339"/>
    <x v="6"/>
    <x v="6"/>
    <x v="108"/>
    <n v="2023024"/>
    <x v="3"/>
    <x v="1"/>
    <x v="0"/>
    <s v="June"/>
    <n v="17"/>
    <s v="S"/>
    <n v="1892"/>
    <n v="63492"/>
    <m/>
    <m/>
    <n v="1892"/>
    <m/>
    <m/>
    <m/>
    <n v="1892"/>
    <n v="0"/>
    <n v="0"/>
  </r>
  <r>
    <n v="77340"/>
    <x v="6"/>
    <x v="6"/>
    <x v="108"/>
    <n v="2023024"/>
    <x v="3"/>
    <x v="1"/>
    <x v="0"/>
    <s v="June"/>
    <n v="17"/>
    <s v="S"/>
    <n v="1892"/>
    <n v="63492"/>
    <m/>
    <m/>
    <n v="1892"/>
    <m/>
    <m/>
    <m/>
    <n v="1892"/>
    <n v="0"/>
    <n v="0"/>
  </r>
  <r>
    <n v="77341"/>
    <x v="6"/>
    <x v="6"/>
    <x v="109"/>
    <n v="2023024"/>
    <x v="3"/>
    <x v="1"/>
    <x v="0"/>
    <s v="June"/>
    <n v="18"/>
    <s v="S"/>
    <n v="1712"/>
    <n v="67096"/>
    <m/>
    <m/>
    <n v="1712"/>
    <m/>
    <m/>
    <m/>
    <n v="1892"/>
    <n v="-180"/>
    <n v="-9.5137420718816035E-2"/>
  </r>
  <r>
    <n v="77342"/>
    <x v="6"/>
    <x v="6"/>
    <x v="109"/>
    <n v="2023024"/>
    <x v="3"/>
    <x v="1"/>
    <x v="0"/>
    <s v="June"/>
    <n v="18"/>
    <s v="S"/>
    <n v="1712"/>
    <n v="67096"/>
    <m/>
    <m/>
    <n v="1712"/>
    <m/>
    <m/>
    <m/>
    <n v="1712"/>
    <n v="0"/>
    <n v="0"/>
  </r>
  <r>
    <n v="77343"/>
    <x v="6"/>
    <x v="6"/>
    <x v="109"/>
    <n v="2023024"/>
    <x v="3"/>
    <x v="1"/>
    <x v="0"/>
    <s v="June"/>
    <n v="18"/>
    <s v="S"/>
    <n v="1712"/>
    <n v="68808"/>
    <m/>
    <m/>
    <n v="1712"/>
    <m/>
    <m/>
    <m/>
    <n v="1712"/>
    <n v="0"/>
    <n v="0"/>
  </r>
  <r>
    <n v="77344"/>
    <x v="6"/>
    <x v="6"/>
    <x v="109"/>
    <n v="2023024"/>
    <x v="3"/>
    <x v="1"/>
    <x v="0"/>
    <s v="June"/>
    <n v="18"/>
    <s v="S"/>
    <n v="1712"/>
    <n v="68808"/>
    <m/>
    <m/>
    <n v="1712"/>
    <m/>
    <m/>
    <m/>
    <n v="1712"/>
    <n v="0"/>
    <n v="0"/>
  </r>
  <r>
    <n v="77345"/>
    <x v="6"/>
    <x v="6"/>
    <x v="110"/>
    <n v="2023025"/>
    <x v="3"/>
    <x v="1"/>
    <x v="0"/>
    <s v="June"/>
    <n v="19"/>
    <s v="S"/>
    <n v="2049"/>
    <n v="70857"/>
    <m/>
    <m/>
    <n v="2049"/>
    <m/>
    <m/>
    <m/>
    <n v="1712"/>
    <n v="337"/>
    <n v="0.19684579439252331"/>
  </r>
  <r>
    <n v="77346"/>
    <x v="6"/>
    <x v="6"/>
    <x v="110"/>
    <n v="2023025"/>
    <x v="3"/>
    <x v="1"/>
    <x v="0"/>
    <s v="June"/>
    <n v="19"/>
    <s v="S"/>
    <n v="2049"/>
    <n v="72906"/>
    <m/>
    <m/>
    <n v="2049"/>
    <m/>
    <m/>
    <m/>
    <n v="2049"/>
    <n v="0"/>
    <n v="0"/>
  </r>
  <r>
    <n v="77347"/>
    <x v="6"/>
    <x v="6"/>
    <x v="110"/>
    <n v="2023025"/>
    <x v="3"/>
    <x v="1"/>
    <x v="0"/>
    <s v="June"/>
    <n v="19"/>
    <s v="S"/>
    <n v="2049"/>
    <n v="72906"/>
    <m/>
    <m/>
    <n v="2049"/>
    <m/>
    <m/>
    <m/>
    <n v="2049"/>
    <n v="0"/>
    <n v="0"/>
  </r>
  <r>
    <n v="77348"/>
    <x v="6"/>
    <x v="6"/>
    <x v="110"/>
    <n v="2023025"/>
    <x v="3"/>
    <x v="1"/>
    <x v="0"/>
    <s v="June"/>
    <n v="19"/>
    <s v="S"/>
    <n v="2049"/>
    <n v="70857"/>
    <m/>
    <m/>
    <n v="2049"/>
    <m/>
    <m/>
    <m/>
    <n v="2049"/>
    <n v="0"/>
    <n v="0"/>
  </r>
  <r>
    <n v="77349"/>
    <x v="6"/>
    <x v="6"/>
    <x v="111"/>
    <n v="2023025"/>
    <x v="3"/>
    <x v="1"/>
    <x v="0"/>
    <s v="June"/>
    <n v="20"/>
    <s v="S"/>
    <n v="2007"/>
    <n v="76920"/>
    <m/>
    <m/>
    <n v="2007"/>
    <m/>
    <m/>
    <m/>
    <n v="2049"/>
    <n v="-42"/>
    <n v="-2.0497803806734941E-2"/>
  </r>
  <r>
    <n v="77350"/>
    <x v="6"/>
    <x v="6"/>
    <x v="111"/>
    <n v="2023025"/>
    <x v="3"/>
    <x v="1"/>
    <x v="0"/>
    <s v="June"/>
    <n v="20"/>
    <s v="S"/>
    <n v="2007"/>
    <n v="74913"/>
    <m/>
    <m/>
    <n v="2007"/>
    <m/>
    <m/>
    <m/>
    <n v="2007"/>
    <n v="0"/>
    <n v="0"/>
  </r>
  <r>
    <n v="77351"/>
    <x v="6"/>
    <x v="6"/>
    <x v="111"/>
    <n v="2023025"/>
    <x v="3"/>
    <x v="1"/>
    <x v="0"/>
    <s v="June"/>
    <n v="20"/>
    <s v="S"/>
    <n v="2007"/>
    <n v="74913"/>
    <m/>
    <m/>
    <n v="2007"/>
    <m/>
    <m/>
    <m/>
    <n v="2007"/>
    <n v="0"/>
    <n v="0"/>
  </r>
  <r>
    <n v="77352"/>
    <x v="6"/>
    <x v="6"/>
    <x v="111"/>
    <n v="2023025"/>
    <x v="3"/>
    <x v="1"/>
    <x v="0"/>
    <s v="June"/>
    <n v="20"/>
    <s v="S"/>
    <n v="2007"/>
    <n v="76920"/>
    <m/>
    <m/>
    <n v="2007"/>
    <m/>
    <m/>
    <m/>
    <n v="2007"/>
    <n v="0"/>
    <n v="0"/>
  </r>
  <r>
    <n v="77353"/>
    <x v="7"/>
    <x v="7"/>
    <x v="0"/>
    <n v="2023009"/>
    <x v="0"/>
    <x v="0"/>
    <x v="0"/>
    <s v="March"/>
    <n v="1"/>
    <s v="S"/>
    <m/>
    <n v="0"/>
    <m/>
    <m/>
    <m/>
    <m/>
    <m/>
    <m/>
    <m/>
    <m/>
    <m/>
  </r>
  <r>
    <n v="77354"/>
    <x v="7"/>
    <x v="7"/>
    <x v="1"/>
    <n v="2023009"/>
    <x v="0"/>
    <x v="0"/>
    <x v="0"/>
    <s v="March"/>
    <n v="2"/>
    <s v="S"/>
    <n v="189713166.46338731"/>
    <n v="189713166.46338731"/>
    <n v="205173356.3229422"/>
    <n v="205173356.3229422"/>
    <n v="189713166.46338731"/>
    <n v="205173356.3229422"/>
    <n v="0.92464816028441499"/>
    <n v="-15460189.85955495"/>
    <m/>
    <m/>
    <m/>
  </r>
  <r>
    <n v="77355"/>
    <x v="7"/>
    <x v="7"/>
    <x v="2"/>
    <n v="2023009"/>
    <x v="0"/>
    <x v="0"/>
    <x v="0"/>
    <s v="March"/>
    <n v="3"/>
    <s v="S"/>
    <m/>
    <n v="189713166.46338731"/>
    <m/>
    <n v="205173356.3229422"/>
    <m/>
    <m/>
    <m/>
    <m/>
    <n v="189713166.46338731"/>
    <m/>
    <m/>
  </r>
  <r>
    <n v="77356"/>
    <x v="7"/>
    <x v="7"/>
    <x v="3"/>
    <n v="2023009"/>
    <x v="0"/>
    <x v="0"/>
    <x v="0"/>
    <s v="March"/>
    <n v="4"/>
    <s v="S"/>
    <m/>
    <n v="189713166.46338731"/>
    <m/>
    <n v="205173356.3229422"/>
    <m/>
    <m/>
    <m/>
    <m/>
    <m/>
    <m/>
    <m/>
  </r>
  <r>
    <n v="77357"/>
    <x v="7"/>
    <x v="7"/>
    <x v="4"/>
    <n v="2023009"/>
    <x v="0"/>
    <x v="0"/>
    <x v="0"/>
    <s v="March"/>
    <n v="5"/>
    <s v="S"/>
    <m/>
    <n v="189713166.46338731"/>
    <m/>
    <n v="205173356.3229422"/>
    <m/>
    <m/>
    <m/>
    <m/>
    <m/>
    <m/>
    <m/>
  </r>
  <r>
    <n v="77358"/>
    <x v="7"/>
    <x v="7"/>
    <x v="5"/>
    <n v="2023010"/>
    <x v="0"/>
    <x v="0"/>
    <x v="0"/>
    <s v="March"/>
    <n v="6"/>
    <s v="S"/>
    <n v="101863062.63653231"/>
    <n v="291576229.09991962"/>
    <n v="108285308.33178429"/>
    <n v="313458664.65472651"/>
    <n v="101863062.63653231"/>
    <n v="108285308.33178429"/>
    <n v="0.94069144010215666"/>
    <n v="-6422245.6952520609"/>
    <m/>
    <m/>
    <m/>
  </r>
  <r>
    <n v="77359"/>
    <x v="7"/>
    <x v="7"/>
    <x v="6"/>
    <n v="2023010"/>
    <x v="0"/>
    <x v="0"/>
    <x v="0"/>
    <s v="March"/>
    <n v="7"/>
    <s v="S"/>
    <m/>
    <n v="291576229.09991962"/>
    <m/>
    <n v="313458664.65472651"/>
    <m/>
    <m/>
    <m/>
    <m/>
    <n v="101863062.63653231"/>
    <m/>
    <m/>
  </r>
  <r>
    <n v="77360"/>
    <x v="7"/>
    <x v="7"/>
    <x v="7"/>
    <n v="2023010"/>
    <x v="0"/>
    <x v="0"/>
    <x v="0"/>
    <s v="March"/>
    <n v="8"/>
    <s v="S"/>
    <m/>
    <n v="291576229.09991962"/>
    <m/>
    <n v="313458664.65472651"/>
    <m/>
    <m/>
    <m/>
    <m/>
    <m/>
    <m/>
    <m/>
  </r>
  <r>
    <n v="77361"/>
    <x v="7"/>
    <x v="7"/>
    <x v="8"/>
    <n v="2023010"/>
    <x v="0"/>
    <x v="0"/>
    <x v="0"/>
    <s v="March"/>
    <n v="9"/>
    <s v="S"/>
    <m/>
    <n v="291576229.09991962"/>
    <m/>
    <n v="313458664.65472651"/>
    <m/>
    <m/>
    <m/>
    <m/>
    <m/>
    <m/>
    <m/>
  </r>
  <r>
    <n v="77362"/>
    <x v="7"/>
    <x v="7"/>
    <x v="9"/>
    <n v="2023010"/>
    <x v="0"/>
    <x v="0"/>
    <x v="0"/>
    <s v="March"/>
    <n v="10"/>
    <s v="S"/>
    <n v="203769320.64837009"/>
    <n v="495345549.7482897"/>
    <n v="218292754.913436"/>
    <n v="531751419.56816262"/>
    <n v="203769320.64837009"/>
    <n v="218292754.913436"/>
    <n v="0.93346808843552709"/>
    <n v="-14523434.26506588"/>
    <m/>
    <m/>
    <m/>
  </r>
  <r>
    <n v="77363"/>
    <x v="7"/>
    <x v="7"/>
    <x v="10"/>
    <n v="2023010"/>
    <x v="0"/>
    <x v="0"/>
    <x v="0"/>
    <s v="March"/>
    <n v="11"/>
    <s v="S"/>
    <m/>
    <n v="495345549.7482897"/>
    <m/>
    <n v="531751419.56816262"/>
    <m/>
    <m/>
    <m/>
    <m/>
    <n v="203769320.64837009"/>
    <m/>
    <m/>
  </r>
  <r>
    <n v="77364"/>
    <x v="7"/>
    <x v="7"/>
    <x v="11"/>
    <n v="2023010"/>
    <x v="0"/>
    <x v="0"/>
    <x v="0"/>
    <s v="March"/>
    <n v="12"/>
    <s v="S"/>
    <m/>
    <n v="495345549.7482897"/>
    <m/>
    <n v="531751419.56816262"/>
    <m/>
    <m/>
    <m/>
    <m/>
    <m/>
    <m/>
    <m/>
  </r>
  <r>
    <n v="77365"/>
    <x v="7"/>
    <x v="7"/>
    <x v="12"/>
    <n v="2023011"/>
    <x v="0"/>
    <x v="0"/>
    <x v="0"/>
    <s v="March"/>
    <n v="13"/>
    <s v="S"/>
    <n v="151808655.25750211"/>
    <n v="647154205.00579178"/>
    <n v="162549057.3531011"/>
    <n v="694300476.92126358"/>
    <n v="151808655.25750211"/>
    <n v="162549057.3531011"/>
    <n v="0.93392516529783431"/>
    <n v="-10740402.095598999"/>
    <m/>
    <m/>
    <m/>
  </r>
  <r>
    <n v="77366"/>
    <x v="7"/>
    <x v="7"/>
    <x v="13"/>
    <n v="2023011"/>
    <x v="0"/>
    <x v="0"/>
    <x v="0"/>
    <s v="March"/>
    <n v="14"/>
    <s v="S"/>
    <m/>
    <n v="647154205.00579178"/>
    <m/>
    <n v="694300476.92126358"/>
    <m/>
    <m/>
    <m/>
    <m/>
    <n v="151808655.25750211"/>
    <m/>
    <m/>
  </r>
  <r>
    <n v="77367"/>
    <x v="7"/>
    <x v="7"/>
    <x v="14"/>
    <n v="2023011"/>
    <x v="0"/>
    <x v="0"/>
    <x v="0"/>
    <s v="March"/>
    <n v="15"/>
    <s v="S"/>
    <m/>
    <n v="647154205.00579178"/>
    <m/>
    <n v="694300476.92126358"/>
    <m/>
    <m/>
    <m/>
    <m/>
    <m/>
    <m/>
    <m/>
  </r>
  <r>
    <n v="77368"/>
    <x v="7"/>
    <x v="7"/>
    <x v="15"/>
    <n v="2023011"/>
    <x v="0"/>
    <x v="0"/>
    <x v="0"/>
    <s v="March"/>
    <n v="16"/>
    <s v="S"/>
    <n v="158254046.81606659"/>
    <n v="805408251.82185841"/>
    <n v="168814155.70498979"/>
    <n v="863114632.62625337"/>
    <n v="158254046.81606659"/>
    <n v="168814155.70498979"/>
    <n v="0.93744535910023197"/>
    <n v="-10560108.88892317"/>
    <m/>
    <m/>
    <m/>
  </r>
  <r>
    <n v="77369"/>
    <x v="7"/>
    <x v="7"/>
    <x v="16"/>
    <n v="2023011"/>
    <x v="0"/>
    <x v="0"/>
    <x v="0"/>
    <s v="March"/>
    <n v="17"/>
    <s v="S"/>
    <m/>
    <n v="805408251.82185841"/>
    <m/>
    <n v="863114632.62625337"/>
    <m/>
    <m/>
    <m/>
    <m/>
    <n v="158254046.81606659"/>
    <m/>
    <m/>
  </r>
  <r>
    <n v="77370"/>
    <x v="7"/>
    <x v="7"/>
    <x v="17"/>
    <n v="2023011"/>
    <x v="0"/>
    <x v="0"/>
    <x v="0"/>
    <s v="March"/>
    <n v="18"/>
    <s v="S"/>
    <m/>
    <n v="805408251.82185841"/>
    <m/>
    <n v="863114632.62625337"/>
    <m/>
    <m/>
    <m/>
    <m/>
    <m/>
    <m/>
    <m/>
  </r>
  <r>
    <n v="77371"/>
    <x v="7"/>
    <x v="7"/>
    <x v="18"/>
    <n v="2023011"/>
    <x v="0"/>
    <x v="0"/>
    <x v="0"/>
    <s v="March"/>
    <n v="19"/>
    <s v="S"/>
    <n v="147466523.4745121"/>
    <n v="952874775.29637039"/>
    <n v="157358326.5465709"/>
    <n v="1020472959.172824"/>
    <n v="147466523.4745121"/>
    <n v="157358326.5465709"/>
    <n v="0.93713835620175301"/>
    <n v="-9891803.0720587671"/>
    <m/>
    <m/>
    <m/>
  </r>
  <r>
    <n v="77372"/>
    <x v="7"/>
    <x v="7"/>
    <x v="19"/>
    <n v="2023012"/>
    <x v="0"/>
    <x v="0"/>
    <x v="0"/>
    <s v="March"/>
    <n v="20"/>
    <s v="S"/>
    <m/>
    <n v="952874775.29637039"/>
    <m/>
    <n v="1020472959.172824"/>
    <m/>
    <m/>
    <m/>
    <m/>
    <n v="147466523.4745121"/>
    <m/>
    <m/>
  </r>
  <r>
    <n v="77373"/>
    <x v="7"/>
    <x v="7"/>
    <x v="20"/>
    <n v="2023012"/>
    <x v="0"/>
    <x v="0"/>
    <x v="0"/>
    <s v="March"/>
    <n v="21"/>
    <s v="S"/>
    <m/>
    <n v="952874775.29637039"/>
    <m/>
    <n v="1020472959.172824"/>
    <m/>
    <m/>
    <m/>
    <m/>
    <m/>
    <m/>
    <m/>
  </r>
  <r>
    <n v="77374"/>
    <x v="7"/>
    <x v="7"/>
    <x v="21"/>
    <n v="2023012"/>
    <x v="0"/>
    <x v="0"/>
    <x v="0"/>
    <s v="March"/>
    <n v="22"/>
    <s v="S"/>
    <n v="146932292.90704891"/>
    <n v="1099807068.203419"/>
    <n v="156187051.8843714"/>
    <n v="1176660011.0571959"/>
    <n v="146932292.90704891"/>
    <n v="156187051.8843714"/>
    <n v="0.94074567087562411"/>
    <n v="-9254758.9773225188"/>
    <m/>
    <m/>
    <m/>
  </r>
  <r>
    <n v="77375"/>
    <x v="7"/>
    <x v="7"/>
    <x v="22"/>
    <n v="2023012"/>
    <x v="0"/>
    <x v="0"/>
    <x v="0"/>
    <s v="March"/>
    <n v="23"/>
    <s v="S"/>
    <m/>
    <n v="1099807068.203419"/>
    <m/>
    <n v="1176660011.0571959"/>
    <m/>
    <m/>
    <m/>
    <m/>
    <n v="146932292.90704891"/>
    <m/>
    <m/>
  </r>
  <r>
    <n v="77376"/>
    <x v="7"/>
    <x v="7"/>
    <x v="23"/>
    <n v="2023012"/>
    <x v="0"/>
    <x v="0"/>
    <x v="0"/>
    <s v="March"/>
    <n v="24"/>
    <s v="S"/>
    <m/>
    <n v="1099807068.203419"/>
    <m/>
    <n v="1176660011.0571959"/>
    <m/>
    <m/>
    <m/>
    <m/>
    <m/>
    <m/>
    <m/>
  </r>
  <r>
    <n v="77377"/>
    <x v="7"/>
    <x v="7"/>
    <x v="24"/>
    <n v="2023012"/>
    <x v="0"/>
    <x v="0"/>
    <x v="0"/>
    <s v="March"/>
    <n v="25"/>
    <s v="S"/>
    <n v="146230758.2745012"/>
    <n v="1246037826.4779201"/>
    <n v="155697398.32996601"/>
    <n v="1332357409.387161"/>
    <n v="146230758.2745012"/>
    <n v="155697398.32996601"/>
    <n v="0.93919846987165212"/>
    <n v="-9466640.0554648042"/>
    <m/>
    <m/>
    <m/>
  </r>
  <r>
    <n v="77378"/>
    <x v="7"/>
    <x v="7"/>
    <x v="25"/>
    <n v="2023012"/>
    <x v="0"/>
    <x v="0"/>
    <x v="0"/>
    <s v="March"/>
    <n v="26"/>
    <s v="S"/>
    <m/>
    <n v="1246037826.4779201"/>
    <m/>
    <n v="1332357409.387161"/>
    <m/>
    <m/>
    <m/>
    <m/>
    <n v="146230758.2745012"/>
    <m/>
    <m/>
  </r>
  <r>
    <n v="77379"/>
    <x v="7"/>
    <x v="7"/>
    <x v="26"/>
    <n v="2023013"/>
    <x v="0"/>
    <x v="0"/>
    <x v="0"/>
    <s v="March"/>
    <n v="27"/>
    <s v="S"/>
    <m/>
    <n v="1246037826.4779201"/>
    <m/>
    <n v="1332357409.387161"/>
    <m/>
    <m/>
    <m/>
    <m/>
    <m/>
    <m/>
    <m/>
  </r>
  <r>
    <n v="77380"/>
    <x v="7"/>
    <x v="7"/>
    <x v="27"/>
    <n v="2023013"/>
    <x v="0"/>
    <x v="0"/>
    <x v="0"/>
    <s v="March"/>
    <n v="28"/>
    <s v="S"/>
    <n v="155364933.4408052"/>
    <n v="1401402759.918725"/>
    <n v="165305901.50283921"/>
    <n v="1497663310.8900011"/>
    <n v="155364933.4408052"/>
    <n v="165305901.50283921"/>
    <n v="0.93986319924662087"/>
    <n v="-9940968.0620339513"/>
    <m/>
    <m/>
    <m/>
  </r>
  <r>
    <n v="77381"/>
    <x v="7"/>
    <x v="7"/>
    <x v="28"/>
    <n v="2023013"/>
    <x v="0"/>
    <x v="0"/>
    <x v="0"/>
    <s v="March"/>
    <n v="29"/>
    <s v="S"/>
    <m/>
    <n v="1401402759.918725"/>
    <m/>
    <n v="1497663310.8900011"/>
    <m/>
    <m/>
    <m/>
    <m/>
    <n v="155364933.4408052"/>
    <m/>
    <m/>
  </r>
  <r>
    <n v="77382"/>
    <x v="7"/>
    <x v="7"/>
    <x v="29"/>
    <n v="2023013"/>
    <x v="0"/>
    <x v="0"/>
    <x v="0"/>
    <s v="March"/>
    <n v="30"/>
    <s v="S"/>
    <m/>
    <n v="1401402759.918725"/>
    <m/>
    <n v="1497663310.8900011"/>
    <m/>
    <m/>
    <m/>
    <m/>
    <m/>
    <m/>
    <m/>
  </r>
  <r>
    <n v="77383"/>
    <x v="7"/>
    <x v="7"/>
    <x v="30"/>
    <n v="2023013"/>
    <x v="0"/>
    <x v="0"/>
    <x v="0"/>
    <s v="March"/>
    <n v="31"/>
    <s v="S"/>
    <m/>
    <n v="1401402759.918725"/>
    <m/>
    <n v="1497663310.8900011"/>
    <m/>
    <m/>
    <m/>
    <m/>
    <m/>
    <m/>
    <m/>
  </r>
  <r>
    <n v="77384"/>
    <x v="7"/>
    <x v="7"/>
    <x v="31"/>
    <n v="2023013"/>
    <x v="1"/>
    <x v="1"/>
    <x v="0"/>
    <s v="April"/>
    <n v="1"/>
    <s v="S"/>
    <m/>
    <n v="0"/>
    <m/>
    <m/>
    <m/>
    <m/>
    <m/>
    <m/>
    <m/>
    <m/>
    <m/>
  </r>
  <r>
    <n v="77385"/>
    <x v="7"/>
    <x v="7"/>
    <x v="32"/>
    <n v="2023013"/>
    <x v="1"/>
    <x v="1"/>
    <x v="0"/>
    <s v="April"/>
    <n v="2"/>
    <s v="S"/>
    <n v="193076005.4216128"/>
    <n v="193076005.4216128"/>
    <n v="206429447.73648211"/>
    <n v="206429447.73648211"/>
    <n v="193076005.4216128"/>
    <n v="206429447.73648211"/>
    <n v="0.93531231875446552"/>
    <n v="-13353442.314869281"/>
    <m/>
    <m/>
    <m/>
  </r>
  <r>
    <n v="77386"/>
    <x v="7"/>
    <x v="7"/>
    <x v="33"/>
    <n v="2023014"/>
    <x v="1"/>
    <x v="1"/>
    <x v="0"/>
    <s v="April"/>
    <n v="3"/>
    <s v="S"/>
    <m/>
    <n v="193076005.4216128"/>
    <m/>
    <n v="206429447.73648211"/>
    <m/>
    <m/>
    <m/>
    <m/>
    <n v="193076005.4216128"/>
    <m/>
    <m/>
  </r>
  <r>
    <n v="77387"/>
    <x v="7"/>
    <x v="7"/>
    <x v="34"/>
    <n v="2023014"/>
    <x v="1"/>
    <x v="1"/>
    <x v="0"/>
    <s v="April"/>
    <n v="4"/>
    <s v="S"/>
    <m/>
    <n v="193076005.4216128"/>
    <m/>
    <n v="206429447.73648211"/>
    <m/>
    <m/>
    <m/>
    <m/>
    <m/>
    <m/>
    <m/>
  </r>
  <r>
    <n v="77388"/>
    <x v="7"/>
    <x v="7"/>
    <x v="35"/>
    <n v="2023014"/>
    <x v="1"/>
    <x v="1"/>
    <x v="0"/>
    <s v="April"/>
    <n v="5"/>
    <s v="S"/>
    <m/>
    <n v="193076005.4216128"/>
    <m/>
    <n v="206429447.73648211"/>
    <m/>
    <m/>
    <m/>
    <m/>
    <m/>
    <m/>
    <m/>
  </r>
  <r>
    <n v="77389"/>
    <x v="7"/>
    <x v="7"/>
    <x v="36"/>
    <n v="2023014"/>
    <x v="1"/>
    <x v="1"/>
    <x v="0"/>
    <s v="April"/>
    <n v="6"/>
    <s v="S"/>
    <n v="104281594.4845406"/>
    <n v="297357599.90615338"/>
    <n v="108948241.6114544"/>
    <n v="315377689.34793651"/>
    <n v="104281594.4845406"/>
    <n v="108948241.6114544"/>
    <n v="0.95716638416656008"/>
    <n v="-4666647.1269138306"/>
    <m/>
    <m/>
    <m/>
  </r>
  <r>
    <n v="77390"/>
    <x v="7"/>
    <x v="7"/>
    <x v="37"/>
    <n v="2023014"/>
    <x v="1"/>
    <x v="1"/>
    <x v="0"/>
    <s v="April"/>
    <n v="7"/>
    <s v="S"/>
    <m/>
    <n v="297357599.90615338"/>
    <m/>
    <n v="315377689.34793651"/>
    <m/>
    <m/>
    <m/>
    <m/>
    <n v="104281594.4845406"/>
    <m/>
    <m/>
  </r>
  <r>
    <n v="77391"/>
    <x v="7"/>
    <x v="7"/>
    <x v="38"/>
    <n v="2023014"/>
    <x v="1"/>
    <x v="1"/>
    <x v="0"/>
    <s v="April"/>
    <n v="8"/>
    <s v="S"/>
    <m/>
    <n v="297357599.90615338"/>
    <m/>
    <n v="315377689.34793651"/>
    <m/>
    <m/>
    <m/>
    <m/>
    <m/>
    <m/>
    <m/>
  </r>
  <r>
    <n v="77392"/>
    <x v="7"/>
    <x v="7"/>
    <x v="39"/>
    <n v="2023014"/>
    <x v="1"/>
    <x v="1"/>
    <x v="0"/>
    <s v="April"/>
    <n v="9"/>
    <s v="S"/>
    <m/>
    <n v="297357599.90615338"/>
    <m/>
    <n v="315377689.34793651"/>
    <m/>
    <m/>
    <m/>
    <m/>
    <m/>
    <m/>
    <m/>
  </r>
  <r>
    <n v="77393"/>
    <x v="7"/>
    <x v="7"/>
    <x v="40"/>
    <n v="2023015"/>
    <x v="1"/>
    <x v="1"/>
    <x v="0"/>
    <s v="April"/>
    <n v="10"/>
    <s v="S"/>
    <n v="205389471.2904633"/>
    <n v="502747071.19661671"/>
    <n v="219629164.57207209"/>
    <n v="535006853.9200086"/>
    <n v="205389471.2904633"/>
    <n v="219629164.57207209"/>
    <n v="0.93516483428166952"/>
    <n v="-14239693.28160876"/>
    <m/>
    <m/>
    <m/>
  </r>
  <r>
    <n v="77394"/>
    <x v="7"/>
    <x v="7"/>
    <x v="41"/>
    <n v="2023015"/>
    <x v="1"/>
    <x v="1"/>
    <x v="0"/>
    <s v="April"/>
    <n v="11"/>
    <s v="S"/>
    <m/>
    <n v="502747071.19661671"/>
    <m/>
    <n v="535006853.9200086"/>
    <m/>
    <m/>
    <m/>
    <m/>
    <n v="205389471.2904633"/>
    <m/>
    <m/>
  </r>
  <r>
    <n v="77395"/>
    <x v="7"/>
    <x v="7"/>
    <x v="42"/>
    <n v="2023015"/>
    <x v="1"/>
    <x v="1"/>
    <x v="0"/>
    <s v="April"/>
    <n v="12"/>
    <s v="S"/>
    <m/>
    <n v="502747071.19661671"/>
    <m/>
    <n v="535006853.9200086"/>
    <m/>
    <m/>
    <m/>
    <m/>
    <m/>
    <m/>
    <m/>
  </r>
  <r>
    <n v="77396"/>
    <x v="7"/>
    <x v="7"/>
    <x v="43"/>
    <n v="2023015"/>
    <x v="1"/>
    <x v="1"/>
    <x v="0"/>
    <s v="April"/>
    <n v="13"/>
    <s v="S"/>
    <n v="152730405.58296129"/>
    <n v="655477476.77957797"/>
    <n v="163544198.6271897"/>
    <n v="698551052.5471983"/>
    <n v="152730405.58296129"/>
    <n v="163544198.6271897"/>
    <n v="0.93387846750297032"/>
    <n v="-10813793.044228399"/>
    <m/>
    <m/>
    <m/>
  </r>
  <r>
    <n v="77397"/>
    <x v="7"/>
    <x v="7"/>
    <x v="44"/>
    <n v="2023015"/>
    <x v="1"/>
    <x v="1"/>
    <x v="0"/>
    <s v="April"/>
    <n v="14"/>
    <s v="S"/>
    <m/>
    <n v="655477476.77957797"/>
    <m/>
    <n v="698551052.5471983"/>
    <m/>
    <m/>
    <m/>
    <m/>
    <n v="152730405.58296129"/>
    <m/>
    <m/>
  </r>
  <r>
    <n v="77398"/>
    <x v="7"/>
    <x v="7"/>
    <x v="45"/>
    <n v="2023015"/>
    <x v="1"/>
    <x v="1"/>
    <x v="0"/>
    <s v="April"/>
    <n v="15"/>
    <s v="S"/>
    <m/>
    <n v="655477476.77957797"/>
    <m/>
    <n v="698551052.5471983"/>
    <m/>
    <m/>
    <m/>
    <m/>
    <m/>
    <m/>
    <m/>
  </r>
  <r>
    <n v="77399"/>
    <x v="7"/>
    <x v="7"/>
    <x v="46"/>
    <n v="2023015"/>
    <x v="1"/>
    <x v="1"/>
    <x v="0"/>
    <s v="April"/>
    <n v="16"/>
    <s v="S"/>
    <n v="155835377.53042701"/>
    <n v="811312854.31000495"/>
    <n v="169847652.52575281"/>
    <n v="868398705.07295096"/>
    <n v="155835377.53042701"/>
    <n v="169847652.52575281"/>
    <n v="0.91750092046046272"/>
    <n v="-14012274.99532577"/>
    <m/>
    <m/>
    <m/>
  </r>
  <r>
    <n v="77400"/>
    <x v="7"/>
    <x v="7"/>
    <x v="47"/>
    <n v="2023016"/>
    <x v="1"/>
    <x v="1"/>
    <x v="0"/>
    <s v="April"/>
    <n v="17"/>
    <s v="S"/>
    <m/>
    <n v="811312854.31000495"/>
    <m/>
    <n v="868398705.07295096"/>
    <m/>
    <m/>
    <m/>
    <m/>
    <n v="155835377.53042701"/>
    <m/>
    <m/>
  </r>
  <r>
    <n v="77401"/>
    <x v="7"/>
    <x v="7"/>
    <x v="48"/>
    <n v="2023016"/>
    <x v="1"/>
    <x v="1"/>
    <x v="0"/>
    <s v="April"/>
    <n v="18"/>
    <s v="S"/>
    <m/>
    <n v="811312854.31000495"/>
    <m/>
    <n v="868398705.07295096"/>
    <m/>
    <m/>
    <m/>
    <m/>
    <m/>
    <m/>
    <m/>
  </r>
  <r>
    <n v="77402"/>
    <x v="7"/>
    <x v="7"/>
    <x v="49"/>
    <n v="2023016"/>
    <x v="1"/>
    <x v="1"/>
    <x v="0"/>
    <s v="April"/>
    <n v="19"/>
    <s v="S"/>
    <n v="147044539.34885639"/>
    <n v="958357393.65886116"/>
    <n v="158321689.65748599"/>
    <n v="1026720394.730437"/>
    <n v="147044539.34885639"/>
    <n v="158321689.65748599"/>
    <n v="0.92877065465239361"/>
    <n v="-11277150.30862963"/>
    <m/>
    <m/>
    <m/>
  </r>
  <r>
    <n v="77403"/>
    <x v="7"/>
    <x v="7"/>
    <x v="50"/>
    <n v="2023016"/>
    <x v="1"/>
    <x v="1"/>
    <x v="0"/>
    <s v="April"/>
    <n v="20"/>
    <s v="S"/>
    <m/>
    <n v="958357393.65886116"/>
    <m/>
    <n v="1026720394.730437"/>
    <m/>
    <m/>
    <m/>
    <m/>
    <n v="147044539.34885639"/>
    <m/>
    <m/>
  </r>
  <r>
    <n v="77404"/>
    <x v="7"/>
    <x v="7"/>
    <x v="51"/>
    <n v="2023016"/>
    <x v="1"/>
    <x v="1"/>
    <x v="0"/>
    <s v="April"/>
    <n v="21"/>
    <s v="S"/>
    <m/>
    <n v="958357393.65886116"/>
    <m/>
    <n v="1026720394.730437"/>
    <m/>
    <m/>
    <m/>
    <m/>
    <m/>
    <m/>
    <m/>
  </r>
  <r>
    <n v="77405"/>
    <x v="7"/>
    <x v="7"/>
    <x v="52"/>
    <n v="2023016"/>
    <x v="1"/>
    <x v="1"/>
    <x v="0"/>
    <s v="April"/>
    <n v="22"/>
    <s v="S"/>
    <n v="146430670.60154599"/>
    <n v="1104788064.260407"/>
    <n v="157143244.33691031"/>
    <n v="1183863639.067347"/>
    <n v="146430670.60154599"/>
    <n v="157143244.33691031"/>
    <n v="0.93182924419966251"/>
    <n v="-10712573.73536429"/>
    <m/>
    <m/>
    <m/>
  </r>
  <r>
    <n v="77406"/>
    <x v="7"/>
    <x v="7"/>
    <x v="53"/>
    <n v="2023016"/>
    <x v="1"/>
    <x v="1"/>
    <x v="0"/>
    <s v="April"/>
    <n v="23"/>
    <s v="S"/>
    <m/>
    <n v="1104788064.260407"/>
    <m/>
    <n v="1183863639.067347"/>
    <m/>
    <m/>
    <m/>
    <m/>
    <n v="146430670.60154599"/>
    <m/>
    <m/>
  </r>
  <r>
    <n v="77407"/>
    <x v="7"/>
    <x v="7"/>
    <x v="54"/>
    <n v="2023017"/>
    <x v="1"/>
    <x v="1"/>
    <x v="0"/>
    <s v="April"/>
    <n v="24"/>
    <s v="S"/>
    <m/>
    <n v="1104788064.260407"/>
    <m/>
    <n v="1183863639.067347"/>
    <m/>
    <m/>
    <m/>
    <m/>
    <m/>
    <m/>
    <m/>
  </r>
  <r>
    <n v="77408"/>
    <x v="7"/>
    <x v="7"/>
    <x v="55"/>
    <n v="2023017"/>
    <x v="1"/>
    <x v="1"/>
    <x v="0"/>
    <s v="April"/>
    <n v="25"/>
    <s v="S"/>
    <n v="145804185.95004791"/>
    <n v="1250592250.2104549"/>
    <n v="156650593.07541311"/>
    <n v="1340514232.142761"/>
    <n v="145804185.95004791"/>
    <n v="156650593.07541311"/>
    <n v="0.93076051030241769"/>
    <n v="-10846407.125365229"/>
    <m/>
    <m/>
    <m/>
  </r>
  <r>
    <n v="77409"/>
    <x v="7"/>
    <x v="7"/>
    <x v="56"/>
    <n v="2023017"/>
    <x v="1"/>
    <x v="1"/>
    <x v="0"/>
    <s v="April"/>
    <n v="26"/>
    <s v="S"/>
    <m/>
    <n v="1250592250.2104549"/>
    <m/>
    <n v="1340514232.142761"/>
    <m/>
    <m/>
    <m/>
    <m/>
    <n v="145804185.95004791"/>
    <m/>
    <m/>
  </r>
  <r>
    <n v="77410"/>
    <x v="7"/>
    <x v="7"/>
    <x v="57"/>
    <n v="2023017"/>
    <x v="1"/>
    <x v="1"/>
    <x v="0"/>
    <s v="April"/>
    <n v="27"/>
    <s v="S"/>
    <m/>
    <n v="1250592250.2104549"/>
    <m/>
    <n v="1340514232.142761"/>
    <m/>
    <m/>
    <m/>
    <m/>
    <m/>
    <m/>
    <m/>
  </r>
  <r>
    <n v="77411"/>
    <x v="7"/>
    <x v="7"/>
    <x v="58"/>
    <n v="2023017"/>
    <x v="1"/>
    <x v="1"/>
    <x v="0"/>
    <s v="April"/>
    <n v="28"/>
    <s v="S"/>
    <n v="154923457.4649649"/>
    <n v="1405515707.67542"/>
    <n v="166317920.44724041"/>
    <n v="1506832152.5900011"/>
    <n v="154923457.4649649"/>
    <n v="166317920.44724041"/>
    <n v="0.93148986620542762"/>
    <n v="-11394462.98227549"/>
    <m/>
    <m/>
    <m/>
  </r>
  <r>
    <n v="77412"/>
    <x v="7"/>
    <x v="7"/>
    <x v="59"/>
    <n v="2023017"/>
    <x v="1"/>
    <x v="1"/>
    <x v="0"/>
    <s v="April"/>
    <n v="29"/>
    <s v="S"/>
    <m/>
    <n v="1405515707.67542"/>
    <m/>
    <n v="1506832152.5900011"/>
    <m/>
    <m/>
    <m/>
    <m/>
    <n v="154923457.4649649"/>
    <m/>
    <m/>
  </r>
  <r>
    <n v="77413"/>
    <x v="7"/>
    <x v="7"/>
    <x v="60"/>
    <n v="2023017"/>
    <x v="1"/>
    <x v="1"/>
    <x v="0"/>
    <s v="April"/>
    <n v="30"/>
    <s v="S"/>
    <m/>
    <n v="1405515707.67542"/>
    <m/>
    <n v="1506832152.5900011"/>
    <m/>
    <m/>
    <m/>
    <m/>
    <m/>
    <m/>
    <m/>
  </r>
  <r>
    <n v="77414"/>
    <x v="7"/>
    <x v="7"/>
    <x v="61"/>
    <n v="2023018"/>
    <x v="2"/>
    <x v="1"/>
    <x v="0"/>
    <s v="May"/>
    <n v="1"/>
    <s v="S"/>
    <m/>
    <n v="0"/>
    <m/>
    <m/>
    <m/>
    <m/>
    <m/>
    <m/>
    <m/>
    <m/>
    <m/>
  </r>
  <r>
    <n v="77415"/>
    <x v="7"/>
    <x v="7"/>
    <x v="62"/>
    <n v="2023018"/>
    <x v="2"/>
    <x v="1"/>
    <x v="0"/>
    <s v="May"/>
    <n v="2"/>
    <s v="S"/>
    <n v="194221713.75782651"/>
    <n v="194221713.75782651"/>
    <n v="207685539.15002209"/>
    <n v="207685539.15002209"/>
    <n v="194221713.75782651"/>
    <n v="207685539.15002209"/>
    <n v="0.93517206134188302"/>
    <n v="-13463825.392195581"/>
    <m/>
    <m/>
    <m/>
  </r>
  <r>
    <n v="77416"/>
    <x v="7"/>
    <x v="7"/>
    <x v="63"/>
    <n v="2023018"/>
    <x v="2"/>
    <x v="1"/>
    <x v="0"/>
    <s v="May"/>
    <n v="3"/>
    <s v="S"/>
    <m/>
    <n v="194221713.75782651"/>
    <m/>
    <n v="207685539.15002209"/>
    <m/>
    <m/>
    <m/>
    <m/>
    <n v="194221713.75782651"/>
    <m/>
    <m/>
  </r>
  <r>
    <n v="77417"/>
    <x v="7"/>
    <x v="7"/>
    <x v="64"/>
    <n v="2023018"/>
    <x v="2"/>
    <x v="1"/>
    <x v="0"/>
    <s v="May"/>
    <n v="4"/>
    <s v="S"/>
    <m/>
    <n v="194221713.75782651"/>
    <m/>
    <n v="207685539.15002209"/>
    <m/>
    <m/>
    <m/>
    <m/>
    <m/>
    <m/>
    <m/>
  </r>
  <r>
    <n v="77418"/>
    <x v="7"/>
    <x v="7"/>
    <x v="65"/>
    <n v="2023018"/>
    <x v="2"/>
    <x v="1"/>
    <x v="0"/>
    <s v="May"/>
    <n v="5"/>
    <s v="S"/>
    <m/>
    <n v="194221713.75782651"/>
    <m/>
    <n v="207685539.15002209"/>
    <m/>
    <m/>
    <m/>
    <m/>
    <m/>
    <m/>
    <m/>
  </r>
  <r>
    <n v="77419"/>
    <x v="7"/>
    <x v="7"/>
    <x v="66"/>
    <n v="2023018"/>
    <x v="2"/>
    <x v="1"/>
    <x v="0"/>
    <s v="May"/>
    <n v="6"/>
    <s v="S"/>
    <n v="107858350.381899"/>
    <n v="302080064.13972551"/>
    <n v="109611174.8911244"/>
    <n v="317296714.04114652"/>
    <n v="107858350.381899"/>
    <n v="109611174.8911244"/>
    <n v="0.98400870612903735"/>
    <n v="-1752824.5092254579"/>
    <m/>
    <m/>
    <m/>
  </r>
  <r>
    <n v="77420"/>
    <x v="7"/>
    <x v="7"/>
    <x v="67"/>
    <n v="2023018"/>
    <x v="2"/>
    <x v="1"/>
    <x v="0"/>
    <s v="May"/>
    <n v="7"/>
    <s v="S"/>
    <m/>
    <n v="302080064.13972551"/>
    <m/>
    <n v="317296714.04114652"/>
    <m/>
    <m/>
    <m/>
    <m/>
    <n v="107858350.381899"/>
    <m/>
    <m/>
  </r>
  <r>
    <n v="77421"/>
    <x v="7"/>
    <x v="7"/>
    <x v="68"/>
    <n v="2023019"/>
    <x v="2"/>
    <x v="1"/>
    <x v="0"/>
    <s v="May"/>
    <n v="8"/>
    <s v="S"/>
    <m/>
    <n v="302080064.13972551"/>
    <m/>
    <n v="317296714.04114652"/>
    <m/>
    <m/>
    <m/>
    <m/>
    <m/>
    <m/>
    <m/>
  </r>
  <r>
    <n v="77422"/>
    <x v="7"/>
    <x v="7"/>
    <x v="69"/>
    <n v="2023019"/>
    <x v="2"/>
    <x v="1"/>
    <x v="0"/>
    <s v="May"/>
    <n v="9"/>
    <s v="S"/>
    <m/>
    <n v="302080064.13972551"/>
    <m/>
    <n v="317296714.04114652"/>
    <m/>
    <m/>
    <m/>
    <m/>
    <m/>
    <m/>
    <m/>
  </r>
  <r>
    <n v="77423"/>
    <x v="7"/>
    <x v="7"/>
    <x v="70"/>
    <n v="2023019"/>
    <x v="2"/>
    <x v="1"/>
    <x v="0"/>
    <s v="May"/>
    <n v="10"/>
    <s v="S"/>
    <n v="208096851.74795279"/>
    <n v="510176915.88767833"/>
    <n v="220965574.23070809"/>
    <n v="538262288.27185464"/>
    <n v="208096851.74795279"/>
    <n v="220965574.23070809"/>
    <n v="0.94176141452098239"/>
    <n v="-12868722.4827553"/>
    <m/>
    <m/>
    <m/>
  </r>
  <r>
    <n v="77424"/>
    <x v="7"/>
    <x v="7"/>
    <x v="71"/>
    <n v="2023019"/>
    <x v="2"/>
    <x v="1"/>
    <x v="0"/>
    <s v="May"/>
    <n v="11"/>
    <s v="S"/>
    <m/>
    <n v="510176915.88767833"/>
    <m/>
    <n v="538262288.27185464"/>
    <m/>
    <m/>
    <m/>
    <m/>
    <n v="208096851.74795279"/>
    <m/>
    <m/>
  </r>
  <r>
    <n v="77425"/>
    <x v="7"/>
    <x v="7"/>
    <x v="72"/>
    <n v="2023019"/>
    <x v="2"/>
    <x v="1"/>
    <x v="0"/>
    <s v="May"/>
    <n v="12"/>
    <s v="S"/>
    <m/>
    <n v="510176915.88767833"/>
    <m/>
    <n v="538262288.27185464"/>
    <m/>
    <m/>
    <m/>
    <m/>
    <m/>
    <m/>
    <m/>
  </r>
  <r>
    <n v="77426"/>
    <x v="7"/>
    <x v="7"/>
    <x v="73"/>
    <n v="2023019"/>
    <x v="2"/>
    <x v="1"/>
    <x v="0"/>
    <s v="May"/>
    <n v="13"/>
    <s v="S"/>
    <n v="155056873.30610329"/>
    <n v="665233789.19378161"/>
    <n v="164539339.9012782"/>
    <n v="702801628.1731329"/>
    <n v="155056873.30610329"/>
    <n v="164539339.9012782"/>
    <n v="0.94236960838141048"/>
    <n v="-9482466.5951748788"/>
    <m/>
    <m/>
    <m/>
  </r>
  <r>
    <n v="77427"/>
    <x v="7"/>
    <x v="7"/>
    <x v="74"/>
    <n v="2023019"/>
    <x v="2"/>
    <x v="1"/>
    <x v="0"/>
    <s v="May"/>
    <n v="14"/>
    <s v="S"/>
    <m/>
    <n v="665233789.19378161"/>
    <m/>
    <n v="702801628.1731329"/>
    <m/>
    <m/>
    <m/>
    <m/>
    <n v="155056873.30610329"/>
    <m/>
    <m/>
  </r>
  <r>
    <n v="77428"/>
    <x v="7"/>
    <x v="7"/>
    <x v="75"/>
    <n v="2023020"/>
    <x v="2"/>
    <x v="1"/>
    <x v="0"/>
    <s v="May"/>
    <n v="15"/>
    <s v="S"/>
    <m/>
    <n v="665233789.19378161"/>
    <m/>
    <n v="702801628.1731329"/>
    <m/>
    <m/>
    <m/>
    <m/>
    <m/>
    <m/>
    <m/>
  </r>
  <r>
    <n v="77429"/>
    <x v="7"/>
    <x v="7"/>
    <x v="76"/>
    <n v="2023020"/>
    <x v="2"/>
    <x v="1"/>
    <x v="0"/>
    <s v="May"/>
    <n v="16"/>
    <s v="S"/>
    <n v="157289461.96979871"/>
    <n v="822523251.1635803"/>
    <n v="170881149.3465158"/>
    <n v="873682777.51964867"/>
    <n v="157289461.96979871"/>
    <n v="170881149.3465158"/>
    <n v="0.920461165970065"/>
    <n v="-13591687.376717061"/>
    <m/>
    <m/>
    <m/>
  </r>
  <r>
    <n v="77430"/>
    <x v="7"/>
    <x v="7"/>
    <x v="77"/>
    <n v="2023020"/>
    <x v="2"/>
    <x v="1"/>
    <x v="0"/>
    <s v="May"/>
    <n v="17"/>
    <s v="S"/>
    <m/>
    <n v="822523251.1635803"/>
    <m/>
    <n v="873682777.51964867"/>
    <m/>
    <m/>
    <m/>
    <m/>
    <n v="157289461.96979871"/>
    <m/>
    <m/>
  </r>
  <r>
    <n v="77431"/>
    <x v="7"/>
    <x v="7"/>
    <x v="78"/>
    <n v="2023020"/>
    <x v="2"/>
    <x v="1"/>
    <x v="0"/>
    <s v="May"/>
    <n v="18"/>
    <s v="S"/>
    <m/>
    <n v="822523251.1635803"/>
    <m/>
    <n v="873682777.51964867"/>
    <m/>
    <m/>
    <m/>
    <m/>
    <m/>
    <m/>
    <m/>
  </r>
  <r>
    <n v="77432"/>
    <x v="7"/>
    <x v="7"/>
    <x v="79"/>
    <n v="2023020"/>
    <x v="2"/>
    <x v="1"/>
    <x v="0"/>
    <s v="May"/>
    <n v="19"/>
    <s v="S"/>
    <n v="149523487.68168479"/>
    <n v="972046738.84526515"/>
    <n v="159285052.76840109"/>
    <n v="1032967830.2880501"/>
    <n v="149523487.68168479"/>
    <n v="159285052.76840109"/>
    <n v="0.93871637723026335"/>
    <n v="-9761565.0867162943"/>
    <m/>
    <m/>
    <m/>
  </r>
  <r>
    <n v="77433"/>
    <x v="7"/>
    <x v="7"/>
    <x v="80"/>
    <n v="2023020"/>
    <x v="2"/>
    <x v="1"/>
    <x v="0"/>
    <s v="May"/>
    <n v="20"/>
    <s v="S"/>
    <m/>
    <n v="972046738.84526515"/>
    <m/>
    <n v="1032967830.2880501"/>
    <m/>
    <m/>
    <m/>
    <m/>
    <n v="149523487.68168479"/>
    <m/>
    <m/>
  </r>
  <r>
    <n v="77434"/>
    <x v="7"/>
    <x v="7"/>
    <x v="81"/>
    <n v="2023020"/>
    <x v="2"/>
    <x v="1"/>
    <x v="0"/>
    <s v="May"/>
    <n v="21"/>
    <s v="S"/>
    <m/>
    <n v="972046738.84526515"/>
    <m/>
    <n v="1032967830.2880501"/>
    <m/>
    <m/>
    <m/>
    <m/>
    <m/>
    <m/>
    <m/>
  </r>
  <r>
    <n v="77435"/>
    <x v="7"/>
    <x v="7"/>
    <x v="82"/>
    <n v="2023021"/>
    <x v="2"/>
    <x v="1"/>
    <x v="0"/>
    <s v="May"/>
    <n v="22"/>
    <s v="S"/>
    <n v="150064658.9494352"/>
    <n v="1122111397.7946999"/>
    <n v="158099436.78944919"/>
    <n v="1191067267.0774989"/>
    <n v="150064658.9494352"/>
    <n v="158099436.78944919"/>
    <n v="0.94917895975357325"/>
    <n v="-8034777.8400140107"/>
    <m/>
    <m/>
    <m/>
  </r>
  <r>
    <n v="77436"/>
    <x v="7"/>
    <x v="7"/>
    <x v="83"/>
    <n v="2023021"/>
    <x v="2"/>
    <x v="1"/>
    <x v="0"/>
    <s v="May"/>
    <n v="23"/>
    <s v="S"/>
    <m/>
    <n v="1122111397.7946999"/>
    <m/>
    <n v="1191067267.0774989"/>
    <m/>
    <m/>
    <m/>
    <m/>
    <n v="150064658.9494352"/>
    <m/>
    <m/>
  </r>
  <r>
    <n v="77437"/>
    <x v="7"/>
    <x v="7"/>
    <x v="84"/>
    <n v="2023021"/>
    <x v="2"/>
    <x v="1"/>
    <x v="0"/>
    <s v="May"/>
    <n v="24"/>
    <s v="S"/>
    <m/>
    <n v="1122111397.7946999"/>
    <m/>
    <n v="1191067267.0774989"/>
    <m/>
    <m/>
    <m/>
    <m/>
    <m/>
    <m/>
    <m/>
  </r>
  <r>
    <n v="77438"/>
    <x v="7"/>
    <x v="7"/>
    <x v="85"/>
    <n v="2023021"/>
    <x v="2"/>
    <x v="1"/>
    <x v="0"/>
    <s v="May"/>
    <n v="25"/>
    <s v="S"/>
    <n v="148730482.1968261"/>
    <n v="1270841879.9915271"/>
    <n v="157603787.82086021"/>
    <n v="1348671054.8983591"/>
    <n v="148730482.1968261"/>
    <n v="157603787.82086021"/>
    <n v="0.94369865250878415"/>
    <n v="-8873305.6240341067"/>
    <m/>
    <m/>
    <m/>
  </r>
  <r>
    <n v="77439"/>
    <x v="7"/>
    <x v="7"/>
    <x v="86"/>
    <n v="2023021"/>
    <x v="2"/>
    <x v="1"/>
    <x v="0"/>
    <s v="May"/>
    <n v="26"/>
    <s v="S"/>
    <m/>
    <n v="1270841879.9915271"/>
    <m/>
    <n v="1348671054.8983591"/>
    <m/>
    <m/>
    <m/>
    <m/>
    <n v="148730482.1968261"/>
    <m/>
    <m/>
  </r>
  <r>
    <n v="77440"/>
    <x v="7"/>
    <x v="7"/>
    <x v="87"/>
    <n v="2023021"/>
    <x v="2"/>
    <x v="1"/>
    <x v="0"/>
    <s v="May"/>
    <n v="27"/>
    <s v="S"/>
    <m/>
    <n v="1270841879.9915271"/>
    <m/>
    <n v="1348671054.8983591"/>
    <m/>
    <m/>
    <m/>
    <m/>
    <m/>
    <m/>
    <m/>
  </r>
  <r>
    <n v="77441"/>
    <x v="7"/>
    <x v="7"/>
    <x v="88"/>
    <n v="2023021"/>
    <x v="2"/>
    <x v="1"/>
    <x v="0"/>
    <s v="May"/>
    <n v="28"/>
    <s v="S"/>
    <n v="1459440.335863577"/>
    <n v="1272301320.32739"/>
    <n v="167329939.39164159"/>
    <n v="1516000994.2900009"/>
    <n v="1459440.335863577"/>
    <n v="167329939.39164159"/>
    <n v="8.7219318979594278E-3"/>
    <n v="-165870499.055778"/>
    <m/>
    <m/>
    <m/>
  </r>
  <r>
    <n v="77442"/>
    <x v="7"/>
    <x v="7"/>
    <x v="89"/>
    <n v="2023022"/>
    <x v="2"/>
    <x v="1"/>
    <x v="0"/>
    <s v="May"/>
    <n v="29"/>
    <s v="S"/>
    <m/>
    <n v="1272301320.32739"/>
    <m/>
    <n v="1516000994.2900009"/>
    <m/>
    <m/>
    <m/>
    <m/>
    <n v="1459440.335863577"/>
    <m/>
    <m/>
  </r>
  <r>
    <n v="77443"/>
    <x v="7"/>
    <x v="7"/>
    <x v="90"/>
    <n v="2023022"/>
    <x v="2"/>
    <x v="1"/>
    <x v="0"/>
    <s v="May"/>
    <n v="30"/>
    <s v="S"/>
    <m/>
    <n v="1272301320.32739"/>
    <m/>
    <n v="1516000994.2900009"/>
    <m/>
    <m/>
    <m/>
    <m/>
    <m/>
    <m/>
    <m/>
  </r>
  <r>
    <n v="77444"/>
    <x v="7"/>
    <x v="7"/>
    <x v="91"/>
    <n v="2023022"/>
    <x v="2"/>
    <x v="1"/>
    <x v="0"/>
    <s v="May"/>
    <n v="31"/>
    <s v="S"/>
    <m/>
    <n v="1272301320.32739"/>
    <m/>
    <n v="1516000994.2900009"/>
    <m/>
    <m/>
    <m/>
    <m/>
    <m/>
    <m/>
    <m/>
  </r>
  <r>
    <n v="77445"/>
    <x v="7"/>
    <x v="7"/>
    <x v="92"/>
    <n v="2023022"/>
    <x v="3"/>
    <x v="1"/>
    <x v="0"/>
    <s v="June"/>
    <n v="1"/>
    <s v="S"/>
    <m/>
    <n v="0"/>
    <m/>
    <m/>
    <m/>
    <m/>
    <m/>
    <m/>
    <m/>
    <m/>
    <m/>
  </r>
  <r>
    <n v="77446"/>
    <x v="7"/>
    <x v="7"/>
    <x v="93"/>
    <n v="2023022"/>
    <x v="3"/>
    <x v="1"/>
    <x v="0"/>
    <s v="June"/>
    <n v="2"/>
    <s v="S"/>
    <n v="196383179.09623361"/>
    <n v="196383179.09623361"/>
    <n v="208941630.5635621"/>
    <n v="208941630.5635621"/>
    <n v="196383179.09623361"/>
    <n v="208941630.5635621"/>
    <n v="0.93989492934722729"/>
    <n v="-12558451.467328429"/>
    <m/>
    <m/>
    <m/>
  </r>
  <r>
    <n v="77447"/>
    <x v="7"/>
    <x v="7"/>
    <x v="94"/>
    <n v="2023022"/>
    <x v="3"/>
    <x v="1"/>
    <x v="0"/>
    <s v="June"/>
    <n v="3"/>
    <s v="S"/>
    <m/>
    <n v="196383179.09623361"/>
    <m/>
    <n v="208941630.5635621"/>
    <m/>
    <m/>
    <m/>
    <m/>
    <n v="196383179.09623361"/>
    <m/>
    <m/>
  </r>
  <r>
    <n v="77448"/>
    <x v="7"/>
    <x v="7"/>
    <x v="95"/>
    <n v="2023022"/>
    <x v="3"/>
    <x v="1"/>
    <x v="0"/>
    <s v="June"/>
    <n v="4"/>
    <s v="S"/>
    <m/>
    <n v="196383179.09623361"/>
    <m/>
    <n v="208941630.5635621"/>
    <m/>
    <m/>
    <m/>
    <m/>
    <m/>
    <m/>
    <m/>
  </r>
  <r>
    <n v="77449"/>
    <x v="7"/>
    <x v="7"/>
    <x v="96"/>
    <n v="2023023"/>
    <x v="3"/>
    <x v="1"/>
    <x v="0"/>
    <s v="June"/>
    <n v="5"/>
    <s v="S"/>
    <m/>
    <n v="196383179.09623361"/>
    <m/>
    <n v="208941630.5635621"/>
    <m/>
    <m/>
    <m/>
    <m/>
    <m/>
    <m/>
    <m/>
  </r>
  <r>
    <n v="77450"/>
    <x v="7"/>
    <x v="7"/>
    <x v="97"/>
    <n v="2023023"/>
    <x v="3"/>
    <x v="1"/>
    <x v="0"/>
    <s v="June"/>
    <n v="6"/>
    <s v="S"/>
    <n v="109917714.4172079"/>
    <n v="306300893.51344162"/>
    <n v="110274108.1707945"/>
    <n v="319215738.73435658"/>
    <n v="109917714.4172079"/>
    <n v="110274108.1707945"/>
    <n v="0.99676811030713952"/>
    <n v="-356393.75358657539"/>
    <m/>
    <m/>
    <m/>
  </r>
  <r>
    <n v="77451"/>
    <x v="7"/>
    <x v="7"/>
    <x v="98"/>
    <n v="2023023"/>
    <x v="3"/>
    <x v="1"/>
    <x v="0"/>
    <s v="June"/>
    <n v="7"/>
    <s v="S"/>
    <m/>
    <n v="306300893.51344162"/>
    <m/>
    <n v="319215738.73435658"/>
    <m/>
    <m/>
    <m/>
    <m/>
    <n v="109917714.4172079"/>
    <m/>
    <m/>
  </r>
  <r>
    <n v="77452"/>
    <x v="7"/>
    <x v="7"/>
    <x v="99"/>
    <n v="2023023"/>
    <x v="3"/>
    <x v="1"/>
    <x v="0"/>
    <s v="June"/>
    <n v="8"/>
    <s v="S"/>
    <m/>
    <n v="306300893.51344162"/>
    <m/>
    <n v="319215738.73435658"/>
    <m/>
    <m/>
    <m/>
    <m/>
    <m/>
    <m/>
    <m/>
  </r>
  <r>
    <n v="77453"/>
    <x v="7"/>
    <x v="7"/>
    <x v="100"/>
    <n v="2023023"/>
    <x v="3"/>
    <x v="1"/>
    <x v="0"/>
    <s v="June"/>
    <n v="9"/>
    <s v="S"/>
    <m/>
    <n v="306300893.51344162"/>
    <m/>
    <n v="319215738.73435658"/>
    <m/>
    <m/>
    <m/>
    <m/>
    <m/>
    <m/>
    <m/>
  </r>
  <r>
    <n v="77454"/>
    <x v="7"/>
    <x v="7"/>
    <x v="101"/>
    <n v="2023023"/>
    <x v="3"/>
    <x v="1"/>
    <x v="0"/>
    <s v="June"/>
    <n v="10"/>
    <s v="S"/>
    <n v="209959908.7337617"/>
    <n v="516260802.24720329"/>
    <n v="222301983.8893441"/>
    <n v="541517722.62370062"/>
    <n v="209959908.7337617"/>
    <n v="222301983.8893441"/>
    <n v="0.94448058924329736"/>
    <n v="-12342075.1555824"/>
    <m/>
    <m/>
    <m/>
  </r>
  <r>
    <n v="77455"/>
    <x v="7"/>
    <x v="7"/>
    <x v="102"/>
    <n v="2023023"/>
    <x v="3"/>
    <x v="1"/>
    <x v="0"/>
    <s v="June"/>
    <n v="11"/>
    <s v="S"/>
    <m/>
    <n v="516260802.24720329"/>
    <m/>
    <n v="541517722.62370062"/>
    <m/>
    <m/>
    <m/>
    <m/>
    <n v="209959908.7337617"/>
    <m/>
    <m/>
  </r>
  <r>
    <n v="77456"/>
    <x v="7"/>
    <x v="7"/>
    <x v="103"/>
    <n v="2023024"/>
    <x v="3"/>
    <x v="1"/>
    <x v="0"/>
    <s v="June"/>
    <n v="12"/>
    <s v="S"/>
    <m/>
    <n v="516260802.24720329"/>
    <m/>
    <n v="541517722.62370062"/>
    <m/>
    <m/>
    <m/>
    <m/>
    <m/>
    <m/>
    <m/>
  </r>
  <r>
    <n v="77457"/>
    <x v="7"/>
    <x v="7"/>
    <x v="104"/>
    <n v="2023024"/>
    <x v="3"/>
    <x v="1"/>
    <x v="0"/>
    <s v="June"/>
    <n v="13"/>
    <s v="S"/>
    <n v="153565262.50668389"/>
    <n v="669826064.75388718"/>
    <n v="165534481.17536679"/>
    <n v="707052203.7990675"/>
    <n v="153565262.50668389"/>
    <n v="165534481.17536679"/>
    <n v="0.92769350177862475"/>
    <n v="-11969218.668682929"/>
    <m/>
    <m/>
    <m/>
  </r>
  <r>
    <n v="77458"/>
    <x v="7"/>
    <x v="7"/>
    <x v="105"/>
    <n v="2023024"/>
    <x v="3"/>
    <x v="1"/>
    <x v="0"/>
    <s v="June"/>
    <n v="14"/>
    <s v="S"/>
    <m/>
    <n v="669826064.75388718"/>
    <m/>
    <n v="707052203.7990675"/>
    <m/>
    <m/>
    <m/>
    <m/>
    <n v="153565262.50668389"/>
    <m/>
    <m/>
  </r>
  <r>
    <n v="77459"/>
    <x v="7"/>
    <x v="7"/>
    <x v="106"/>
    <n v="2023024"/>
    <x v="3"/>
    <x v="1"/>
    <x v="0"/>
    <s v="June"/>
    <n v="15"/>
    <s v="S"/>
    <m/>
    <n v="669826064.75388718"/>
    <m/>
    <n v="707052203.7990675"/>
    <m/>
    <m/>
    <m/>
    <m/>
    <m/>
    <m/>
    <m/>
  </r>
  <r>
    <n v="77460"/>
    <x v="7"/>
    <x v="7"/>
    <x v="107"/>
    <n v="2023024"/>
    <x v="3"/>
    <x v="1"/>
    <x v="0"/>
    <s v="June"/>
    <n v="16"/>
    <s v="S"/>
    <n v="157473763.111754"/>
    <n v="827299827.86564124"/>
    <n v="171914646.1672788"/>
    <n v="878966849.96634626"/>
    <n v="157473763.111754"/>
    <n v="171914646.1672788"/>
    <n v="0.91599969300187911"/>
    <n v="-14440883.05552474"/>
    <m/>
    <m/>
    <m/>
  </r>
  <r>
    <n v="77461"/>
    <x v="7"/>
    <x v="7"/>
    <x v="108"/>
    <n v="2023024"/>
    <x v="3"/>
    <x v="1"/>
    <x v="0"/>
    <s v="June"/>
    <n v="17"/>
    <s v="S"/>
    <m/>
    <n v="827299827.86564124"/>
    <m/>
    <n v="878966849.96634626"/>
    <m/>
    <m/>
    <m/>
    <m/>
    <n v="157473763.111754"/>
    <m/>
    <m/>
  </r>
  <r>
    <n v="77462"/>
    <x v="7"/>
    <x v="7"/>
    <x v="109"/>
    <n v="2023024"/>
    <x v="3"/>
    <x v="1"/>
    <x v="0"/>
    <s v="June"/>
    <n v="18"/>
    <s v="S"/>
    <m/>
    <n v="827299827.86564124"/>
    <m/>
    <n v="878966849.96634626"/>
    <m/>
    <m/>
    <m/>
    <m/>
    <m/>
    <m/>
    <m/>
  </r>
  <r>
    <n v="77463"/>
    <x v="7"/>
    <x v="7"/>
    <x v="110"/>
    <n v="2023025"/>
    <x v="3"/>
    <x v="1"/>
    <x v="0"/>
    <s v="June"/>
    <n v="19"/>
    <s v="S"/>
    <m/>
    <n v="827299827.86564124"/>
    <m/>
    <n v="878966849.96634626"/>
    <m/>
    <m/>
    <m/>
    <m/>
    <m/>
    <m/>
    <m/>
  </r>
  <r>
    <n v="77464"/>
    <x v="7"/>
    <x v="7"/>
    <x v="111"/>
    <n v="2023025"/>
    <x v="3"/>
    <x v="1"/>
    <x v="0"/>
    <s v="June"/>
    <n v="20"/>
    <s v="S"/>
    <m/>
    <n v="827299827.86564124"/>
    <m/>
    <n v="878966849.96634626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A3:T119" firstHeaderRow="1" firstDataRow="4" firstDataCol="2"/>
  <pivotFields count="22">
    <pivotField dataField="1" compact="0" outline="0" showAll="0" defaultSubtotal="0"/>
    <pivotField axis="axisCol" compact="0" outline="0" showAll="0" defaultSubtotal="0">
      <items count="8">
        <item x="7"/>
        <item x="5"/>
        <item x="3"/>
        <item x="2"/>
        <item x="6"/>
        <item x="4"/>
        <item x="0"/>
        <item x="1"/>
      </items>
    </pivotField>
    <pivotField axis="axisCol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axis="axisRow" compact="0" outline="0" showAll="0" defaultSubtotal="0">
      <items count="1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</items>
    </pivotField>
    <pivotField compact="0" outline="0" showAll="0" defaultSubtotal="0"/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 defaultSubtotal="0">
      <items count="2">
        <item x="0"/>
        <item x="1"/>
      </items>
    </pivotField>
    <pivotField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numFmtId="43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5"/>
    <field x="3"/>
  </rowFields>
  <rowItems count="11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"/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>
      <x v="2"/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>
      <x v="3"/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t="grand">
      <x/>
    </i>
  </rowItems>
  <colFields count="3">
    <field x="1"/>
    <field x="2"/>
    <field x="-2"/>
  </colFields>
  <colItems count="18">
    <i>
      <x/>
      <x v="7"/>
      <x/>
    </i>
    <i r="2" i="1">
      <x v="1"/>
    </i>
    <i>
      <x v="1"/>
      <x v="5"/>
      <x/>
    </i>
    <i r="2" i="1">
      <x v="1"/>
    </i>
    <i>
      <x v="2"/>
      <x v="3"/>
      <x/>
    </i>
    <i r="2" i="1">
      <x v="1"/>
    </i>
    <i>
      <x v="3"/>
      <x v="2"/>
      <x/>
    </i>
    <i r="2" i="1">
      <x v="1"/>
    </i>
    <i>
      <x v="4"/>
      <x v="6"/>
      <x/>
    </i>
    <i r="2" i="1">
      <x v="1"/>
    </i>
    <i>
      <x v="5"/>
      <x v="4"/>
      <x/>
    </i>
    <i r="2" i="1">
      <x v="1"/>
    </i>
    <i>
      <x v="6"/>
      <x/>
      <x/>
    </i>
    <i r="2" i="1">
      <x v="1"/>
    </i>
    <i>
      <x v="7"/>
      <x v="1"/>
      <x/>
    </i>
    <i r="2" i="1">
      <x v="1"/>
    </i>
    <i t="grand">
      <x/>
    </i>
    <i t="grand" i="1">
      <x/>
    </i>
  </colItems>
  <dataFields count="2">
    <dataField name="Count of index" fld="0" subtotal="count" baseField="0" baseItem="0" numFmtId="3"/>
    <dataField name=" ACT_SNAP" fld="11" baseField="0" baseItem="0" numFmtId="3"/>
  </dataFields>
  <formats count="3">
    <format dxfId="2">
      <pivotArea dataOnly="0" outline="0" fieldPosition="0">
        <references count="1">
          <reference field="2" count="1">
            <x v="2"/>
          </reference>
        </references>
      </pivotArea>
    </format>
    <format dxfId="1">
      <pivotArea dataOnly="0" outline="0" fieldPosition="0">
        <references count="1">
          <reference field="2" count="1">
            <x v="6"/>
          </reference>
        </references>
      </pivotArea>
    </format>
    <format dxfId="0">
      <pivotArea dataOnly="0" outline="0" fieldPosition="0">
        <references count="1">
          <reference field="2" count="1">
            <x v="4"/>
          </reference>
        </references>
      </pivotArea>
    </format>
  </formats>
  <pivotTableStyleInfo name="PivotStyleMedium1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3:T119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I1" sqref="I1"/>
    </sheetView>
  </sheetViews>
  <sheetFormatPr defaultRowHeight="14.4"/>
  <cols>
    <col min="1" max="1" width="17.109375" bestFit="1" customWidth="1"/>
    <col min="2" max="2" width="14.21875" customWidth="1"/>
    <col min="3" max="3" width="18.77734375" customWidth="1"/>
    <col min="4" max="4" width="18.77734375" bestFit="1" customWidth="1"/>
    <col min="5" max="10" width="18.77734375" customWidth="1"/>
    <col min="11" max="18" width="18.77734375" bestFit="1" customWidth="1"/>
    <col min="19" max="19" width="17.77734375" bestFit="1" customWidth="1"/>
    <col min="20" max="20" width="14.77734375" bestFit="1" customWidth="1"/>
    <col min="21" max="21" width="13.77734375" bestFit="1" customWidth="1"/>
  </cols>
  <sheetData>
    <row r="3" spans="1:20">
      <c r="C3" s="4" t="s">
        <v>1</v>
      </c>
      <c r="D3" s="4" t="s">
        <v>2</v>
      </c>
      <c r="E3" s="4" t="s">
        <v>46</v>
      </c>
    </row>
    <row r="4" spans="1:20">
      <c r="C4" t="s">
        <v>42</v>
      </c>
      <c r="E4" t="s">
        <v>38</v>
      </c>
      <c r="G4" t="s">
        <v>34</v>
      </c>
      <c r="I4" t="s">
        <v>32</v>
      </c>
      <c r="K4" t="s">
        <v>40</v>
      </c>
      <c r="M4" t="s">
        <v>36</v>
      </c>
      <c r="O4" t="s">
        <v>22</v>
      </c>
      <c r="Q4" t="s">
        <v>29</v>
      </c>
      <c r="S4" t="s">
        <v>48</v>
      </c>
      <c r="T4" t="s">
        <v>47</v>
      </c>
    </row>
    <row r="5" spans="1:20">
      <c r="C5" t="s">
        <v>43</v>
      </c>
      <c r="E5" t="s">
        <v>39</v>
      </c>
      <c r="G5" t="s">
        <v>35</v>
      </c>
      <c r="I5" s="6" t="s">
        <v>33</v>
      </c>
      <c r="J5" s="6"/>
      <c r="K5" s="6" t="s">
        <v>41</v>
      </c>
      <c r="L5" s="6"/>
      <c r="M5" s="6" t="s">
        <v>37</v>
      </c>
      <c r="N5" s="6"/>
      <c r="O5" t="s">
        <v>23</v>
      </c>
      <c r="Q5" t="s">
        <v>30</v>
      </c>
    </row>
    <row r="6" spans="1:20">
      <c r="A6" s="4" t="s">
        <v>5</v>
      </c>
      <c r="B6" s="4" t="s">
        <v>3</v>
      </c>
      <c r="C6" t="s">
        <v>49</v>
      </c>
      <c r="D6" t="s">
        <v>45</v>
      </c>
      <c r="E6" t="s">
        <v>49</v>
      </c>
      <c r="F6" t="s">
        <v>45</v>
      </c>
      <c r="G6" t="s">
        <v>49</v>
      </c>
      <c r="H6" t="s">
        <v>45</v>
      </c>
      <c r="I6" t="s">
        <v>49</v>
      </c>
      <c r="J6" t="s">
        <v>45</v>
      </c>
      <c r="K6" t="s">
        <v>49</v>
      </c>
      <c r="L6" t="s">
        <v>45</v>
      </c>
      <c r="M6" t="s">
        <v>49</v>
      </c>
      <c r="N6" t="s">
        <v>45</v>
      </c>
      <c r="O6" t="s">
        <v>49</v>
      </c>
      <c r="P6" t="s">
        <v>45</v>
      </c>
      <c r="Q6" t="s">
        <v>49</v>
      </c>
      <c r="R6" t="s">
        <v>45</v>
      </c>
    </row>
    <row r="7" spans="1:20">
      <c r="A7">
        <v>202303</v>
      </c>
      <c r="B7">
        <v>20230301</v>
      </c>
      <c r="C7" s="5">
        <v>1</v>
      </c>
      <c r="D7" s="5"/>
      <c r="E7" s="5">
        <v>1</v>
      </c>
      <c r="F7" s="5"/>
      <c r="G7" s="5">
        <v>1</v>
      </c>
      <c r="H7" s="5"/>
      <c r="I7" s="7">
        <v>4</v>
      </c>
      <c r="J7" s="7">
        <v>7740</v>
      </c>
      <c r="K7" s="7">
        <v>2</v>
      </c>
      <c r="L7" s="7">
        <v>3986</v>
      </c>
      <c r="M7" s="7">
        <v>4</v>
      </c>
      <c r="N7" s="7">
        <v>5092</v>
      </c>
      <c r="O7" s="5">
        <v>1</v>
      </c>
      <c r="P7" s="5">
        <v>3029417</v>
      </c>
      <c r="Q7" s="5">
        <v>1</v>
      </c>
      <c r="R7" s="5">
        <v>662</v>
      </c>
      <c r="S7" s="5">
        <v>15</v>
      </c>
      <c r="T7" s="5">
        <v>3046897</v>
      </c>
    </row>
    <row r="8" spans="1:20">
      <c r="B8">
        <v>20230302</v>
      </c>
      <c r="C8" s="5">
        <v>1</v>
      </c>
      <c r="D8" s="5">
        <v>189713166.46338731</v>
      </c>
      <c r="E8" s="5">
        <v>1</v>
      </c>
      <c r="F8" s="5">
        <v>6949203.0974804871</v>
      </c>
      <c r="G8" s="5">
        <v>1</v>
      </c>
      <c r="H8" s="5">
        <v>182763963.36590669</v>
      </c>
      <c r="I8" s="7">
        <v>4</v>
      </c>
      <c r="J8" s="7">
        <v>7060</v>
      </c>
      <c r="K8" s="7">
        <v>2</v>
      </c>
      <c r="L8" s="7">
        <v>5782</v>
      </c>
      <c r="M8" s="7">
        <v>4</v>
      </c>
      <c r="N8" s="7">
        <v>4132</v>
      </c>
      <c r="O8" s="5">
        <v>1</v>
      </c>
      <c r="P8" s="5">
        <v>3030081</v>
      </c>
      <c r="Q8" s="5">
        <v>1</v>
      </c>
      <c r="R8" s="5">
        <v>732</v>
      </c>
      <c r="S8" s="5">
        <v>15</v>
      </c>
      <c r="T8" s="5">
        <v>382474119.9267745</v>
      </c>
    </row>
    <row r="9" spans="1:20">
      <c r="B9">
        <v>20230303</v>
      </c>
      <c r="C9" s="5">
        <v>1</v>
      </c>
      <c r="D9" s="5"/>
      <c r="E9" s="5">
        <v>1</v>
      </c>
      <c r="F9" s="5"/>
      <c r="G9" s="5">
        <v>1</v>
      </c>
      <c r="H9" s="5"/>
      <c r="I9" s="7">
        <v>4</v>
      </c>
      <c r="J9" s="7">
        <v>7980</v>
      </c>
      <c r="K9" s="7">
        <v>2</v>
      </c>
      <c r="L9" s="7">
        <v>5816</v>
      </c>
      <c r="M9" s="7">
        <v>4</v>
      </c>
      <c r="N9" s="7">
        <v>5048</v>
      </c>
      <c r="O9" s="5">
        <v>1</v>
      </c>
      <c r="P9" s="5">
        <v>3030081</v>
      </c>
      <c r="Q9" s="5">
        <v>1</v>
      </c>
      <c r="R9" s="5">
        <v>733</v>
      </c>
      <c r="S9" s="5">
        <v>15</v>
      </c>
      <c r="T9" s="5">
        <v>3049658</v>
      </c>
    </row>
    <row r="10" spans="1:20">
      <c r="B10">
        <v>20230304</v>
      </c>
      <c r="C10" s="5">
        <v>1</v>
      </c>
      <c r="D10" s="5"/>
      <c r="E10" s="5">
        <v>1</v>
      </c>
      <c r="F10" s="5"/>
      <c r="G10" s="5">
        <v>1</v>
      </c>
      <c r="H10" s="5"/>
      <c r="I10" s="7">
        <v>4</v>
      </c>
      <c r="J10" s="7">
        <v>8348</v>
      </c>
      <c r="K10" s="7">
        <v>2</v>
      </c>
      <c r="L10" s="7">
        <v>5336</v>
      </c>
      <c r="M10" s="7">
        <v>4</v>
      </c>
      <c r="N10" s="7">
        <v>5612</v>
      </c>
      <c r="O10" s="5">
        <v>1</v>
      </c>
      <c r="P10" s="5">
        <v>3030081</v>
      </c>
      <c r="Q10" s="5">
        <v>1</v>
      </c>
      <c r="R10" s="5">
        <v>684</v>
      </c>
      <c r="S10" s="5">
        <v>15</v>
      </c>
      <c r="T10" s="5">
        <v>3050061</v>
      </c>
    </row>
    <row r="11" spans="1:20">
      <c r="B11">
        <v>20230305</v>
      </c>
      <c r="C11" s="5">
        <v>1</v>
      </c>
      <c r="D11" s="5"/>
      <c r="E11" s="5">
        <v>1</v>
      </c>
      <c r="F11" s="5"/>
      <c r="G11" s="5">
        <v>1</v>
      </c>
      <c r="H11" s="5"/>
      <c r="I11" s="7">
        <v>4</v>
      </c>
      <c r="J11" s="7">
        <v>7776</v>
      </c>
      <c r="K11" s="7">
        <v>2</v>
      </c>
      <c r="L11" s="7">
        <v>4188</v>
      </c>
      <c r="M11" s="7">
        <v>4</v>
      </c>
      <c r="N11" s="7">
        <v>-9128</v>
      </c>
      <c r="O11" s="5">
        <v>1</v>
      </c>
      <c r="P11" s="5">
        <v>3030081</v>
      </c>
      <c r="Q11" s="5">
        <v>1</v>
      </c>
      <c r="R11" s="5">
        <v>4226</v>
      </c>
      <c r="S11" s="5">
        <v>15</v>
      </c>
      <c r="T11" s="5">
        <v>3037143</v>
      </c>
    </row>
    <row r="12" spans="1:20">
      <c r="B12">
        <v>20230306</v>
      </c>
      <c r="C12" s="5">
        <v>1</v>
      </c>
      <c r="D12" s="5">
        <v>101863062.63653231</v>
      </c>
      <c r="E12" s="5">
        <v>1</v>
      </c>
      <c r="F12" s="5">
        <v>9960510.7177457362</v>
      </c>
      <c r="G12" s="5">
        <v>1</v>
      </c>
      <c r="H12" s="5">
        <v>91902551.918786526</v>
      </c>
      <c r="I12" s="7">
        <v>4</v>
      </c>
      <c r="J12" s="7">
        <v>7420</v>
      </c>
      <c r="K12" s="7">
        <v>2</v>
      </c>
      <c r="L12" s="7">
        <v>4600</v>
      </c>
      <c r="M12" s="7">
        <v>4</v>
      </c>
      <c r="N12" s="7">
        <v>4552</v>
      </c>
      <c r="O12" s="5">
        <v>1</v>
      </c>
      <c r="P12" s="5">
        <v>3030081</v>
      </c>
      <c r="Q12" s="5">
        <v>1</v>
      </c>
      <c r="R12" s="5">
        <v>717</v>
      </c>
      <c r="S12" s="5">
        <v>15</v>
      </c>
      <c r="T12" s="5">
        <v>206773495.27306455</v>
      </c>
    </row>
    <row r="13" spans="1:20">
      <c r="B13">
        <v>20230307</v>
      </c>
      <c r="C13" s="5">
        <v>1</v>
      </c>
      <c r="D13" s="5"/>
      <c r="E13" s="5">
        <v>1</v>
      </c>
      <c r="F13" s="5"/>
      <c r="G13" s="5">
        <v>1</v>
      </c>
      <c r="H13" s="5"/>
      <c r="I13" s="7">
        <v>4</v>
      </c>
      <c r="J13" s="7">
        <v>8504</v>
      </c>
      <c r="K13" s="7">
        <v>2</v>
      </c>
      <c r="L13" s="7">
        <v>5372</v>
      </c>
      <c r="M13" s="7">
        <v>4</v>
      </c>
      <c r="N13" s="7">
        <v>5884</v>
      </c>
      <c r="O13" s="5">
        <v>1</v>
      </c>
      <c r="P13" s="5">
        <v>3035961</v>
      </c>
      <c r="Q13" s="5">
        <v>1</v>
      </c>
      <c r="R13" s="5">
        <v>655</v>
      </c>
      <c r="S13" s="5">
        <v>15</v>
      </c>
      <c r="T13" s="5">
        <v>3056376</v>
      </c>
    </row>
    <row r="14" spans="1:20">
      <c r="B14">
        <v>20230308</v>
      </c>
      <c r="C14" s="5">
        <v>1</v>
      </c>
      <c r="D14" s="5"/>
      <c r="E14" s="5">
        <v>1</v>
      </c>
      <c r="F14" s="5"/>
      <c r="G14" s="5">
        <v>1</v>
      </c>
      <c r="H14" s="5"/>
      <c r="I14" s="7">
        <v>4</v>
      </c>
      <c r="J14" s="7">
        <v>7976</v>
      </c>
      <c r="K14" s="7">
        <v>2</v>
      </c>
      <c r="L14" s="7">
        <v>5482</v>
      </c>
      <c r="M14" s="7">
        <v>4</v>
      </c>
      <c r="N14" s="7">
        <v>-6908</v>
      </c>
      <c r="O14" s="5">
        <v>1</v>
      </c>
      <c r="P14" s="5">
        <v>3035961</v>
      </c>
      <c r="Q14" s="5">
        <v>1</v>
      </c>
      <c r="R14" s="5">
        <v>3721</v>
      </c>
      <c r="S14" s="5">
        <v>15</v>
      </c>
      <c r="T14" s="5">
        <v>3046232</v>
      </c>
    </row>
    <row r="15" spans="1:20">
      <c r="B15">
        <v>20230309</v>
      </c>
      <c r="C15" s="5">
        <v>1</v>
      </c>
      <c r="D15" s="5"/>
      <c r="E15" s="5">
        <v>1</v>
      </c>
      <c r="F15" s="5"/>
      <c r="G15" s="5">
        <v>1</v>
      </c>
      <c r="H15" s="5"/>
      <c r="I15" s="7">
        <v>4</v>
      </c>
      <c r="J15" s="7">
        <v>8032</v>
      </c>
      <c r="K15" s="7">
        <v>2</v>
      </c>
      <c r="L15" s="7">
        <v>4994</v>
      </c>
      <c r="M15" s="7">
        <v>4</v>
      </c>
      <c r="N15" s="7">
        <v>4716</v>
      </c>
      <c r="O15" s="5">
        <v>1</v>
      </c>
      <c r="P15" s="5">
        <v>3040142</v>
      </c>
      <c r="Q15" s="5">
        <v>1</v>
      </c>
      <c r="R15" s="5">
        <v>829</v>
      </c>
      <c r="S15" s="5">
        <v>15</v>
      </c>
      <c r="T15" s="5">
        <v>3058713</v>
      </c>
    </row>
    <row r="16" spans="1:20">
      <c r="B16">
        <v>20230310</v>
      </c>
      <c r="C16" s="5">
        <v>1</v>
      </c>
      <c r="D16" s="5">
        <v>203769320.64837009</v>
      </c>
      <c r="E16" s="5">
        <v>1</v>
      </c>
      <c r="F16" s="5">
        <v>11375787.523575859</v>
      </c>
      <c r="G16" s="5">
        <v>1</v>
      </c>
      <c r="H16" s="5">
        <v>192393533.1247941</v>
      </c>
      <c r="I16" s="7">
        <v>4</v>
      </c>
      <c r="J16" s="7">
        <v>8248</v>
      </c>
      <c r="K16" s="7">
        <v>2</v>
      </c>
      <c r="L16" s="7">
        <v>6078</v>
      </c>
      <c r="M16" s="7">
        <v>4</v>
      </c>
      <c r="N16" s="7">
        <v>5668</v>
      </c>
      <c r="O16" s="5">
        <v>1</v>
      </c>
      <c r="P16" s="5">
        <v>3040142</v>
      </c>
      <c r="Q16" s="5">
        <v>1</v>
      </c>
      <c r="R16" s="5">
        <v>645</v>
      </c>
      <c r="S16" s="5">
        <v>15</v>
      </c>
      <c r="T16" s="5">
        <v>410599422.29674006</v>
      </c>
    </row>
    <row r="17" spans="2:20">
      <c r="B17">
        <v>20230311</v>
      </c>
      <c r="C17" s="5">
        <v>1</v>
      </c>
      <c r="D17" s="5"/>
      <c r="E17" s="5">
        <v>1</v>
      </c>
      <c r="F17" s="5"/>
      <c r="G17" s="5">
        <v>1</v>
      </c>
      <c r="H17" s="5"/>
      <c r="I17" s="7">
        <v>4</v>
      </c>
      <c r="J17" s="7">
        <v>8816</v>
      </c>
      <c r="K17" s="7">
        <v>2</v>
      </c>
      <c r="L17" s="7">
        <v>4974</v>
      </c>
      <c r="M17" s="7">
        <v>4</v>
      </c>
      <c r="N17" s="7">
        <v>-4356</v>
      </c>
      <c r="O17" s="5">
        <v>1</v>
      </c>
      <c r="P17" s="5">
        <v>3040142</v>
      </c>
      <c r="Q17" s="5">
        <v>1</v>
      </c>
      <c r="R17" s="5">
        <v>3293</v>
      </c>
      <c r="S17" s="5">
        <v>15</v>
      </c>
      <c r="T17" s="5">
        <v>3052869</v>
      </c>
    </row>
    <row r="18" spans="2:20">
      <c r="B18">
        <v>20230312</v>
      </c>
      <c r="C18" s="5">
        <v>1</v>
      </c>
      <c r="D18" s="5"/>
      <c r="E18" s="5">
        <v>1</v>
      </c>
      <c r="F18" s="5"/>
      <c r="G18" s="5">
        <v>1</v>
      </c>
      <c r="H18" s="5"/>
      <c r="I18" s="7">
        <v>4</v>
      </c>
      <c r="J18" s="7">
        <v>7884</v>
      </c>
      <c r="K18" s="7">
        <v>2</v>
      </c>
      <c r="L18" s="7">
        <v>3878</v>
      </c>
      <c r="M18" s="7">
        <v>4</v>
      </c>
      <c r="N18" s="7">
        <v>5208</v>
      </c>
      <c r="O18" s="5">
        <v>1</v>
      </c>
      <c r="P18" s="5">
        <v>3041358</v>
      </c>
      <c r="Q18" s="5">
        <v>1</v>
      </c>
      <c r="R18" s="5">
        <v>669</v>
      </c>
      <c r="S18" s="5">
        <v>15</v>
      </c>
      <c r="T18" s="5">
        <v>3058997</v>
      </c>
    </row>
    <row r="19" spans="2:20">
      <c r="B19">
        <v>20230313</v>
      </c>
      <c r="C19" s="5">
        <v>1</v>
      </c>
      <c r="D19" s="5">
        <v>151808655.25750211</v>
      </c>
      <c r="E19" s="5">
        <v>1</v>
      </c>
      <c r="F19" s="5">
        <v>8770060.9459150489</v>
      </c>
      <c r="G19" s="5">
        <v>1</v>
      </c>
      <c r="H19" s="5">
        <v>143038594.31158701</v>
      </c>
      <c r="I19" s="7">
        <v>4</v>
      </c>
      <c r="J19" s="7">
        <v>8288</v>
      </c>
      <c r="K19" s="7">
        <v>2</v>
      </c>
      <c r="L19" s="7">
        <v>4714</v>
      </c>
      <c r="M19" s="7">
        <v>4</v>
      </c>
      <c r="N19" s="7">
        <v>-1884</v>
      </c>
      <c r="O19" s="5">
        <v>1</v>
      </c>
      <c r="P19" s="5">
        <v>3041042</v>
      </c>
      <c r="Q19" s="5">
        <v>1</v>
      </c>
      <c r="R19" s="5">
        <v>2543</v>
      </c>
      <c r="S19" s="5">
        <v>15</v>
      </c>
      <c r="T19" s="5">
        <v>306672013.51500416</v>
      </c>
    </row>
    <row r="20" spans="2:20">
      <c r="B20">
        <v>20230314</v>
      </c>
      <c r="C20" s="5">
        <v>1</v>
      </c>
      <c r="D20" s="5"/>
      <c r="E20" s="5">
        <v>1</v>
      </c>
      <c r="F20" s="5"/>
      <c r="G20" s="5">
        <v>1</v>
      </c>
      <c r="H20" s="5"/>
      <c r="I20" s="7">
        <v>4</v>
      </c>
      <c r="J20" s="7">
        <v>8328</v>
      </c>
      <c r="K20" s="7">
        <v>2</v>
      </c>
      <c r="L20" s="7">
        <v>5376</v>
      </c>
      <c r="M20" s="7">
        <v>4</v>
      </c>
      <c r="N20" s="7">
        <v>-1680</v>
      </c>
      <c r="O20" s="5">
        <v>1</v>
      </c>
      <c r="P20" s="5">
        <v>3041966</v>
      </c>
      <c r="Q20" s="5">
        <v>1</v>
      </c>
      <c r="R20" s="5">
        <v>2502</v>
      </c>
      <c r="S20" s="5">
        <v>15</v>
      </c>
      <c r="T20" s="5">
        <v>3056492</v>
      </c>
    </row>
    <row r="21" spans="2:20">
      <c r="B21">
        <v>20230315</v>
      </c>
      <c r="C21" s="5">
        <v>1</v>
      </c>
      <c r="D21" s="5"/>
      <c r="E21" s="5">
        <v>1</v>
      </c>
      <c r="F21" s="5"/>
      <c r="G21" s="5">
        <v>1</v>
      </c>
      <c r="H21" s="5"/>
      <c r="I21" s="7">
        <v>4</v>
      </c>
      <c r="J21" s="7">
        <v>8140</v>
      </c>
      <c r="K21" s="7">
        <v>2</v>
      </c>
      <c r="L21" s="7">
        <v>5060</v>
      </c>
      <c r="M21" s="7">
        <v>4</v>
      </c>
      <c r="N21" s="7">
        <v>-4568</v>
      </c>
      <c r="O21" s="5">
        <v>1</v>
      </c>
      <c r="P21" s="5">
        <v>3042753</v>
      </c>
      <c r="Q21" s="5">
        <v>1</v>
      </c>
      <c r="R21" s="5">
        <v>3177</v>
      </c>
      <c r="S21" s="5">
        <v>15</v>
      </c>
      <c r="T21" s="5">
        <v>3054562</v>
      </c>
    </row>
    <row r="22" spans="2:20">
      <c r="B22">
        <v>20230316</v>
      </c>
      <c r="C22" s="5">
        <v>1</v>
      </c>
      <c r="D22" s="5">
        <v>158254046.81606659</v>
      </c>
      <c r="E22" s="5">
        <v>1</v>
      </c>
      <c r="F22" s="5">
        <v>8782722.7291143332</v>
      </c>
      <c r="G22" s="5">
        <v>1</v>
      </c>
      <c r="H22" s="5">
        <v>149471324.08695221</v>
      </c>
      <c r="I22" s="7">
        <v>4</v>
      </c>
      <c r="J22" s="7">
        <v>7916</v>
      </c>
      <c r="K22" s="7">
        <v>2</v>
      </c>
      <c r="L22" s="7">
        <v>5336</v>
      </c>
      <c r="M22" s="7">
        <v>4</v>
      </c>
      <c r="N22" s="7">
        <v>4020</v>
      </c>
      <c r="O22" s="5">
        <v>1</v>
      </c>
      <c r="P22" s="5">
        <v>3043456</v>
      </c>
      <c r="Q22" s="5">
        <v>1</v>
      </c>
      <c r="R22" s="5">
        <v>974</v>
      </c>
      <c r="S22" s="5">
        <v>15</v>
      </c>
      <c r="T22" s="5">
        <v>319569795.63213313</v>
      </c>
    </row>
    <row r="23" spans="2:20">
      <c r="B23">
        <v>20230317</v>
      </c>
      <c r="C23" s="5">
        <v>1</v>
      </c>
      <c r="D23" s="5"/>
      <c r="E23" s="5">
        <v>1</v>
      </c>
      <c r="F23" s="5"/>
      <c r="G23" s="5">
        <v>1</v>
      </c>
      <c r="H23" s="5"/>
      <c r="I23" s="7">
        <v>4</v>
      </c>
      <c r="J23" s="7">
        <v>8040</v>
      </c>
      <c r="K23" s="7">
        <v>2</v>
      </c>
      <c r="L23" s="7">
        <v>5240</v>
      </c>
      <c r="M23" s="7">
        <v>4</v>
      </c>
      <c r="N23" s="7">
        <v>-1712</v>
      </c>
      <c r="O23" s="5">
        <v>1</v>
      </c>
      <c r="P23" s="5">
        <v>3044221</v>
      </c>
      <c r="Q23" s="5">
        <v>1</v>
      </c>
      <c r="R23" s="5">
        <v>2438</v>
      </c>
      <c r="S23" s="5">
        <v>15</v>
      </c>
      <c r="T23" s="5">
        <v>3058227</v>
      </c>
    </row>
    <row r="24" spans="2:20">
      <c r="B24">
        <v>20230318</v>
      </c>
      <c r="C24" s="5">
        <v>1</v>
      </c>
      <c r="D24" s="5"/>
      <c r="E24" s="5">
        <v>1</v>
      </c>
      <c r="F24" s="5"/>
      <c r="G24" s="5">
        <v>1</v>
      </c>
      <c r="H24" s="5"/>
      <c r="I24" s="7">
        <v>4</v>
      </c>
      <c r="J24" s="7">
        <v>8208</v>
      </c>
      <c r="K24" s="7">
        <v>2</v>
      </c>
      <c r="L24" s="7">
        <v>4644</v>
      </c>
      <c r="M24" s="7">
        <v>4</v>
      </c>
      <c r="N24" s="7">
        <v>5496</v>
      </c>
      <c r="O24" s="5">
        <v>1</v>
      </c>
      <c r="P24" s="5">
        <v>3047071</v>
      </c>
      <c r="Q24" s="5">
        <v>1</v>
      </c>
      <c r="R24" s="5">
        <v>678</v>
      </c>
      <c r="S24" s="5">
        <v>15</v>
      </c>
      <c r="T24" s="5">
        <v>3066097</v>
      </c>
    </row>
    <row r="25" spans="2:20">
      <c r="B25">
        <v>20230319</v>
      </c>
      <c r="C25" s="5">
        <v>1</v>
      </c>
      <c r="D25" s="5">
        <v>147466523.4745121</v>
      </c>
      <c r="E25" s="5">
        <v>1</v>
      </c>
      <c r="F25" s="5">
        <v>8761738.8434082195</v>
      </c>
      <c r="G25" s="5">
        <v>1</v>
      </c>
      <c r="H25" s="5">
        <v>138704784.63110381</v>
      </c>
      <c r="I25" s="7">
        <v>4</v>
      </c>
      <c r="J25" s="7">
        <v>7472</v>
      </c>
      <c r="K25" s="7">
        <v>2</v>
      </c>
      <c r="L25" s="7">
        <v>4014</v>
      </c>
      <c r="M25" s="7">
        <v>4</v>
      </c>
      <c r="N25" s="7">
        <v>5152</v>
      </c>
      <c r="O25" s="5">
        <v>1</v>
      </c>
      <c r="P25" s="5">
        <v>3047071</v>
      </c>
      <c r="Q25" s="5">
        <v>1</v>
      </c>
      <c r="R25" s="5">
        <v>580</v>
      </c>
      <c r="S25" s="5">
        <v>15</v>
      </c>
      <c r="T25" s="5">
        <v>297997335.94902414</v>
      </c>
    </row>
    <row r="26" spans="2:20">
      <c r="B26">
        <v>20230320</v>
      </c>
      <c r="C26" s="5">
        <v>1</v>
      </c>
      <c r="D26" s="5"/>
      <c r="E26" s="5">
        <v>1</v>
      </c>
      <c r="F26" s="5"/>
      <c r="G26" s="5">
        <v>1</v>
      </c>
      <c r="H26" s="5"/>
      <c r="I26" s="7">
        <v>4</v>
      </c>
      <c r="J26" s="7">
        <v>8156</v>
      </c>
      <c r="K26" s="7">
        <v>2</v>
      </c>
      <c r="L26" s="7">
        <v>5264</v>
      </c>
      <c r="M26" s="7">
        <v>4</v>
      </c>
      <c r="N26" s="7">
        <v>-4204</v>
      </c>
      <c r="O26" s="5">
        <v>1</v>
      </c>
      <c r="P26" s="5">
        <v>3048322</v>
      </c>
      <c r="Q26" s="5">
        <v>1</v>
      </c>
      <c r="R26" s="5">
        <v>3090</v>
      </c>
      <c r="S26" s="5">
        <v>15</v>
      </c>
      <c r="T26" s="5">
        <v>3060628</v>
      </c>
    </row>
    <row r="27" spans="2:20">
      <c r="B27">
        <v>20230321</v>
      </c>
      <c r="C27" s="5">
        <v>1</v>
      </c>
      <c r="D27" s="5"/>
      <c r="E27" s="5">
        <v>1</v>
      </c>
      <c r="F27" s="5"/>
      <c r="G27" s="5">
        <v>1</v>
      </c>
      <c r="H27" s="5"/>
      <c r="I27" s="7">
        <v>4</v>
      </c>
      <c r="J27" s="7">
        <v>7992</v>
      </c>
      <c r="K27" s="7">
        <v>2</v>
      </c>
      <c r="L27" s="7">
        <v>4536</v>
      </c>
      <c r="M27" s="7">
        <v>4</v>
      </c>
      <c r="N27" s="7">
        <v>5648</v>
      </c>
      <c r="O27" s="5">
        <v>1</v>
      </c>
      <c r="P27" s="5">
        <v>3048322</v>
      </c>
      <c r="Q27" s="5">
        <v>1</v>
      </c>
      <c r="R27" s="5">
        <v>586</v>
      </c>
      <c r="S27" s="5">
        <v>15</v>
      </c>
      <c r="T27" s="5">
        <v>3067084</v>
      </c>
    </row>
    <row r="28" spans="2:20">
      <c r="B28">
        <v>20230322</v>
      </c>
      <c r="C28" s="5">
        <v>1</v>
      </c>
      <c r="D28" s="5">
        <v>146932292.90704891</v>
      </c>
      <c r="E28" s="5">
        <v>1</v>
      </c>
      <c r="F28" s="5">
        <v>8655585.8251229767</v>
      </c>
      <c r="G28" s="5">
        <v>1</v>
      </c>
      <c r="H28" s="5">
        <v>138276707.08192599</v>
      </c>
      <c r="I28" s="7">
        <v>4</v>
      </c>
      <c r="J28" s="7">
        <v>7800</v>
      </c>
      <c r="K28" s="7">
        <v>2</v>
      </c>
      <c r="L28" s="7">
        <v>4674</v>
      </c>
      <c r="M28" s="7">
        <v>4</v>
      </c>
      <c r="N28" s="7">
        <v>4464</v>
      </c>
      <c r="O28" s="5">
        <v>1</v>
      </c>
      <c r="P28" s="5">
        <v>3050450</v>
      </c>
      <c r="Q28" s="5">
        <v>1</v>
      </c>
      <c r="R28" s="5">
        <v>834</v>
      </c>
      <c r="S28" s="5">
        <v>15</v>
      </c>
      <c r="T28" s="5">
        <v>296932807.81409788</v>
      </c>
    </row>
    <row r="29" spans="2:20">
      <c r="B29">
        <v>20230323</v>
      </c>
      <c r="C29" s="5">
        <v>1</v>
      </c>
      <c r="D29" s="5"/>
      <c r="E29" s="5">
        <v>1</v>
      </c>
      <c r="F29" s="5"/>
      <c r="G29" s="5">
        <v>1</v>
      </c>
      <c r="H29" s="5"/>
      <c r="I29" s="7">
        <v>4</v>
      </c>
      <c r="J29" s="7">
        <v>7428</v>
      </c>
      <c r="K29" s="7">
        <v>2</v>
      </c>
      <c r="L29" s="7">
        <v>4394</v>
      </c>
      <c r="M29" s="7">
        <v>4</v>
      </c>
      <c r="N29" s="7">
        <v>-2160</v>
      </c>
      <c r="O29" s="5">
        <v>1</v>
      </c>
      <c r="P29" s="5">
        <v>3051703</v>
      </c>
      <c r="Q29" s="5">
        <v>1</v>
      </c>
      <c r="R29" s="5">
        <v>2397</v>
      </c>
      <c r="S29" s="5">
        <v>15</v>
      </c>
      <c r="T29" s="5">
        <v>3063762</v>
      </c>
    </row>
    <row r="30" spans="2:20">
      <c r="B30">
        <v>20230324</v>
      </c>
      <c r="C30" s="5">
        <v>1</v>
      </c>
      <c r="D30" s="5"/>
      <c r="E30" s="5">
        <v>1</v>
      </c>
      <c r="F30" s="5"/>
      <c r="G30" s="5">
        <v>1</v>
      </c>
      <c r="H30" s="5"/>
      <c r="I30" s="7">
        <v>4</v>
      </c>
      <c r="J30" s="7">
        <v>7600</v>
      </c>
      <c r="K30" s="7">
        <v>2</v>
      </c>
      <c r="L30" s="7">
        <v>4476</v>
      </c>
      <c r="M30" s="7">
        <v>4</v>
      </c>
      <c r="N30" s="7">
        <v>5384</v>
      </c>
      <c r="O30" s="5">
        <v>1</v>
      </c>
      <c r="P30" s="5">
        <v>3052890</v>
      </c>
      <c r="Q30" s="5">
        <v>1</v>
      </c>
      <c r="R30" s="5">
        <v>554</v>
      </c>
      <c r="S30" s="5">
        <v>15</v>
      </c>
      <c r="T30" s="5">
        <v>3070904</v>
      </c>
    </row>
    <row r="31" spans="2:20">
      <c r="B31">
        <v>20230325</v>
      </c>
      <c r="C31" s="5">
        <v>1</v>
      </c>
      <c r="D31" s="5">
        <v>146230758.2745012</v>
      </c>
      <c r="E31" s="5">
        <v>1</v>
      </c>
      <c r="F31" s="5">
        <v>8291622.1281620683</v>
      </c>
      <c r="G31" s="5">
        <v>1</v>
      </c>
      <c r="H31" s="5">
        <v>137939136.14633909</v>
      </c>
      <c r="I31" s="7">
        <v>4</v>
      </c>
      <c r="J31" s="7">
        <v>8040</v>
      </c>
      <c r="K31" s="7">
        <v>2</v>
      </c>
      <c r="L31" s="7">
        <v>4316</v>
      </c>
      <c r="M31" s="7">
        <v>4</v>
      </c>
      <c r="N31" s="7">
        <v>5492</v>
      </c>
      <c r="O31" s="5">
        <v>1</v>
      </c>
      <c r="P31" s="5">
        <v>3052890</v>
      </c>
      <c r="Q31" s="5">
        <v>1</v>
      </c>
      <c r="R31" s="5">
        <v>637</v>
      </c>
      <c r="S31" s="5">
        <v>15</v>
      </c>
      <c r="T31" s="5">
        <v>295532891.54900235</v>
      </c>
    </row>
    <row r="32" spans="2:20">
      <c r="B32">
        <v>20230326</v>
      </c>
      <c r="C32" s="5">
        <v>1</v>
      </c>
      <c r="D32" s="5"/>
      <c r="E32" s="5">
        <v>1</v>
      </c>
      <c r="F32" s="5"/>
      <c r="G32" s="5">
        <v>1</v>
      </c>
      <c r="H32" s="5"/>
      <c r="I32" s="7">
        <v>4</v>
      </c>
      <c r="J32" s="7">
        <v>7144</v>
      </c>
      <c r="K32" s="7">
        <v>2</v>
      </c>
      <c r="L32" s="7">
        <v>3530</v>
      </c>
      <c r="M32" s="7">
        <v>4</v>
      </c>
      <c r="N32" s="7">
        <v>4488</v>
      </c>
      <c r="O32" s="5">
        <v>1</v>
      </c>
      <c r="P32" s="5">
        <v>3054980</v>
      </c>
      <c r="Q32" s="5">
        <v>1</v>
      </c>
      <c r="R32" s="5">
        <v>664</v>
      </c>
      <c r="S32" s="5">
        <v>15</v>
      </c>
      <c r="T32" s="5">
        <v>3070806</v>
      </c>
    </row>
    <row r="33" spans="1:20">
      <c r="B33">
        <v>20230327</v>
      </c>
      <c r="C33" s="5">
        <v>1</v>
      </c>
      <c r="D33" s="5"/>
      <c r="E33" s="5">
        <v>1</v>
      </c>
      <c r="F33" s="5"/>
      <c r="G33" s="5">
        <v>1</v>
      </c>
      <c r="H33" s="5"/>
      <c r="I33" s="7">
        <v>4</v>
      </c>
      <c r="J33" s="7">
        <v>7396</v>
      </c>
      <c r="K33" s="7">
        <v>2</v>
      </c>
      <c r="L33" s="7">
        <v>4418</v>
      </c>
      <c r="M33" s="7">
        <v>4</v>
      </c>
      <c r="N33" s="7">
        <v>-4484</v>
      </c>
      <c r="O33" s="5">
        <v>1</v>
      </c>
      <c r="P33" s="5">
        <v>3054980</v>
      </c>
      <c r="Q33" s="5">
        <v>1</v>
      </c>
      <c r="R33" s="5">
        <v>2970</v>
      </c>
      <c r="S33" s="5">
        <v>15</v>
      </c>
      <c r="T33" s="5">
        <v>3065280</v>
      </c>
    </row>
    <row r="34" spans="1:20">
      <c r="B34">
        <v>20230328</v>
      </c>
      <c r="C34" s="5">
        <v>1</v>
      </c>
      <c r="D34" s="5">
        <v>155364933.4408052</v>
      </c>
      <c r="E34" s="5">
        <v>1</v>
      </c>
      <c r="F34" s="5">
        <v>8288425.2949663633</v>
      </c>
      <c r="G34" s="5">
        <v>1</v>
      </c>
      <c r="H34" s="5">
        <v>147076508.1458388</v>
      </c>
      <c r="I34" s="7">
        <v>4</v>
      </c>
      <c r="J34" s="7">
        <v>7556</v>
      </c>
      <c r="K34" s="7">
        <v>2</v>
      </c>
      <c r="L34" s="7">
        <v>4858</v>
      </c>
      <c r="M34" s="7">
        <v>4</v>
      </c>
      <c r="N34" s="7">
        <v>5120</v>
      </c>
      <c r="O34" s="5">
        <v>1</v>
      </c>
      <c r="P34" s="5">
        <v>3057217</v>
      </c>
      <c r="Q34" s="5">
        <v>1</v>
      </c>
      <c r="R34" s="5">
        <v>609</v>
      </c>
      <c r="S34" s="5">
        <v>15</v>
      </c>
      <c r="T34" s="5">
        <v>313805226.88161039</v>
      </c>
    </row>
    <row r="35" spans="1:20">
      <c r="B35">
        <v>20230329</v>
      </c>
      <c r="C35" s="5">
        <v>1</v>
      </c>
      <c r="D35" s="5"/>
      <c r="E35" s="5">
        <v>1</v>
      </c>
      <c r="F35" s="5"/>
      <c r="G35" s="5">
        <v>1</v>
      </c>
      <c r="H35" s="5"/>
      <c r="I35" s="7">
        <v>4</v>
      </c>
      <c r="J35" s="7">
        <v>7488</v>
      </c>
      <c r="K35" s="7">
        <v>2</v>
      </c>
      <c r="L35" s="7">
        <v>4676</v>
      </c>
      <c r="M35" s="7">
        <v>4</v>
      </c>
      <c r="N35" s="7">
        <v>5068</v>
      </c>
      <c r="O35" s="5">
        <v>1</v>
      </c>
      <c r="P35" s="5">
        <v>3057623</v>
      </c>
      <c r="Q35" s="5">
        <v>1</v>
      </c>
      <c r="R35" s="5">
        <v>605</v>
      </c>
      <c r="S35" s="5">
        <v>15</v>
      </c>
      <c r="T35" s="5">
        <v>3075460</v>
      </c>
    </row>
    <row r="36" spans="1:20">
      <c r="B36">
        <v>20230330</v>
      </c>
      <c r="C36" s="5">
        <v>1</v>
      </c>
      <c r="D36" s="5"/>
      <c r="E36" s="5">
        <v>1</v>
      </c>
      <c r="F36" s="5"/>
      <c r="G36" s="5">
        <v>1</v>
      </c>
      <c r="H36" s="5"/>
      <c r="I36" s="7">
        <v>4</v>
      </c>
      <c r="J36" s="7">
        <v>7368</v>
      </c>
      <c r="K36" s="7">
        <v>2</v>
      </c>
      <c r="L36" s="7">
        <v>4540</v>
      </c>
      <c r="M36" s="7">
        <v>4</v>
      </c>
      <c r="N36" s="7">
        <v>-4672</v>
      </c>
      <c r="O36" s="5">
        <v>1</v>
      </c>
      <c r="P36" s="5">
        <v>3058924</v>
      </c>
      <c r="Q36" s="5">
        <v>1</v>
      </c>
      <c r="R36" s="5">
        <v>3010</v>
      </c>
      <c r="S36" s="5">
        <v>15</v>
      </c>
      <c r="T36" s="5">
        <v>3069170</v>
      </c>
    </row>
    <row r="37" spans="1:20">
      <c r="B37">
        <v>20230331</v>
      </c>
      <c r="C37" s="5">
        <v>1</v>
      </c>
      <c r="D37" s="5"/>
      <c r="E37" s="5">
        <v>1</v>
      </c>
      <c r="F37" s="5"/>
      <c r="G37" s="5">
        <v>1</v>
      </c>
      <c r="H37" s="5"/>
      <c r="I37" s="7">
        <v>4</v>
      </c>
      <c r="J37" s="7">
        <v>6688</v>
      </c>
      <c r="K37" s="7">
        <v>2</v>
      </c>
      <c r="L37" s="7">
        <v>4506</v>
      </c>
      <c r="M37" s="7">
        <v>4</v>
      </c>
      <c r="N37" s="7">
        <v>3364</v>
      </c>
      <c r="O37" s="5">
        <v>1</v>
      </c>
      <c r="P37" s="5">
        <v>3059512</v>
      </c>
      <c r="Q37" s="5">
        <v>1</v>
      </c>
      <c r="R37" s="5">
        <v>831</v>
      </c>
      <c r="S37" s="5">
        <v>15</v>
      </c>
      <c r="T37" s="5">
        <v>3074901</v>
      </c>
    </row>
    <row r="38" spans="1:20">
      <c r="A38">
        <v>202304</v>
      </c>
      <c r="B38">
        <v>20230401</v>
      </c>
      <c r="C38" s="5">
        <v>1</v>
      </c>
      <c r="D38" s="5"/>
      <c r="E38" s="5">
        <v>1</v>
      </c>
      <c r="F38" s="5"/>
      <c r="G38" s="5">
        <v>1</v>
      </c>
      <c r="H38" s="5"/>
      <c r="I38" s="7">
        <v>16</v>
      </c>
      <c r="J38" s="7">
        <v>31696</v>
      </c>
      <c r="K38" s="7">
        <v>4</v>
      </c>
      <c r="L38" s="7">
        <v>10100</v>
      </c>
      <c r="M38" s="7">
        <v>16</v>
      </c>
      <c r="N38" s="7">
        <v>18336</v>
      </c>
      <c r="O38" s="5">
        <v>1</v>
      </c>
      <c r="P38" s="5">
        <v>3110069</v>
      </c>
      <c r="Q38" s="5">
        <v>1</v>
      </c>
      <c r="R38" s="5">
        <v>835</v>
      </c>
      <c r="S38" s="5">
        <v>41</v>
      </c>
      <c r="T38" s="5">
        <v>3171036</v>
      </c>
    </row>
    <row r="39" spans="1:20">
      <c r="B39">
        <v>20230402</v>
      </c>
      <c r="C39" s="5">
        <v>1</v>
      </c>
      <c r="D39" s="5">
        <v>193076005.4216128</v>
      </c>
      <c r="E39" s="5">
        <v>1</v>
      </c>
      <c r="F39" s="5">
        <v>11817068.11882144</v>
      </c>
      <c r="G39" s="5">
        <v>1</v>
      </c>
      <c r="H39" s="5">
        <v>181258937.30279121</v>
      </c>
      <c r="I39" s="7">
        <v>16</v>
      </c>
      <c r="J39" s="7">
        <v>29344</v>
      </c>
      <c r="K39" s="7">
        <v>4</v>
      </c>
      <c r="L39" s="7">
        <v>9244</v>
      </c>
      <c r="M39" s="7">
        <v>16</v>
      </c>
      <c r="N39" s="7">
        <v>15488</v>
      </c>
      <c r="O39" s="5">
        <v>1</v>
      </c>
      <c r="P39" s="5">
        <v>3111332</v>
      </c>
      <c r="Q39" s="5">
        <v>1</v>
      </c>
      <c r="R39" s="5">
        <v>866</v>
      </c>
      <c r="S39" s="5">
        <v>41</v>
      </c>
      <c r="T39" s="5">
        <v>389318284.84322548</v>
      </c>
    </row>
    <row r="40" spans="1:20">
      <c r="B40">
        <v>20230403</v>
      </c>
      <c r="C40" s="5">
        <v>1</v>
      </c>
      <c r="D40" s="5"/>
      <c r="E40" s="5">
        <v>1</v>
      </c>
      <c r="F40" s="5"/>
      <c r="G40" s="5">
        <v>1</v>
      </c>
      <c r="H40" s="5"/>
      <c r="I40" s="7">
        <v>16</v>
      </c>
      <c r="J40" s="7">
        <v>32960</v>
      </c>
      <c r="K40" s="7">
        <v>4</v>
      </c>
      <c r="L40" s="7">
        <v>10532</v>
      </c>
      <c r="M40" s="7">
        <v>16</v>
      </c>
      <c r="N40" s="7">
        <v>23744</v>
      </c>
      <c r="O40" s="5">
        <v>1</v>
      </c>
      <c r="P40" s="5">
        <v>3066028</v>
      </c>
      <c r="Q40" s="5">
        <v>1</v>
      </c>
      <c r="R40" s="5">
        <v>576</v>
      </c>
      <c r="S40" s="5">
        <v>41</v>
      </c>
      <c r="T40" s="5">
        <v>3133840</v>
      </c>
    </row>
    <row r="41" spans="1:20">
      <c r="B41">
        <v>20230404</v>
      </c>
      <c r="C41" s="5">
        <v>1</v>
      </c>
      <c r="D41" s="5"/>
      <c r="E41" s="5">
        <v>1</v>
      </c>
      <c r="F41" s="5"/>
      <c r="G41" s="5">
        <v>1</v>
      </c>
      <c r="H41" s="5"/>
      <c r="I41" s="7">
        <v>16</v>
      </c>
      <c r="J41" s="7">
        <v>33632</v>
      </c>
      <c r="K41" s="7">
        <v>4</v>
      </c>
      <c r="L41" s="7">
        <v>11240</v>
      </c>
      <c r="M41" s="7">
        <v>16</v>
      </c>
      <c r="N41" s="7">
        <v>-39472</v>
      </c>
      <c r="O41" s="5">
        <v>1</v>
      </c>
      <c r="P41" s="5">
        <v>3062381</v>
      </c>
      <c r="Q41" s="5">
        <v>1</v>
      </c>
      <c r="R41" s="5">
        <v>4569</v>
      </c>
      <c r="S41" s="5">
        <v>41</v>
      </c>
      <c r="T41" s="5">
        <v>3072350</v>
      </c>
    </row>
    <row r="42" spans="1:20">
      <c r="B42">
        <v>20230405</v>
      </c>
      <c r="C42" s="5">
        <v>1</v>
      </c>
      <c r="D42" s="5"/>
      <c r="E42" s="5">
        <v>1</v>
      </c>
      <c r="F42" s="5"/>
      <c r="G42" s="5">
        <v>1</v>
      </c>
      <c r="H42" s="5"/>
      <c r="I42" s="7">
        <v>16</v>
      </c>
      <c r="J42" s="7">
        <v>34320</v>
      </c>
      <c r="K42" s="7">
        <v>4</v>
      </c>
      <c r="L42" s="7">
        <v>11124</v>
      </c>
      <c r="M42" s="7">
        <v>16</v>
      </c>
      <c r="N42" s="7">
        <v>22784</v>
      </c>
      <c r="O42" s="5">
        <v>1</v>
      </c>
      <c r="P42" s="5">
        <v>3058602</v>
      </c>
      <c r="Q42" s="5">
        <v>1</v>
      </c>
      <c r="R42" s="5">
        <v>721</v>
      </c>
      <c r="S42" s="5">
        <v>41</v>
      </c>
      <c r="T42" s="5">
        <v>3127551</v>
      </c>
    </row>
    <row r="43" spans="1:20">
      <c r="B43">
        <v>20230406</v>
      </c>
      <c r="C43" s="5">
        <v>1</v>
      </c>
      <c r="D43" s="5">
        <v>104281594.4845406</v>
      </c>
      <c r="E43" s="5">
        <v>1</v>
      </c>
      <c r="F43" s="5">
        <v>13263719.159655901</v>
      </c>
      <c r="G43" s="5">
        <v>1</v>
      </c>
      <c r="H43" s="5">
        <v>91017875.324884713</v>
      </c>
      <c r="I43" s="7">
        <v>16</v>
      </c>
      <c r="J43" s="7">
        <v>31728</v>
      </c>
      <c r="K43" s="7">
        <v>4</v>
      </c>
      <c r="L43" s="7">
        <v>10496</v>
      </c>
      <c r="M43" s="7">
        <v>16</v>
      </c>
      <c r="N43" s="7">
        <v>21680</v>
      </c>
      <c r="O43" s="5">
        <v>1</v>
      </c>
      <c r="P43" s="5">
        <v>3056769</v>
      </c>
      <c r="Q43" s="5">
        <v>1</v>
      </c>
      <c r="R43" s="5">
        <v>628</v>
      </c>
      <c r="S43" s="5">
        <v>41</v>
      </c>
      <c r="T43" s="5">
        <v>211684489.96908122</v>
      </c>
    </row>
    <row r="44" spans="1:20">
      <c r="B44">
        <v>20230407</v>
      </c>
      <c r="C44" s="5">
        <v>1</v>
      </c>
      <c r="D44" s="5"/>
      <c r="E44" s="5">
        <v>1</v>
      </c>
      <c r="F44" s="5"/>
      <c r="G44" s="5">
        <v>1</v>
      </c>
      <c r="H44" s="5"/>
      <c r="I44" s="7">
        <v>16</v>
      </c>
      <c r="J44" s="7">
        <v>34352</v>
      </c>
      <c r="K44" s="7">
        <v>4</v>
      </c>
      <c r="L44" s="7">
        <v>11560</v>
      </c>
      <c r="M44" s="7">
        <v>16</v>
      </c>
      <c r="N44" s="7">
        <v>-10400</v>
      </c>
      <c r="O44" s="5">
        <v>1</v>
      </c>
      <c r="P44" s="5">
        <v>3054996</v>
      </c>
      <c r="Q44" s="5">
        <v>1</v>
      </c>
      <c r="R44" s="5">
        <v>2797</v>
      </c>
      <c r="S44" s="5">
        <v>41</v>
      </c>
      <c r="T44" s="5">
        <v>3093305</v>
      </c>
    </row>
    <row r="45" spans="1:20">
      <c r="B45">
        <v>20230408</v>
      </c>
      <c r="C45" s="5">
        <v>1</v>
      </c>
      <c r="D45" s="5"/>
      <c r="E45" s="5">
        <v>1</v>
      </c>
      <c r="F45" s="5"/>
      <c r="G45" s="5">
        <v>1</v>
      </c>
      <c r="H45" s="5"/>
      <c r="I45" s="7">
        <v>16</v>
      </c>
      <c r="J45" s="7">
        <v>35616</v>
      </c>
      <c r="K45" s="7">
        <v>4</v>
      </c>
      <c r="L45" s="7">
        <v>10384</v>
      </c>
      <c r="M45" s="7">
        <v>16</v>
      </c>
      <c r="N45" s="7">
        <v>22480</v>
      </c>
      <c r="O45" s="5">
        <v>1</v>
      </c>
      <c r="P45" s="5">
        <v>3055352</v>
      </c>
      <c r="Q45" s="5">
        <v>1</v>
      </c>
      <c r="R45" s="5">
        <v>821</v>
      </c>
      <c r="S45" s="5">
        <v>41</v>
      </c>
      <c r="T45" s="5">
        <v>3124653</v>
      </c>
    </row>
    <row r="46" spans="1:20">
      <c r="B46">
        <v>20230409</v>
      </c>
      <c r="C46" s="5">
        <v>1</v>
      </c>
      <c r="D46" s="5"/>
      <c r="E46" s="5">
        <v>1</v>
      </c>
      <c r="F46" s="5"/>
      <c r="G46" s="5">
        <v>1</v>
      </c>
      <c r="H46" s="5"/>
      <c r="I46" s="7">
        <v>16</v>
      </c>
      <c r="J46" s="7">
        <v>31600</v>
      </c>
      <c r="K46" s="7">
        <v>4</v>
      </c>
      <c r="L46" s="7">
        <v>9148</v>
      </c>
      <c r="M46" s="7">
        <v>16</v>
      </c>
      <c r="N46" s="7">
        <v>21648</v>
      </c>
      <c r="O46" s="5">
        <v>1</v>
      </c>
      <c r="P46" s="5">
        <v>3055280</v>
      </c>
      <c r="Q46" s="5">
        <v>1</v>
      </c>
      <c r="R46" s="5">
        <v>622</v>
      </c>
      <c r="S46" s="5">
        <v>41</v>
      </c>
      <c r="T46" s="5">
        <v>3118298</v>
      </c>
    </row>
    <row r="47" spans="1:20">
      <c r="B47">
        <v>20230410</v>
      </c>
      <c r="C47" s="5">
        <v>1</v>
      </c>
      <c r="D47" s="5">
        <v>205389471.2904633</v>
      </c>
      <c r="E47" s="5">
        <v>1</v>
      </c>
      <c r="F47" s="5">
        <v>15039831.397738099</v>
      </c>
      <c r="G47" s="5">
        <v>1</v>
      </c>
      <c r="H47" s="5">
        <v>190349639.89272481</v>
      </c>
      <c r="I47" s="7">
        <v>16</v>
      </c>
      <c r="J47" s="7">
        <v>34640</v>
      </c>
      <c r="K47" s="7">
        <v>4</v>
      </c>
      <c r="L47" s="7">
        <v>9656</v>
      </c>
      <c r="M47" s="7">
        <v>16</v>
      </c>
      <c r="N47" s="7">
        <v>-10688</v>
      </c>
      <c r="O47" s="5">
        <v>1</v>
      </c>
      <c r="P47" s="5">
        <v>3055276</v>
      </c>
      <c r="Q47" s="5">
        <v>1</v>
      </c>
      <c r="R47" s="5">
        <v>2833</v>
      </c>
      <c r="S47" s="5">
        <v>41</v>
      </c>
      <c r="T47" s="5">
        <v>413870659.58092618</v>
      </c>
    </row>
    <row r="48" spans="1:20">
      <c r="B48">
        <v>20230411</v>
      </c>
      <c r="C48" s="5">
        <v>1</v>
      </c>
      <c r="D48" s="5"/>
      <c r="E48" s="5">
        <v>1</v>
      </c>
      <c r="F48" s="5"/>
      <c r="G48" s="5">
        <v>1</v>
      </c>
      <c r="H48" s="5"/>
      <c r="I48" s="7">
        <v>16</v>
      </c>
      <c r="J48" s="7">
        <v>34000</v>
      </c>
      <c r="K48" s="7">
        <v>4</v>
      </c>
      <c r="L48" s="7">
        <v>10132</v>
      </c>
      <c r="M48" s="7">
        <v>16</v>
      </c>
      <c r="N48" s="7">
        <v>21872</v>
      </c>
      <c r="O48" s="5">
        <v>1</v>
      </c>
      <c r="P48" s="5">
        <v>3055384</v>
      </c>
      <c r="Q48" s="5">
        <v>1</v>
      </c>
      <c r="R48" s="5">
        <v>758</v>
      </c>
      <c r="S48" s="5">
        <v>41</v>
      </c>
      <c r="T48" s="5">
        <v>3122146</v>
      </c>
    </row>
    <row r="49" spans="2:20">
      <c r="B49">
        <v>20230412</v>
      </c>
      <c r="C49" s="5">
        <v>1</v>
      </c>
      <c r="D49" s="5"/>
      <c r="E49" s="5">
        <v>1</v>
      </c>
      <c r="F49" s="5"/>
      <c r="G49" s="5">
        <v>1</v>
      </c>
      <c r="H49" s="5"/>
      <c r="I49" s="7">
        <v>16</v>
      </c>
      <c r="J49" s="7">
        <v>25424</v>
      </c>
      <c r="K49" s="7">
        <v>4</v>
      </c>
      <c r="L49" s="7">
        <v>6948</v>
      </c>
      <c r="M49" s="7">
        <v>16</v>
      </c>
      <c r="N49" s="7">
        <v>18848</v>
      </c>
      <c r="O49" s="5">
        <v>1</v>
      </c>
      <c r="P49" s="5"/>
      <c r="Q49" s="5">
        <v>1</v>
      </c>
      <c r="R49" s="5">
        <v>411</v>
      </c>
      <c r="S49" s="5">
        <v>41</v>
      </c>
      <c r="T49" s="5">
        <v>51631</v>
      </c>
    </row>
    <row r="50" spans="2:20">
      <c r="B50">
        <v>20230413</v>
      </c>
      <c r="C50" s="5">
        <v>1</v>
      </c>
      <c r="D50" s="5">
        <v>152730405.58296129</v>
      </c>
      <c r="E50" s="5">
        <v>1</v>
      </c>
      <c r="F50" s="5">
        <v>11442421.75432018</v>
      </c>
      <c r="G50" s="5">
        <v>1</v>
      </c>
      <c r="H50" s="5">
        <v>141287983.82864091</v>
      </c>
      <c r="I50" s="7">
        <v>16</v>
      </c>
      <c r="J50" s="7">
        <v>224</v>
      </c>
      <c r="K50" s="7">
        <v>4</v>
      </c>
      <c r="L50" s="7">
        <v>3000</v>
      </c>
      <c r="M50" s="7">
        <v>16</v>
      </c>
      <c r="N50" s="7">
        <v>-40304</v>
      </c>
      <c r="O50" s="5">
        <v>1</v>
      </c>
      <c r="P50" s="5"/>
      <c r="Q50" s="5">
        <v>1</v>
      </c>
      <c r="R50" s="5">
        <v>2533</v>
      </c>
      <c r="S50" s="5">
        <v>41</v>
      </c>
      <c r="T50" s="5">
        <v>305426264.1659224</v>
      </c>
    </row>
    <row r="51" spans="2:20">
      <c r="B51">
        <v>20230414</v>
      </c>
      <c r="C51" s="5">
        <v>1</v>
      </c>
      <c r="D51" s="5"/>
      <c r="E51" s="5">
        <v>1</v>
      </c>
      <c r="F51" s="5"/>
      <c r="G51" s="5">
        <v>1</v>
      </c>
      <c r="H51" s="5"/>
      <c r="I51" s="7">
        <v>16</v>
      </c>
      <c r="J51" s="7">
        <v>80</v>
      </c>
      <c r="K51" s="7">
        <v>4</v>
      </c>
      <c r="L51" s="7">
        <v>2652</v>
      </c>
      <c r="M51" s="7">
        <v>16</v>
      </c>
      <c r="N51" s="7">
        <v>-8208</v>
      </c>
      <c r="O51" s="5">
        <v>1</v>
      </c>
      <c r="P51" s="5">
        <v>3056201</v>
      </c>
      <c r="Q51" s="5">
        <v>1</v>
      </c>
      <c r="R51" s="5">
        <v>518</v>
      </c>
      <c r="S51" s="5">
        <v>41</v>
      </c>
      <c r="T51" s="5">
        <v>3051243</v>
      </c>
    </row>
    <row r="52" spans="2:20">
      <c r="B52">
        <v>20230415</v>
      </c>
      <c r="C52" s="5">
        <v>1</v>
      </c>
      <c r="D52" s="5"/>
      <c r="E52" s="5">
        <v>1</v>
      </c>
      <c r="F52" s="5"/>
      <c r="G52" s="5">
        <v>1</v>
      </c>
      <c r="H52" s="5"/>
      <c r="I52" s="7">
        <v>16</v>
      </c>
      <c r="J52" s="7">
        <v>112</v>
      </c>
      <c r="K52" s="7">
        <v>4</v>
      </c>
      <c r="L52" s="7">
        <v>3236</v>
      </c>
      <c r="M52" s="7">
        <v>16</v>
      </c>
      <c r="N52" s="7">
        <v>-7232</v>
      </c>
      <c r="O52" s="5">
        <v>1</v>
      </c>
      <c r="P52" s="5">
        <v>3056405</v>
      </c>
      <c r="Q52" s="5">
        <v>1</v>
      </c>
      <c r="R52" s="5">
        <v>459</v>
      </c>
      <c r="S52" s="5">
        <v>41</v>
      </c>
      <c r="T52" s="5">
        <v>3052980</v>
      </c>
    </row>
    <row r="53" spans="2:20">
      <c r="B53">
        <v>20230416</v>
      </c>
      <c r="C53" s="5">
        <v>1</v>
      </c>
      <c r="D53" s="5">
        <v>155835377.53042701</v>
      </c>
      <c r="E53" s="5">
        <v>1</v>
      </c>
      <c r="F53" s="5">
        <v>8860698.3110379763</v>
      </c>
      <c r="G53" s="5">
        <v>1</v>
      </c>
      <c r="H53" s="5">
        <v>146974679.2193889</v>
      </c>
      <c r="I53" s="7">
        <v>16</v>
      </c>
      <c r="J53" s="7">
        <v>16688</v>
      </c>
      <c r="K53" s="7">
        <v>4</v>
      </c>
      <c r="L53" s="7">
        <v>4216</v>
      </c>
      <c r="M53" s="7">
        <v>16</v>
      </c>
      <c r="N53" s="7">
        <v>-29344</v>
      </c>
      <c r="O53" s="5">
        <v>1</v>
      </c>
      <c r="P53" s="5">
        <v>3056405</v>
      </c>
      <c r="Q53" s="5">
        <v>1</v>
      </c>
      <c r="R53" s="5">
        <v>2877</v>
      </c>
      <c r="S53" s="5">
        <v>41</v>
      </c>
      <c r="T53" s="5">
        <v>314721597.0608539</v>
      </c>
    </row>
    <row r="54" spans="2:20">
      <c r="B54">
        <v>20230417</v>
      </c>
      <c r="C54" s="5">
        <v>1</v>
      </c>
      <c r="D54" s="5"/>
      <c r="E54" s="5">
        <v>1</v>
      </c>
      <c r="F54" s="5"/>
      <c r="G54" s="5">
        <v>1</v>
      </c>
      <c r="H54" s="5"/>
      <c r="I54" s="7">
        <v>16</v>
      </c>
      <c r="J54" s="7">
        <v>26624</v>
      </c>
      <c r="K54" s="7">
        <v>4</v>
      </c>
      <c r="L54" s="7">
        <v>7936</v>
      </c>
      <c r="M54" s="7">
        <v>16</v>
      </c>
      <c r="N54" s="7">
        <v>15376</v>
      </c>
      <c r="O54" s="5">
        <v>1</v>
      </c>
      <c r="P54" s="5">
        <v>3055881</v>
      </c>
      <c r="Q54" s="5">
        <v>1</v>
      </c>
      <c r="R54" s="5">
        <v>703</v>
      </c>
      <c r="S54" s="5">
        <v>41</v>
      </c>
      <c r="T54" s="5">
        <v>3106520</v>
      </c>
    </row>
    <row r="55" spans="2:20">
      <c r="B55">
        <v>20230418</v>
      </c>
      <c r="C55" s="5">
        <v>1</v>
      </c>
      <c r="D55" s="5"/>
      <c r="E55" s="5">
        <v>1</v>
      </c>
      <c r="F55" s="5"/>
      <c r="G55" s="5">
        <v>1</v>
      </c>
      <c r="H55" s="5"/>
      <c r="I55" s="7">
        <v>16</v>
      </c>
      <c r="J55" s="7">
        <v>31744</v>
      </c>
      <c r="K55" s="7">
        <v>4</v>
      </c>
      <c r="L55" s="7">
        <v>9392</v>
      </c>
      <c r="M55" s="7">
        <v>16</v>
      </c>
      <c r="N55" s="7">
        <v>23216</v>
      </c>
      <c r="O55" s="5">
        <v>1</v>
      </c>
      <c r="P55" s="5">
        <v>3054388</v>
      </c>
      <c r="Q55" s="5">
        <v>1</v>
      </c>
      <c r="R55" s="5">
        <v>533</v>
      </c>
      <c r="S55" s="5">
        <v>41</v>
      </c>
      <c r="T55" s="5">
        <v>3119273</v>
      </c>
    </row>
    <row r="56" spans="2:20">
      <c r="B56">
        <v>20230419</v>
      </c>
      <c r="C56" s="5">
        <v>1</v>
      </c>
      <c r="D56" s="5">
        <v>147044539.34885639</v>
      </c>
      <c r="E56" s="5">
        <v>1</v>
      </c>
      <c r="F56" s="5">
        <v>10708912.161802569</v>
      </c>
      <c r="G56" s="5">
        <v>1</v>
      </c>
      <c r="H56" s="5">
        <v>136335627.18705359</v>
      </c>
      <c r="I56" s="7">
        <v>16</v>
      </c>
      <c r="J56" s="7">
        <v>32640</v>
      </c>
      <c r="K56" s="7">
        <v>4</v>
      </c>
      <c r="L56" s="7">
        <v>9864</v>
      </c>
      <c r="M56" s="7">
        <v>16</v>
      </c>
      <c r="N56" s="7">
        <v>-98208</v>
      </c>
      <c r="O56" s="5">
        <v>1</v>
      </c>
      <c r="P56" s="5">
        <v>3054422</v>
      </c>
      <c r="Q56" s="5">
        <v>1</v>
      </c>
      <c r="R56" s="5">
        <v>8178</v>
      </c>
      <c r="S56" s="5">
        <v>41</v>
      </c>
      <c r="T56" s="5">
        <v>297095974.69771254</v>
      </c>
    </row>
    <row r="57" spans="2:20">
      <c r="B57">
        <v>20230420</v>
      </c>
      <c r="C57" s="5">
        <v>1</v>
      </c>
      <c r="D57" s="5"/>
      <c r="E57" s="5">
        <v>1</v>
      </c>
      <c r="F57" s="5"/>
      <c r="G57" s="5">
        <v>1</v>
      </c>
      <c r="H57" s="5"/>
      <c r="I57" s="7">
        <v>16</v>
      </c>
      <c r="J57" s="7">
        <v>31536</v>
      </c>
      <c r="K57" s="7">
        <v>4</v>
      </c>
      <c r="L57" s="7">
        <v>9884</v>
      </c>
      <c r="M57" s="7">
        <v>16</v>
      </c>
      <c r="N57" s="7">
        <v>20928</v>
      </c>
      <c r="O57" s="5">
        <v>1</v>
      </c>
      <c r="P57" s="5">
        <v>3054422</v>
      </c>
      <c r="Q57" s="5">
        <v>1</v>
      </c>
      <c r="R57" s="5">
        <v>663</v>
      </c>
      <c r="S57" s="5">
        <v>41</v>
      </c>
      <c r="T57" s="5">
        <v>3117433</v>
      </c>
    </row>
    <row r="58" spans="2:20">
      <c r="B58">
        <v>20230421</v>
      </c>
      <c r="C58" s="5">
        <v>1</v>
      </c>
      <c r="D58" s="5"/>
      <c r="E58" s="5">
        <v>1</v>
      </c>
      <c r="F58" s="5"/>
      <c r="G58" s="5">
        <v>1</v>
      </c>
      <c r="H58" s="5"/>
      <c r="I58" s="7">
        <v>16</v>
      </c>
      <c r="J58" s="7">
        <v>32096</v>
      </c>
      <c r="K58" s="7">
        <v>4</v>
      </c>
      <c r="L58" s="7">
        <v>10344</v>
      </c>
      <c r="M58" s="7">
        <v>16</v>
      </c>
      <c r="N58" s="7">
        <v>8096</v>
      </c>
      <c r="O58" s="5">
        <v>1</v>
      </c>
      <c r="P58" s="5">
        <v>3056408</v>
      </c>
      <c r="Q58" s="5">
        <v>1</v>
      </c>
      <c r="R58" s="5">
        <v>1500</v>
      </c>
      <c r="S58" s="5">
        <v>41</v>
      </c>
      <c r="T58" s="5">
        <v>3108444</v>
      </c>
    </row>
    <row r="59" spans="2:20">
      <c r="B59">
        <v>20230422</v>
      </c>
      <c r="C59" s="5">
        <v>1</v>
      </c>
      <c r="D59" s="5">
        <v>146430670.60154599</v>
      </c>
      <c r="E59" s="5">
        <v>1</v>
      </c>
      <c r="F59" s="5">
        <v>11211660.951166119</v>
      </c>
      <c r="G59" s="5">
        <v>1</v>
      </c>
      <c r="H59" s="5">
        <v>135219009.65037981</v>
      </c>
      <c r="I59" s="7">
        <v>16</v>
      </c>
      <c r="J59" s="7">
        <v>32400</v>
      </c>
      <c r="K59" s="7">
        <v>4</v>
      </c>
      <c r="L59" s="7">
        <v>9488</v>
      </c>
      <c r="M59" s="7">
        <v>16</v>
      </c>
      <c r="N59" s="7">
        <v>-5952</v>
      </c>
      <c r="O59" s="5">
        <v>1</v>
      </c>
      <c r="P59" s="5">
        <v>3057133</v>
      </c>
      <c r="Q59" s="5">
        <v>1</v>
      </c>
      <c r="R59" s="5">
        <v>2397</v>
      </c>
      <c r="S59" s="5">
        <v>41</v>
      </c>
      <c r="T59" s="5">
        <v>295956807.20309192</v>
      </c>
    </row>
    <row r="60" spans="2:20">
      <c r="B60">
        <v>20230423</v>
      </c>
      <c r="C60" s="5">
        <v>1</v>
      </c>
      <c r="D60" s="5"/>
      <c r="E60" s="5">
        <v>1</v>
      </c>
      <c r="F60" s="5"/>
      <c r="G60" s="5">
        <v>1</v>
      </c>
      <c r="H60" s="5"/>
      <c r="I60" s="7">
        <v>16</v>
      </c>
      <c r="J60" s="7">
        <v>28800</v>
      </c>
      <c r="K60" s="7">
        <v>4</v>
      </c>
      <c r="L60" s="7">
        <v>7556</v>
      </c>
      <c r="M60" s="7">
        <v>16</v>
      </c>
      <c r="N60" s="7">
        <v>18816</v>
      </c>
      <c r="O60" s="5">
        <v>1</v>
      </c>
      <c r="P60" s="5">
        <v>3058643</v>
      </c>
      <c r="Q60" s="5">
        <v>1</v>
      </c>
      <c r="R60" s="5">
        <v>624</v>
      </c>
      <c r="S60" s="5">
        <v>41</v>
      </c>
      <c r="T60" s="5">
        <v>3114439</v>
      </c>
    </row>
    <row r="61" spans="2:20">
      <c r="B61">
        <v>20230424</v>
      </c>
      <c r="C61" s="5">
        <v>1</v>
      </c>
      <c r="D61" s="5"/>
      <c r="E61" s="5">
        <v>1</v>
      </c>
      <c r="F61" s="5"/>
      <c r="G61" s="5">
        <v>1</v>
      </c>
      <c r="H61" s="5"/>
      <c r="I61" s="7">
        <v>16</v>
      </c>
      <c r="J61" s="7">
        <v>31696</v>
      </c>
      <c r="K61" s="7">
        <v>4</v>
      </c>
      <c r="L61" s="7">
        <v>10216</v>
      </c>
      <c r="M61" s="7">
        <v>16</v>
      </c>
      <c r="N61" s="7">
        <v>22880</v>
      </c>
      <c r="O61" s="5">
        <v>1</v>
      </c>
      <c r="P61" s="5">
        <v>3057679</v>
      </c>
      <c r="Q61" s="5">
        <v>1</v>
      </c>
      <c r="R61" s="5">
        <v>551</v>
      </c>
      <c r="S61" s="5">
        <v>41</v>
      </c>
      <c r="T61" s="5">
        <v>3123022</v>
      </c>
    </row>
    <row r="62" spans="2:20">
      <c r="B62">
        <v>20230425</v>
      </c>
      <c r="C62" s="5">
        <v>1</v>
      </c>
      <c r="D62" s="5">
        <v>145804185.95004791</v>
      </c>
      <c r="E62" s="5">
        <v>1</v>
      </c>
      <c r="F62" s="5">
        <v>10807103.608506359</v>
      </c>
      <c r="G62" s="5">
        <v>1</v>
      </c>
      <c r="H62" s="5">
        <v>134997082.34154129</v>
      </c>
      <c r="I62" s="7">
        <v>16</v>
      </c>
      <c r="J62" s="7">
        <v>32752</v>
      </c>
      <c r="K62" s="7">
        <v>4</v>
      </c>
      <c r="L62" s="7">
        <v>10068</v>
      </c>
      <c r="M62" s="7">
        <v>16</v>
      </c>
      <c r="N62" s="7">
        <v>23760</v>
      </c>
      <c r="O62" s="5">
        <v>1</v>
      </c>
      <c r="P62" s="5">
        <v>3057478</v>
      </c>
      <c r="Q62" s="5">
        <v>1</v>
      </c>
      <c r="R62" s="5">
        <v>562</v>
      </c>
      <c r="S62" s="5">
        <v>41</v>
      </c>
      <c r="T62" s="5">
        <v>294732991.90009558</v>
      </c>
    </row>
    <row r="63" spans="2:20">
      <c r="B63">
        <v>20230426</v>
      </c>
      <c r="C63" s="5">
        <v>1</v>
      </c>
      <c r="D63" s="5"/>
      <c r="E63" s="5">
        <v>1</v>
      </c>
      <c r="F63" s="5"/>
      <c r="G63" s="5">
        <v>1</v>
      </c>
      <c r="H63" s="5"/>
      <c r="I63" s="7">
        <v>16</v>
      </c>
      <c r="J63" s="7">
        <v>28864</v>
      </c>
      <c r="K63" s="7">
        <v>4</v>
      </c>
      <c r="L63" s="7">
        <v>9944</v>
      </c>
      <c r="M63" s="7">
        <v>16</v>
      </c>
      <c r="N63" s="7">
        <v>-13296</v>
      </c>
      <c r="O63" s="5">
        <v>1</v>
      </c>
      <c r="P63" s="5">
        <v>3056463</v>
      </c>
      <c r="Q63" s="5">
        <v>1</v>
      </c>
      <c r="R63" s="5">
        <v>2635</v>
      </c>
      <c r="S63" s="5">
        <v>41</v>
      </c>
      <c r="T63" s="5">
        <v>3084610</v>
      </c>
    </row>
    <row r="64" spans="2:20">
      <c r="B64">
        <v>20230427</v>
      </c>
      <c r="C64" s="5">
        <v>1</v>
      </c>
      <c r="D64" s="5"/>
      <c r="E64" s="5">
        <v>1</v>
      </c>
      <c r="F64" s="5"/>
      <c r="G64" s="5">
        <v>1</v>
      </c>
      <c r="H64" s="5"/>
      <c r="I64" s="7">
        <v>16</v>
      </c>
      <c r="J64" s="7">
        <v>31600</v>
      </c>
      <c r="K64" s="7">
        <v>4</v>
      </c>
      <c r="L64" s="7">
        <v>9884</v>
      </c>
      <c r="M64" s="7">
        <v>16</v>
      </c>
      <c r="N64" s="7">
        <v>20560</v>
      </c>
      <c r="O64" s="5">
        <v>1</v>
      </c>
      <c r="P64" s="5">
        <v>3055430</v>
      </c>
      <c r="Q64" s="5">
        <v>1</v>
      </c>
      <c r="R64" s="5">
        <v>690</v>
      </c>
      <c r="S64" s="5">
        <v>41</v>
      </c>
      <c r="T64" s="5">
        <v>3118164</v>
      </c>
    </row>
    <row r="65" spans="1:20">
      <c r="B65">
        <v>20230428</v>
      </c>
      <c r="C65" s="5">
        <v>1</v>
      </c>
      <c r="D65" s="5">
        <v>154923457.4649649</v>
      </c>
      <c r="E65" s="5">
        <v>1</v>
      </c>
      <c r="F65" s="5">
        <v>11102122.839652101</v>
      </c>
      <c r="G65" s="5">
        <v>1</v>
      </c>
      <c r="H65" s="5">
        <v>143821334.62531251</v>
      </c>
      <c r="I65" s="7">
        <v>16</v>
      </c>
      <c r="J65" s="7">
        <v>31424</v>
      </c>
      <c r="K65" s="7">
        <v>4</v>
      </c>
      <c r="L65" s="7">
        <v>9932</v>
      </c>
      <c r="M65" s="7">
        <v>16</v>
      </c>
      <c r="N65" s="7">
        <v>22176</v>
      </c>
      <c r="O65" s="5">
        <v>1</v>
      </c>
      <c r="P65" s="5">
        <v>3055430</v>
      </c>
      <c r="Q65" s="5">
        <v>1</v>
      </c>
      <c r="R65" s="5">
        <v>578</v>
      </c>
      <c r="S65" s="5">
        <v>41</v>
      </c>
      <c r="T65" s="5">
        <v>312966454.92992949</v>
      </c>
    </row>
    <row r="66" spans="1:20">
      <c r="B66">
        <v>20230429</v>
      </c>
      <c r="C66" s="5">
        <v>1</v>
      </c>
      <c r="D66" s="5"/>
      <c r="E66" s="5">
        <v>1</v>
      </c>
      <c r="F66" s="5"/>
      <c r="G66" s="5">
        <v>1</v>
      </c>
      <c r="H66" s="5"/>
      <c r="I66" s="7">
        <v>16</v>
      </c>
      <c r="J66" s="7">
        <v>32128</v>
      </c>
      <c r="K66" s="7">
        <v>4</v>
      </c>
      <c r="L66" s="7">
        <v>8444</v>
      </c>
      <c r="M66" s="7">
        <v>16</v>
      </c>
      <c r="N66" s="7">
        <v>-12624</v>
      </c>
      <c r="O66" s="5">
        <v>1</v>
      </c>
      <c r="P66" s="5">
        <v>3055340</v>
      </c>
      <c r="Q66" s="5">
        <v>1</v>
      </c>
      <c r="R66" s="5">
        <v>2797</v>
      </c>
      <c r="S66" s="5">
        <v>41</v>
      </c>
      <c r="T66" s="5">
        <v>3086085</v>
      </c>
    </row>
    <row r="67" spans="1:20">
      <c r="B67">
        <v>20230430</v>
      </c>
      <c r="C67" s="5">
        <v>1</v>
      </c>
      <c r="D67" s="5"/>
      <c r="E67" s="5">
        <v>1</v>
      </c>
      <c r="F67" s="5"/>
      <c r="G67" s="5">
        <v>1</v>
      </c>
      <c r="H67" s="5"/>
      <c r="I67" s="7">
        <v>16</v>
      </c>
      <c r="J67" s="7">
        <v>25120</v>
      </c>
      <c r="K67" s="7">
        <v>4</v>
      </c>
      <c r="L67" s="7">
        <v>7120</v>
      </c>
      <c r="M67" s="7">
        <v>16</v>
      </c>
      <c r="N67" s="7">
        <v>11008</v>
      </c>
      <c r="O67" s="5">
        <v>1</v>
      </c>
      <c r="P67" s="5">
        <v>3057351</v>
      </c>
      <c r="Q67" s="5">
        <v>1</v>
      </c>
      <c r="R67" s="5">
        <v>882</v>
      </c>
      <c r="S67" s="5">
        <v>41</v>
      </c>
      <c r="T67" s="5">
        <v>3101481</v>
      </c>
    </row>
    <row r="68" spans="1:20">
      <c r="A68">
        <v>202305</v>
      </c>
      <c r="B68">
        <v>20230501</v>
      </c>
      <c r="C68" s="5">
        <v>1</v>
      </c>
      <c r="D68" s="5"/>
      <c r="E68" s="5">
        <v>1</v>
      </c>
      <c r="F68" s="5"/>
      <c r="G68" s="5">
        <v>1</v>
      </c>
      <c r="H68" s="5"/>
      <c r="I68" s="7">
        <v>16</v>
      </c>
      <c r="J68" s="7">
        <v>704</v>
      </c>
      <c r="K68" s="7">
        <v>4</v>
      </c>
      <c r="L68" s="7">
        <v>7504</v>
      </c>
      <c r="M68" s="7">
        <v>16</v>
      </c>
      <c r="N68" s="7">
        <v>-8928</v>
      </c>
      <c r="O68" s="5">
        <v>1</v>
      </c>
      <c r="P68" s="5">
        <v>3063742</v>
      </c>
      <c r="Q68" s="5">
        <v>1</v>
      </c>
      <c r="R68" s="5">
        <v>602</v>
      </c>
      <c r="S68" s="5">
        <v>41</v>
      </c>
      <c r="T68" s="5">
        <v>3063624</v>
      </c>
    </row>
    <row r="69" spans="1:20">
      <c r="B69">
        <v>20230502</v>
      </c>
      <c r="C69" s="5">
        <v>1</v>
      </c>
      <c r="D69" s="5">
        <v>194221713.75782651</v>
      </c>
      <c r="E69" s="5">
        <v>1</v>
      </c>
      <c r="F69" s="5">
        <v>14675562.488451229</v>
      </c>
      <c r="G69" s="5">
        <v>1</v>
      </c>
      <c r="H69" s="5">
        <v>179546151.26937521</v>
      </c>
      <c r="I69" s="7">
        <v>16</v>
      </c>
      <c r="J69" s="7">
        <v>37376</v>
      </c>
      <c r="K69" s="7">
        <v>4</v>
      </c>
      <c r="L69" s="7">
        <v>11304</v>
      </c>
      <c r="M69" s="7">
        <v>16</v>
      </c>
      <c r="N69" s="7">
        <v>27376</v>
      </c>
      <c r="O69" s="5">
        <v>1</v>
      </c>
      <c r="P69" s="5">
        <v>3063572</v>
      </c>
      <c r="Q69" s="5">
        <v>1</v>
      </c>
      <c r="R69" s="5">
        <v>625</v>
      </c>
      <c r="S69" s="5">
        <v>41</v>
      </c>
      <c r="T69" s="5">
        <v>391583680.51565295</v>
      </c>
    </row>
    <row r="70" spans="1:20">
      <c r="B70">
        <v>20230503</v>
      </c>
      <c r="C70" s="5">
        <v>1</v>
      </c>
      <c r="D70" s="5"/>
      <c r="E70" s="5">
        <v>1</v>
      </c>
      <c r="F70" s="5"/>
      <c r="G70" s="5">
        <v>1</v>
      </c>
      <c r="H70" s="5"/>
      <c r="I70" s="7">
        <v>16</v>
      </c>
      <c r="J70" s="7">
        <v>36992</v>
      </c>
      <c r="K70" s="7">
        <v>4</v>
      </c>
      <c r="L70" s="7">
        <v>10948</v>
      </c>
      <c r="M70" s="7">
        <v>16</v>
      </c>
      <c r="N70" s="7">
        <v>25296</v>
      </c>
      <c r="O70" s="5">
        <v>1</v>
      </c>
      <c r="P70" s="5">
        <v>3060829</v>
      </c>
      <c r="Q70" s="5">
        <v>1</v>
      </c>
      <c r="R70" s="5">
        <v>731</v>
      </c>
      <c r="S70" s="5">
        <v>41</v>
      </c>
      <c r="T70" s="5">
        <v>3134796</v>
      </c>
    </row>
    <row r="71" spans="1:20">
      <c r="B71">
        <v>20230504</v>
      </c>
      <c r="C71" s="5">
        <v>1</v>
      </c>
      <c r="D71" s="5"/>
      <c r="E71" s="5">
        <v>1</v>
      </c>
      <c r="F71" s="5"/>
      <c r="G71" s="5">
        <v>1</v>
      </c>
      <c r="H71" s="5"/>
      <c r="I71" s="7">
        <v>16</v>
      </c>
      <c r="J71" s="7">
        <v>32976</v>
      </c>
      <c r="K71" s="7">
        <v>4</v>
      </c>
      <c r="L71" s="7">
        <v>11216</v>
      </c>
      <c r="M71" s="7">
        <v>16</v>
      </c>
      <c r="N71" s="7">
        <v>22320</v>
      </c>
      <c r="O71" s="5">
        <v>1</v>
      </c>
      <c r="P71" s="5">
        <v>3060661</v>
      </c>
      <c r="Q71" s="5">
        <v>1</v>
      </c>
      <c r="R71" s="5">
        <v>666</v>
      </c>
      <c r="S71" s="5">
        <v>41</v>
      </c>
      <c r="T71" s="5">
        <v>3127839</v>
      </c>
    </row>
    <row r="72" spans="1:20">
      <c r="B72">
        <v>20230505</v>
      </c>
      <c r="C72" s="5">
        <v>1</v>
      </c>
      <c r="D72" s="5"/>
      <c r="E72" s="5">
        <v>1</v>
      </c>
      <c r="F72" s="5"/>
      <c r="G72" s="5">
        <v>1</v>
      </c>
      <c r="H72" s="5"/>
      <c r="I72" s="7">
        <v>16</v>
      </c>
      <c r="J72" s="7">
        <v>35680</v>
      </c>
      <c r="K72" s="7">
        <v>4</v>
      </c>
      <c r="L72" s="7">
        <v>11440</v>
      </c>
      <c r="M72" s="7">
        <v>16</v>
      </c>
      <c r="N72" s="7">
        <v>-27792</v>
      </c>
      <c r="O72" s="5">
        <v>1</v>
      </c>
      <c r="P72" s="5">
        <v>3061661</v>
      </c>
      <c r="Q72" s="5">
        <v>1</v>
      </c>
      <c r="R72" s="5">
        <v>3967</v>
      </c>
      <c r="S72" s="5">
        <v>41</v>
      </c>
      <c r="T72" s="5">
        <v>3084956</v>
      </c>
    </row>
    <row r="73" spans="1:20">
      <c r="B73">
        <v>20230506</v>
      </c>
      <c r="C73" s="5">
        <v>1</v>
      </c>
      <c r="D73" s="5">
        <v>107858350.381899</v>
      </c>
      <c r="E73" s="5">
        <v>1</v>
      </c>
      <c r="F73" s="5">
        <v>17285144.34554008</v>
      </c>
      <c r="G73" s="5">
        <v>1</v>
      </c>
      <c r="H73" s="5">
        <v>90573206.036358893</v>
      </c>
      <c r="I73" s="7">
        <v>16</v>
      </c>
      <c r="J73" s="7">
        <v>35152</v>
      </c>
      <c r="K73" s="7">
        <v>4</v>
      </c>
      <c r="L73" s="7">
        <v>10304</v>
      </c>
      <c r="M73" s="7">
        <v>16</v>
      </c>
      <c r="N73" s="7">
        <v>23632</v>
      </c>
      <c r="O73" s="5">
        <v>1</v>
      </c>
      <c r="P73" s="5">
        <v>3061661</v>
      </c>
      <c r="Q73" s="5">
        <v>1</v>
      </c>
      <c r="R73" s="5">
        <v>720</v>
      </c>
      <c r="S73" s="5">
        <v>41</v>
      </c>
      <c r="T73" s="5">
        <v>218848169.76379797</v>
      </c>
    </row>
    <row r="74" spans="1:20">
      <c r="B74">
        <v>20230507</v>
      </c>
      <c r="C74" s="5">
        <v>1</v>
      </c>
      <c r="D74" s="5"/>
      <c r="E74" s="5">
        <v>1</v>
      </c>
      <c r="F74" s="5"/>
      <c r="G74" s="5">
        <v>1</v>
      </c>
      <c r="H74" s="5"/>
      <c r="I74" s="7">
        <v>16</v>
      </c>
      <c r="J74" s="7">
        <v>31008</v>
      </c>
      <c r="K74" s="7">
        <v>4</v>
      </c>
      <c r="L74" s="7">
        <v>8728</v>
      </c>
      <c r="M74" s="7">
        <v>16</v>
      </c>
      <c r="N74" s="7">
        <v>20752</v>
      </c>
      <c r="O74" s="5">
        <v>1</v>
      </c>
      <c r="P74" s="5">
        <v>3061661</v>
      </c>
      <c r="Q74" s="5">
        <v>1</v>
      </c>
      <c r="R74" s="5">
        <v>641</v>
      </c>
      <c r="S74" s="5">
        <v>41</v>
      </c>
      <c r="T74" s="5">
        <v>3122790</v>
      </c>
    </row>
    <row r="75" spans="1:20">
      <c r="B75">
        <v>20230508</v>
      </c>
      <c r="C75" s="5">
        <v>1</v>
      </c>
      <c r="D75" s="5"/>
      <c r="E75" s="5">
        <v>1</v>
      </c>
      <c r="F75" s="5"/>
      <c r="G75" s="5">
        <v>1</v>
      </c>
      <c r="H75" s="5"/>
      <c r="I75" s="7">
        <v>16</v>
      </c>
      <c r="J75" s="7">
        <v>31840</v>
      </c>
      <c r="K75" s="7">
        <v>4</v>
      </c>
      <c r="L75" s="7">
        <v>10932</v>
      </c>
      <c r="M75" s="7">
        <v>16</v>
      </c>
      <c r="N75" s="7">
        <v>-21280</v>
      </c>
      <c r="O75" s="5">
        <v>1</v>
      </c>
      <c r="P75" s="5">
        <v>3061001</v>
      </c>
      <c r="Q75" s="5">
        <v>1</v>
      </c>
      <c r="R75" s="5">
        <v>3320</v>
      </c>
      <c r="S75" s="5">
        <v>41</v>
      </c>
      <c r="T75" s="5">
        <v>3085813</v>
      </c>
    </row>
    <row r="76" spans="1:20">
      <c r="B76">
        <v>20230509</v>
      </c>
      <c r="C76" s="5">
        <v>1</v>
      </c>
      <c r="D76" s="5"/>
      <c r="E76" s="5">
        <v>1</v>
      </c>
      <c r="F76" s="5"/>
      <c r="G76" s="5">
        <v>1</v>
      </c>
      <c r="H76" s="5"/>
      <c r="I76" s="7">
        <v>16</v>
      </c>
      <c r="J76" s="7">
        <v>33872</v>
      </c>
      <c r="K76" s="7">
        <v>4</v>
      </c>
      <c r="L76" s="7">
        <v>11184</v>
      </c>
      <c r="M76" s="7">
        <v>16</v>
      </c>
      <c r="N76" s="7">
        <v>21648</v>
      </c>
      <c r="O76" s="5">
        <v>1</v>
      </c>
      <c r="P76" s="5">
        <v>3061001</v>
      </c>
      <c r="Q76" s="5">
        <v>1</v>
      </c>
      <c r="R76" s="5">
        <v>764</v>
      </c>
      <c r="S76" s="5">
        <v>41</v>
      </c>
      <c r="T76" s="5">
        <v>3128469</v>
      </c>
    </row>
    <row r="77" spans="1:20">
      <c r="B77">
        <v>20230510</v>
      </c>
      <c r="C77" s="5">
        <v>1</v>
      </c>
      <c r="D77" s="5">
        <v>208096851.74795279</v>
      </c>
      <c r="E77" s="5">
        <v>1</v>
      </c>
      <c r="F77" s="5">
        <v>18716584.25661109</v>
      </c>
      <c r="G77" s="5">
        <v>1</v>
      </c>
      <c r="H77" s="5">
        <v>189380267.4913412</v>
      </c>
      <c r="I77" s="7">
        <v>16</v>
      </c>
      <c r="J77" s="7">
        <v>36752</v>
      </c>
      <c r="K77" s="7">
        <v>4</v>
      </c>
      <c r="L77" s="7">
        <v>11208</v>
      </c>
      <c r="M77" s="7">
        <v>16</v>
      </c>
      <c r="N77" s="7">
        <v>24336</v>
      </c>
      <c r="O77" s="5">
        <v>1</v>
      </c>
      <c r="P77" s="5">
        <v>3059034</v>
      </c>
      <c r="Q77" s="5">
        <v>1</v>
      </c>
      <c r="R77" s="5">
        <v>776</v>
      </c>
      <c r="S77" s="5">
        <v>41</v>
      </c>
      <c r="T77" s="5">
        <v>419325809.49590504</v>
      </c>
    </row>
    <row r="78" spans="1:20">
      <c r="B78">
        <v>20230511</v>
      </c>
      <c r="C78" s="5">
        <v>1</v>
      </c>
      <c r="D78" s="5"/>
      <c r="E78" s="5">
        <v>1</v>
      </c>
      <c r="F78" s="5"/>
      <c r="G78" s="5">
        <v>1</v>
      </c>
      <c r="H78" s="5"/>
      <c r="I78" s="7">
        <v>16</v>
      </c>
      <c r="J78" s="7">
        <v>34768</v>
      </c>
      <c r="K78" s="7">
        <v>4</v>
      </c>
      <c r="L78" s="7">
        <v>13936</v>
      </c>
      <c r="M78" s="7">
        <v>16</v>
      </c>
      <c r="N78" s="7">
        <v>-16960</v>
      </c>
      <c r="O78" s="5">
        <v>1</v>
      </c>
      <c r="P78" s="5">
        <v>3059034</v>
      </c>
      <c r="Q78" s="5">
        <v>1</v>
      </c>
      <c r="R78" s="5">
        <v>3233</v>
      </c>
      <c r="S78" s="5">
        <v>41</v>
      </c>
      <c r="T78" s="5">
        <v>3094011</v>
      </c>
    </row>
    <row r="79" spans="1:20">
      <c r="B79">
        <v>20230512</v>
      </c>
      <c r="C79" s="5">
        <v>1</v>
      </c>
      <c r="D79" s="5"/>
      <c r="E79" s="5">
        <v>1</v>
      </c>
      <c r="F79" s="5"/>
      <c r="G79" s="5">
        <v>1</v>
      </c>
      <c r="H79" s="5"/>
      <c r="I79" s="7">
        <v>16</v>
      </c>
      <c r="J79" s="7">
        <v>33088</v>
      </c>
      <c r="K79" s="7">
        <v>4</v>
      </c>
      <c r="L79" s="7">
        <v>7772</v>
      </c>
      <c r="M79" s="7">
        <v>16</v>
      </c>
      <c r="N79" s="7">
        <v>21776</v>
      </c>
      <c r="O79" s="5">
        <v>1</v>
      </c>
      <c r="P79" s="5">
        <v>3059034</v>
      </c>
      <c r="Q79" s="5">
        <v>1</v>
      </c>
      <c r="R79" s="5">
        <v>707</v>
      </c>
      <c r="S79" s="5">
        <v>41</v>
      </c>
      <c r="T79" s="5">
        <v>3122377</v>
      </c>
    </row>
    <row r="80" spans="1:20">
      <c r="B80">
        <v>20230513</v>
      </c>
      <c r="C80" s="5">
        <v>1</v>
      </c>
      <c r="D80" s="5">
        <v>155056873.30610329</v>
      </c>
      <c r="E80" s="5">
        <v>1</v>
      </c>
      <c r="F80" s="5">
        <v>14282654.177432081</v>
      </c>
      <c r="G80" s="5">
        <v>1</v>
      </c>
      <c r="H80" s="5">
        <v>140774219.1286712</v>
      </c>
      <c r="I80" s="7">
        <v>16</v>
      </c>
      <c r="J80" s="7">
        <v>34080</v>
      </c>
      <c r="K80" s="7">
        <v>4</v>
      </c>
      <c r="L80" s="7">
        <v>7180</v>
      </c>
      <c r="M80" s="7">
        <v>16</v>
      </c>
      <c r="N80" s="7">
        <v>24272</v>
      </c>
      <c r="O80" s="5">
        <v>1</v>
      </c>
      <c r="P80" s="5">
        <v>3058711</v>
      </c>
      <c r="Q80" s="5">
        <v>1</v>
      </c>
      <c r="R80" s="5">
        <v>613</v>
      </c>
      <c r="S80" s="5">
        <v>41</v>
      </c>
      <c r="T80" s="5">
        <v>313238602.61220658</v>
      </c>
    </row>
    <row r="81" spans="2:20">
      <c r="B81">
        <v>20230514</v>
      </c>
      <c r="C81" s="5">
        <v>1</v>
      </c>
      <c r="D81" s="5"/>
      <c r="E81" s="5">
        <v>1</v>
      </c>
      <c r="F81" s="5"/>
      <c r="G81" s="5">
        <v>1</v>
      </c>
      <c r="H81" s="5"/>
      <c r="I81" s="7">
        <v>16</v>
      </c>
      <c r="J81" s="7">
        <v>20560</v>
      </c>
      <c r="K81" s="7">
        <v>4</v>
      </c>
      <c r="L81" s="7">
        <v>4352</v>
      </c>
      <c r="M81" s="7">
        <v>16</v>
      </c>
      <c r="N81" s="7">
        <v>-34192</v>
      </c>
      <c r="O81" s="5">
        <v>1</v>
      </c>
      <c r="P81" s="5">
        <v>3058711</v>
      </c>
      <c r="Q81" s="5">
        <v>1</v>
      </c>
      <c r="R81" s="5">
        <v>3422</v>
      </c>
      <c r="S81" s="5">
        <v>41</v>
      </c>
      <c r="T81" s="5">
        <v>3052853</v>
      </c>
    </row>
    <row r="82" spans="2:20">
      <c r="B82">
        <v>20230515</v>
      </c>
      <c r="C82" s="5">
        <v>1</v>
      </c>
      <c r="D82" s="5"/>
      <c r="E82" s="5">
        <v>1</v>
      </c>
      <c r="F82" s="5"/>
      <c r="G82" s="5">
        <v>1</v>
      </c>
      <c r="H82" s="5"/>
      <c r="I82" s="7">
        <v>16</v>
      </c>
      <c r="J82" s="7">
        <v>30112</v>
      </c>
      <c r="K82" s="7">
        <v>4</v>
      </c>
      <c r="L82" s="7">
        <v>8804</v>
      </c>
      <c r="M82" s="7">
        <v>16</v>
      </c>
      <c r="N82" s="7">
        <v>19712</v>
      </c>
      <c r="O82" s="5">
        <v>1</v>
      </c>
      <c r="P82" s="5">
        <v>3058711</v>
      </c>
      <c r="Q82" s="5">
        <v>1</v>
      </c>
      <c r="R82" s="5">
        <v>650</v>
      </c>
      <c r="S82" s="5">
        <v>41</v>
      </c>
      <c r="T82" s="5">
        <v>3117989</v>
      </c>
    </row>
    <row r="83" spans="2:20">
      <c r="B83">
        <v>20230516</v>
      </c>
      <c r="C83" s="5">
        <v>1</v>
      </c>
      <c r="D83" s="5">
        <v>157289461.96979871</v>
      </c>
      <c r="E83" s="5">
        <v>1</v>
      </c>
      <c r="F83" s="5">
        <v>11448973.101374879</v>
      </c>
      <c r="G83" s="5">
        <v>1</v>
      </c>
      <c r="H83" s="5">
        <v>145840488.86842361</v>
      </c>
      <c r="I83" s="7">
        <v>16</v>
      </c>
      <c r="J83" s="7">
        <v>29952</v>
      </c>
      <c r="K83" s="7">
        <v>4</v>
      </c>
      <c r="L83" s="7">
        <v>8440</v>
      </c>
      <c r="M83" s="7">
        <v>16</v>
      </c>
      <c r="N83" s="7">
        <v>-38112</v>
      </c>
      <c r="O83" s="5">
        <v>1</v>
      </c>
      <c r="P83" s="5">
        <v>3057794</v>
      </c>
      <c r="Q83" s="5">
        <v>1</v>
      </c>
      <c r="R83" s="5">
        <v>4254</v>
      </c>
      <c r="S83" s="5">
        <v>41</v>
      </c>
      <c r="T83" s="5">
        <v>317641251.93959725</v>
      </c>
    </row>
    <row r="84" spans="2:20">
      <c r="B84">
        <v>20230517</v>
      </c>
      <c r="C84" s="5">
        <v>1</v>
      </c>
      <c r="D84" s="5"/>
      <c r="E84" s="5">
        <v>1</v>
      </c>
      <c r="F84" s="5"/>
      <c r="G84" s="5">
        <v>1</v>
      </c>
      <c r="H84" s="5"/>
      <c r="I84" s="7">
        <v>16</v>
      </c>
      <c r="J84" s="7">
        <v>30176</v>
      </c>
      <c r="K84" s="7">
        <v>4</v>
      </c>
      <c r="L84" s="7">
        <v>7768</v>
      </c>
      <c r="M84" s="7">
        <v>16</v>
      </c>
      <c r="N84" s="7">
        <v>-12096</v>
      </c>
      <c r="O84" s="5">
        <v>1</v>
      </c>
      <c r="P84" s="5">
        <v>3056251</v>
      </c>
      <c r="Q84" s="5">
        <v>1</v>
      </c>
      <c r="R84" s="5">
        <v>2642</v>
      </c>
      <c r="S84" s="5">
        <v>41</v>
      </c>
      <c r="T84" s="5">
        <v>3084741</v>
      </c>
    </row>
    <row r="85" spans="2:20">
      <c r="B85">
        <v>20230518</v>
      </c>
      <c r="C85" s="5">
        <v>1</v>
      </c>
      <c r="D85" s="5"/>
      <c r="E85" s="5">
        <v>1</v>
      </c>
      <c r="F85" s="5"/>
      <c r="G85" s="5">
        <v>1</v>
      </c>
      <c r="H85" s="5"/>
      <c r="I85" s="7">
        <v>16</v>
      </c>
      <c r="J85" s="7">
        <v>28256</v>
      </c>
      <c r="K85" s="7">
        <v>4</v>
      </c>
      <c r="L85" s="7">
        <v>10152</v>
      </c>
      <c r="M85" s="7">
        <v>16</v>
      </c>
      <c r="N85" s="7">
        <v>-3312</v>
      </c>
      <c r="O85" s="5">
        <v>1</v>
      </c>
      <c r="P85" s="5">
        <v>3056251</v>
      </c>
      <c r="Q85" s="5">
        <v>1</v>
      </c>
      <c r="R85" s="5">
        <v>1973</v>
      </c>
      <c r="S85" s="5">
        <v>41</v>
      </c>
      <c r="T85" s="5">
        <v>3093320</v>
      </c>
    </row>
    <row r="86" spans="2:20">
      <c r="B86">
        <v>20230519</v>
      </c>
      <c r="C86" s="5">
        <v>1</v>
      </c>
      <c r="D86" s="5">
        <v>149523487.68168479</v>
      </c>
      <c r="E86" s="5">
        <v>1</v>
      </c>
      <c r="F86" s="5">
        <v>13982454.981823441</v>
      </c>
      <c r="G86" s="5">
        <v>1</v>
      </c>
      <c r="H86" s="5">
        <v>135541032.69986099</v>
      </c>
      <c r="I86" s="7">
        <v>16</v>
      </c>
      <c r="J86" s="7">
        <v>29504</v>
      </c>
      <c r="K86" s="7">
        <v>4</v>
      </c>
      <c r="L86" s="7">
        <v>9624</v>
      </c>
      <c r="M86" s="7">
        <v>16</v>
      </c>
      <c r="N86" s="7">
        <v>15392</v>
      </c>
      <c r="O86" s="5">
        <v>1</v>
      </c>
      <c r="P86" s="5">
        <v>3056346</v>
      </c>
      <c r="Q86" s="5">
        <v>1</v>
      </c>
      <c r="R86" s="5">
        <v>882</v>
      </c>
      <c r="S86" s="5">
        <v>41</v>
      </c>
      <c r="T86" s="5">
        <v>302158723.36336923</v>
      </c>
    </row>
    <row r="87" spans="2:20">
      <c r="B87">
        <v>20230520</v>
      </c>
      <c r="C87" s="5">
        <v>1</v>
      </c>
      <c r="D87" s="5"/>
      <c r="E87" s="5">
        <v>1</v>
      </c>
      <c r="F87" s="5"/>
      <c r="G87" s="5">
        <v>1</v>
      </c>
      <c r="H87" s="5"/>
      <c r="I87" s="7">
        <v>16</v>
      </c>
      <c r="J87" s="7">
        <v>30624</v>
      </c>
      <c r="K87" s="7">
        <v>4</v>
      </c>
      <c r="L87" s="7">
        <v>8004</v>
      </c>
      <c r="M87" s="7">
        <v>16</v>
      </c>
      <c r="N87" s="7">
        <v>-2000</v>
      </c>
      <c r="O87" s="5">
        <v>1</v>
      </c>
      <c r="P87" s="5">
        <v>3057113</v>
      </c>
      <c r="Q87" s="5">
        <v>1</v>
      </c>
      <c r="R87" s="5">
        <v>2039</v>
      </c>
      <c r="S87" s="5">
        <v>41</v>
      </c>
      <c r="T87" s="5">
        <v>3095780</v>
      </c>
    </row>
    <row r="88" spans="2:20">
      <c r="B88">
        <v>20230521</v>
      </c>
      <c r="C88" s="5">
        <v>1</v>
      </c>
      <c r="D88" s="5"/>
      <c r="E88" s="5">
        <v>1</v>
      </c>
      <c r="F88" s="5"/>
      <c r="G88" s="5">
        <v>1</v>
      </c>
      <c r="H88" s="5"/>
      <c r="I88" s="7">
        <v>16</v>
      </c>
      <c r="J88" s="7">
        <v>26640</v>
      </c>
      <c r="K88" s="7">
        <v>4</v>
      </c>
      <c r="L88" s="7">
        <v>6784</v>
      </c>
      <c r="M88" s="7">
        <v>16</v>
      </c>
      <c r="N88" s="7">
        <v>16144</v>
      </c>
      <c r="O88" s="5">
        <v>1</v>
      </c>
      <c r="P88" s="5">
        <v>3056835</v>
      </c>
      <c r="Q88" s="5">
        <v>1</v>
      </c>
      <c r="R88" s="5">
        <v>656</v>
      </c>
      <c r="S88" s="5">
        <v>41</v>
      </c>
      <c r="T88" s="5">
        <v>3107059</v>
      </c>
    </row>
    <row r="89" spans="2:20">
      <c r="B89">
        <v>20230522</v>
      </c>
      <c r="C89" s="5">
        <v>1</v>
      </c>
      <c r="D89" s="5">
        <v>150064658.9494352</v>
      </c>
      <c r="E89" s="5">
        <v>1</v>
      </c>
      <c r="F89" s="5">
        <v>14725569.98181073</v>
      </c>
      <c r="G89" s="5">
        <v>1</v>
      </c>
      <c r="H89" s="5">
        <v>135339088.9676244</v>
      </c>
      <c r="I89" s="7">
        <v>16</v>
      </c>
      <c r="J89" s="7">
        <v>28496</v>
      </c>
      <c r="K89" s="7">
        <v>4</v>
      </c>
      <c r="L89" s="7">
        <v>8516</v>
      </c>
      <c r="M89" s="7">
        <v>16</v>
      </c>
      <c r="N89" s="7">
        <v>19840</v>
      </c>
      <c r="O89" s="5">
        <v>1</v>
      </c>
      <c r="P89" s="5">
        <v>3056835</v>
      </c>
      <c r="Q89" s="5">
        <v>1</v>
      </c>
      <c r="R89" s="5">
        <v>541</v>
      </c>
      <c r="S89" s="5">
        <v>41</v>
      </c>
      <c r="T89" s="5">
        <v>303243545.89887035</v>
      </c>
    </row>
    <row r="90" spans="2:20">
      <c r="B90">
        <v>20230523</v>
      </c>
      <c r="C90" s="5">
        <v>1</v>
      </c>
      <c r="D90" s="5"/>
      <c r="E90" s="5">
        <v>1</v>
      </c>
      <c r="F90" s="5"/>
      <c r="G90" s="5">
        <v>1</v>
      </c>
      <c r="H90" s="5"/>
      <c r="I90" s="7">
        <v>16</v>
      </c>
      <c r="J90" s="7">
        <v>28832</v>
      </c>
      <c r="K90" s="7">
        <v>4</v>
      </c>
      <c r="L90" s="7">
        <v>8392</v>
      </c>
      <c r="M90" s="7">
        <v>16</v>
      </c>
      <c r="N90" s="7">
        <v>-1120</v>
      </c>
      <c r="O90" s="5">
        <v>1</v>
      </c>
      <c r="P90" s="5">
        <v>3056298</v>
      </c>
      <c r="Q90" s="5">
        <v>1</v>
      </c>
      <c r="R90" s="5">
        <v>1872</v>
      </c>
      <c r="S90" s="5">
        <v>41</v>
      </c>
      <c r="T90" s="5">
        <v>3094274</v>
      </c>
    </row>
    <row r="91" spans="2:20">
      <c r="B91">
        <v>20230524</v>
      </c>
      <c r="C91" s="5">
        <v>1</v>
      </c>
      <c r="D91" s="5"/>
      <c r="E91" s="5">
        <v>1</v>
      </c>
      <c r="F91" s="5"/>
      <c r="G91" s="5">
        <v>1</v>
      </c>
      <c r="H91" s="5"/>
      <c r="I91" s="7">
        <v>16</v>
      </c>
      <c r="J91" s="7">
        <v>25584</v>
      </c>
      <c r="K91" s="7">
        <v>4</v>
      </c>
      <c r="L91" s="7">
        <v>8788</v>
      </c>
      <c r="M91" s="7">
        <v>16</v>
      </c>
      <c r="N91" s="7">
        <v>17792</v>
      </c>
      <c r="O91" s="5">
        <v>1</v>
      </c>
      <c r="P91" s="5">
        <v>3056298</v>
      </c>
      <c r="Q91" s="5">
        <v>1</v>
      </c>
      <c r="R91" s="5">
        <v>487</v>
      </c>
      <c r="S91" s="5">
        <v>41</v>
      </c>
      <c r="T91" s="5">
        <v>3108949</v>
      </c>
    </row>
    <row r="92" spans="2:20">
      <c r="B92">
        <v>20230525</v>
      </c>
      <c r="C92" s="5">
        <v>1</v>
      </c>
      <c r="D92" s="5">
        <v>148730482.1968261</v>
      </c>
      <c r="E92" s="5">
        <v>1</v>
      </c>
      <c r="F92" s="5">
        <v>14160261.7077392</v>
      </c>
      <c r="G92" s="5">
        <v>1</v>
      </c>
      <c r="H92" s="5">
        <v>134570220.48908669</v>
      </c>
      <c r="I92" s="7">
        <v>16</v>
      </c>
      <c r="J92" s="7">
        <v>26752</v>
      </c>
      <c r="K92" s="7">
        <v>4</v>
      </c>
      <c r="L92" s="7">
        <v>8516</v>
      </c>
      <c r="M92" s="7">
        <v>16</v>
      </c>
      <c r="N92" s="7">
        <v>17024</v>
      </c>
      <c r="O92" s="5">
        <v>1</v>
      </c>
      <c r="P92" s="5">
        <v>3054488</v>
      </c>
      <c r="Q92" s="5">
        <v>1</v>
      </c>
      <c r="R92" s="5">
        <v>608</v>
      </c>
      <c r="S92" s="5">
        <v>41</v>
      </c>
      <c r="T92" s="5">
        <v>300568352.39365196</v>
      </c>
    </row>
    <row r="93" spans="2:20">
      <c r="B93">
        <v>20230526</v>
      </c>
      <c r="C93" s="5">
        <v>1</v>
      </c>
      <c r="D93" s="5"/>
      <c r="E93" s="5">
        <v>1</v>
      </c>
      <c r="F93" s="5"/>
      <c r="G93" s="5">
        <v>1</v>
      </c>
      <c r="H93" s="5"/>
      <c r="I93" s="7">
        <v>16</v>
      </c>
      <c r="J93" s="7">
        <v>26960</v>
      </c>
      <c r="K93" s="7">
        <v>4</v>
      </c>
      <c r="L93" s="7">
        <v>6848</v>
      </c>
      <c r="M93" s="7">
        <v>16</v>
      </c>
      <c r="N93" s="7">
        <v>15712</v>
      </c>
      <c r="O93" s="5">
        <v>1</v>
      </c>
      <c r="P93" s="5">
        <v>3054488</v>
      </c>
      <c r="Q93" s="5">
        <v>1</v>
      </c>
      <c r="R93" s="5">
        <v>703</v>
      </c>
      <c r="S93" s="5">
        <v>41</v>
      </c>
      <c r="T93" s="5">
        <v>3104711</v>
      </c>
    </row>
    <row r="94" spans="2:20">
      <c r="B94">
        <v>20230527</v>
      </c>
      <c r="C94" s="5">
        <v>1</v>
      </c>
      <c r="D94" s="5"/>
      <c r="E94" s="5">
        <v>1</v>
      </c>
      <c r="F94" s="5"/>
      <c r="G94" s="5">
        <v>1</v>
      </c>
      <c r="H94" s="5"/>
      <c r="I94" s="7">
        <v>16</v>
      </c>
      <c r="J94" s="7">
        <v>28240</v>
      </c>
      <c r="K94" s="7">
        <v>4</v>
      </c>
      <c r="L94" s="7">
        <v>6540</v>
      </c>
      <c r="M94" s="7">
        <v>16</v>
      </c>
      <c r="N94" s="7">
        <v>-11152</v>
      </c>
      <c r="O94" s="5">
        <v>1</v>
      </c>
      <c r="P94" s="5">
        <v>3054488</v>
      </c>
      <c r="Q94" s="5">
        <v>1</v>
      </c>
      <c r="R94" s="5">
        <v>2462</v>
      </c>
      <c r="S94" s="5">
        <v>41</v>
      </c>
      <c r="T94" s="5">
        <v>3080578</v>
      </c>
    </row>
    <row r="95" spans="2:20">
      <c r="B95">
        <v>20230528</v>
      </c>
      <c r="C95" s="5">
        <v>1</v>
      </c>
      <c r="D95" s="5">
        <v>1459440.335863577</v>
      </c>
      <c r="E95" s="5">
        <v>1</v>
      </c>
      <c r="F95" s="5">
        <v>1434080.085863576</v>
      </c>
      <c r="G95" s="5">
        <v>1</v>
      </c>
      <c r="H95" s="5">
        <v>25360.25</v>
      </c>
      <c r="I95" s="7">
        <v>16</v>
      </c>
      <c r="J95" s="7">
        <v>23760</v>
      </c>
      <c r="K95" s="7">
        <v>4</v>
      </c>
      <c r="L95" s="7">
        <v>5860</v>
      </c>
      <c r="M95" s="7">
        <v>16</v>
      </c>
      <c r="N95" s="7">
        <v>15456</v>
      </c>
      <c r="O95" s="5">
        <v>1</v>
      </c>
      <c r="P95" s="5">
        <v>3054488</v>
      </c>
      <c r="Q95" s="5">
        <v>1</v>
      </c>
      <c r="R95" s="5">
        <v>519</v>
      </c>
      <c r="S95" s="5">
        <v>41</v>
      </c>
      <c r="T95" s="5">
        <v>6018963.6717271525</v>
      </c>
    </row>
    <row r="96" spans="2:20">
      <c r="B96">
        <v>20230529</v>
      </c>
      <c r="C96" s="5">
        <v>1</v>
      </c>
      <c r="D96" s="5"/>
      <c r="E96" s="5">
        <v>1</v>
      </c>
      <c r="F96" s="5"/>
      <c r="G96" s="5">
        <v>1</v>
      </c>
      <c r="H96" s="5"/>
      <c r="I96" s="7">
        <v>16</v>
      </c>
      <c r="J96" s="7">
        <v>24896</v>
      </c>
      <c r="K96" s="7">
        <v>4</v>
      </c>
      <c r="L96" s="7">
        <v>7328</v>
      </c>
      <c r="M96" s="7">
        <v>16</v>
      </c>
      <c r="N96" s="7">
        <v>18096</v>
      </c>
      <c r="O96" s="5">
        <v>1</v>
      </c>
      <c r="P96" s="5">
        <v>3052419</v>
      </c>
      <c r="Q96" s="5">
        <v>1</v>
      </c>
      <c r="R96" s="5">
        <v>425</v>
      </c>
      <c r="S96" s="5">
        <v>41</v>
      </c>
      <c r="T96" s="5">
        <v>3103164</v>
      </c>
    </row>
    <row r="97" spans="1:20">
      <c r="B97">
        <v>20230530</v>
      </c>
      <c r="C97" s="5">
        <v>1</v>
      </c>
      <c r="D97" s="5"/>
      <c r="E97" s="5">
        <v>1</v>
      </c>
      <c r="F97" s="5"/>
      <c r="G97" s="5">
        <v>1</v>
      </c>
      <c r="H97" s="5"/>
      <c r="I97" s="7">
        <v>16</v>
      </c>
      <c r="J97" s="7">
        <v>25536</v>
      </c>
      <c r="K97" s="7">
        <v>4</v>
      </c>
      <c r="L97" s="7">
        <v>7808</v>
      </c>
      <c r="M97" s="7">
        <v>16</v>
      </c>
      <c r="N97" s="7">
        <v>-15344</v>
      </c>
      <c r="O97" s="5">
        <v>1</v>
      </c>
      <c r="P97" s="5">
        <v>3051428</v>
      </c>
      <c r="Q97" s="5">
        <v>1</v>
      </c>
      <c r="R97" s="5">
        <v>2555</v>
      </c>
      <c r="S97" s="5">
        <v>41</v>
      </c>
      <c r="T97" s="5">
        <v>3071983</v>
      </c>
    </row>
    <row r="98" spans="1:20">
      <c r="B98">
        <v>20230531</v>
      </c>
      <c r="C98" s="5">
        <v>1</v>
      </c>
      <c r="D98" s="5"/>
      <c r="E98" s="5">
        <v>1</v>
      </c>
      <c r="F98" s="5"/>
      <c r="G98" s="5">
        <v>1</v>
      </c>
      <c r="H98" s="5"/>
      <c r="I98" s="7">
        <v>16</v>
      </c>
      <c r="J98" s="7">
        <v>24448</v>
      </c>
      <c r="K98" s="7">
        <v>4</v>
      </c>
      <c r="L98" s="7">
        <v>7460</v>
      </c>
      <c r="M98" s="7">
        <v>16</v>
      </c>
      <c r="N98" s="7">
        <v>11808</v>
      </c>
      <c r="O98" s="5">
        <v>1</v>
      </c>
      <c r="P98" s="5">
        <v>3051428</v>
      </c>
      <c r="Q98" s="5">
        <v>1</v>
      </c>
      <c r="R98" s="5">
        <v>790</v>
      </c>
      <c r="S98" s="5">
        <v>41</v>
      </c>
      <c r="T98" s="5">
        <v>3095934</v>
      </c>
    </row>
    <row r="99" spans="1:20">
      <c r="A99">
        <v>202306</v>
      </c>
      <c r="B99">
        <v>20230601</v>
      </c>
      <c r="C99" s="5">
        <v>1</v>
      </c>
      <c r="D99" s="5"/>
      <c r="E99" s="5">
        <v>1</v>
      </c>
      <c r="F99" s="5"/>
      <c r="G99" s="5">
        <v>1</v>
      </c>
      <c r="H99" s="5"/>
      <c r="I99" s="7">
        <v>16</v>
      </c>
      <c r="J99" s="7">
        <v>27504</v>
      </c>
      <c r="K99" s="7">
        <v>4</v>
      </c>
      <c r="L99" s="7">
        <v>7928</v>
      </c>
      <c r="M99" s="7">
        <v>16</v>
      </c>
      <c r="N99" s="7">
        <v>17360</v>
      </c>
      <c r="O99" s="5">
        <v>1</v>
      </c>
      <c r="P99" s="5">
        <v>3072774</v>
      </c>
      <c r="Q99" s="5">
        <v>1</v>
      </c>
      <c r="R99" s="5">
        <v>634</v>
      </c>
      <c r="S99" s="5">
        <v>41</v>
      </c>
      <c r="T99" s="5">
        <v>3126200</v>
      </c>
    </row>
    <row r="100" spans="1:20">
      <c r="B100">
        <v>20230602</v>
      </c>
      <c r="C100" s="5">
        <v>1</v>
      </c>
      <c r="D100" s="5">
        <v>196383179.09623361</v>
      </c>
      <c r="E100" s="5">
        <v>1</v>
      </c>
      <c r="F100" s="5">
        <v>17957629.98477678</v>
      </c>
      <c r="G100" s="5">
        <v>1</v>
      </c>
      <c r="H100" s="5">
        <v>178425549.1114566</v>
      </c>
      <c r="I100" s="7">
        <v>16</v>
      </c>
      <c r="J100" s="7">
        <v>26400</v>
      </c>
      <c r="K100" s="7">
        <v>4</v>
      </c>
      <c r="L100" s="7">
        <v>9020</v>
      </c>
      <c r="M100" s="7">
        <v>16</v>
      </c>
      <c r="N100" s="7">
        <v>13840</v>
      </c>
      <c r="O100" s="5">
        <v>1</v>
      </c>
      <c r="P100" s="5">
        <v>3072132</v>
      </c>
      <c r="Q100" s="5">
        <v>1</v>
      </c>
      <c r="R100" s="5">
        <v>785</v>
      </c>
      <c r="S100" s="5">
        <v>41</v>
      </c>
      <c r="T100" s="5">
        <v>395888535.19246697</v>
      </c>
    </row>
    <row r="101" spans="1:20">
      <c r="B101">
        <v>20230603</v>
      </c>
      <c r="C101" s="5">
        <v>1</v>
      </c>
      <c r="D101" s="5"/>
      <c r="E101" s="5">
        <v>1</v>
      </c>
      <c r="F101" s="5"/>
      <c r="G101" s="5">
        <v>1</v>
      </c>
      <c r="H101" s="5"/>
      <c r="I101" s="7">
        <v>16</v>
      </c>
      <c r="J101" s="7">
        <v>28032</v>
      </c>
      <c r="K101" s="7">
        <v>4</v>
      </c>
      <c r="L101" s="7">
        <v>8292</v>
      </c>
      <c r="M101" s="7">
        <v>16</v>
      </c>
      <c r="N101" s="7">
        <v>17168</v>
      </c>
      <c r="O101" s="5">
        <v>1</v>
      </c>
      <c r="P101" s="5">
        <v>3050888</v>
      </c>
      <c r="Q101" s="5">
        <v>1</v>
      </c>
      <c r="R101" s="5">
        <v>679</v>
      </c>
      <c r="S101" s="5">
        <v>41</v>
      </c>
      <c r="T101" s="5">
        <v>3105059</v>
      </c>
    </row>
    <row r="102" spans="1:20">
      <c r="B102">
        <v>20230604</v>
      </c>
      <c r="C102" s="5">
        <v>1</v>
      </c>
      <c r="D102" s="5"/>
      <c r="E102" s="5">
        <v>1</v>
      </c>
      <c r="F102" s="5"/>
      <c r="G102" s="5">
        <v>1</v>
      </c>
      <c r="H102" s="5"/>
      <c r="I102" s="7">
        <v>16</v>
      </c>
      <c r="J102" s="7">
        <v>25104</v>
      </c>
      <c r="K102" s="7">
        <v>4</v>
      </c>
      <c r="L102" s="7">
        <v>7332</v>
      </c>
      <c r="M102" s="7">
        <v>16</v>
      </c>
      <c r="N102" s="7">
        <v>-41120</v>
      </c>
      <c r="O102" s="5">
        <v>1</v>
      </c>
      <c r="P102" s="5">
        <v>3050888</v>
      </c>
      <c r="Q102" s="5">
        <v>1</v>
      </c>
      <c r="R102" s="5">
        <v>4139</v>
      </c>
      <c r="S102" s="5">
        <v>41</v>
      </c>
      <c r="T102" s="5">
        <v>3046343</v>
      </c>
    </row>
    <row r="103" spans="1:20">
      <c r="B103">
        <v>20230605</v>
      </c>
      <c r="C103" s="5">
        <v>1</v>
      </c>
      <c r="D103" s="5"/>
      <c r="E103" s="5">
        <v>1</v>
      </c>
      <c r="F103" s="5"/>
      <c r="G103" s="5">
        <v>1</v>
      </c>
      <c r="H103" s="5"/>
      <c r="I103" s="7">
        <v>16</v>
      </c>
      <c r="J103" s="7">
        <v>23664</v>
      </c>
      <c r="K103" s="7">
        <v>4</v>
      </c>
      <c r="L103" s="7">
        <v>7116</v>
      </c>
      <c r="M103" s="7">
        <v>16</v>
      </c>
      <c r="N103" s="7">
        <v>12480</v>
      </c>
      <c r="O103" s="5">
        <v>1</v>
      </c>
      <c r="P103" s="5">
        <v>3053082</v>
      </c>
      <c r="Q103" s="5">
        <v>1</v>
      </c>
      <c r="R103" s="5">
        <v>699</v>
      </c>
      <c r="S103" s="5">
        <v>41</v>
      </c>
      <c r="T103" s="5">
        <v>3097041</v>
      </c>
    </row>
    <row r="104" spans="1:20">
      <c r="B104">
        <v>20230606</v>
      </c>
      <c r="C104" s="5">
        <v>1</v>
      </c>
      <c r="D104" s="5">
        <v>109917714.4172079</v>
      </c>
      <c r="E104" s="5">
        <v>1</v>
      </c>
      <c r="F104" s="5">
        <v>20087638.562493552</v>
      </c>
      <c r="G104" s="5">
        <v>1</v>
      </c>
      <c r="H104" s="5">
        <v>89830075.854714468</v>
      </c>
      <c r="I104" s="7">
        <v>16</v>
      </c>
      <c r="J104" s="7">
        <v>26976</v>
      </c>
      <c r="K104" s="7">
        <v>4</v>
      </c>
      <c r="L104" s="7">
        <v>7856</v>
      </c>
      <c r="M104" s="7">
        <v>16</v>
      </c>
      <c r="N104" s="7">
        <v>19184</v>
      </c>
      <c r="O104" s="5">
        <v>1</v>
      </c>
      <c r="P104" s="5">
        <v>3051947</v>
      </c>
      <c r="Q104" s="5">
        <v>1</v>
      </c>
      <c r="R104" s="5">
        <v>487</v>
      </c>
      <c r="S104" s="5">
        <v>41</v>
      </c>
      <c r="T104" s="5">
        <v>222941878.83441591</v>
      </c>
    </row>
    <row r="105" spans="1:20">
      <c r="B105">
        <v>20230607</v>
      </c>
      <c r="C105" s="5">
        <v>1</v>
      </c>
      <c r="D105" s="5"/>
      <c r="E105" s="5">
        <v>1</v>
      </c>
      <c r="F105" s="5"/>
      <c r="G105" s="5">
        <v>1</v>
      </c>
      <c r="H105" s="5"/>
      <c r="I105" s="7">
        <v>16</v>
      </c>
      <c r="J105" s="7">
        <v>25920</v>
      </c>
      <c r="K105" s="7">
        <v>4</v>
      </c>
      <c r="L105" s="7">
        <v>7908</v>
      </c>
      <c r="M105" s="7">
        <v>16</v>
      </c>
      <c r="N105" s="7">
        <v>-29024</v>
      </c>
      <c r="O105" s="5">
        <v>1</v>
      </c>
      <c r="P105" s="5">
        <v>3051327</v>
      </c>
      <c r="Q105" s="5">
        <v>1</v>
      </c>
      <c r="R105" s="5">
        <v>3434</v>
      </c>
      <c r="S105" s="5">
        <v>41</v>
      </c>
      <c r="T105" s="5">
        <v>3059565</v>
      </c>
    </row>
    <row r="106" spans="1:20">
      <c r="B106">
        <v>20230608</v>
      </c>
      <c r="C106" s="5">
        <v>1</v>
      </c>
      <c r="D106" s="5"/>
      <c r="E106" s="5">
        <v>1</v>
      </c>
      <c r="F106" s="5"/>
      <c r="G106" s="5">
        <v>1</v>
      </c>
      <c r="H106" s="5"/>
      <c r="I106" s="7">
        <v>16</v>
      </c>
      <c r="J106" s="7">
        <v>24864</v>
      </c>
      <c r="K106" s="7">
        <v>4</v>
      </c>
      <c r="L106" s="7">
        <v>7892</v>
      </c>
      <c r="M106" s="7">
        <v>16</v>
      </c>
      <c r="N106" s="7">
        <v>11696</v>
      </c>
      <c r="O106" s="5">
        <v>1</v>
      </c>
      <c r="P106" s="5">
        <v>3051106</v>
      </c>
      <c r="Q106" s="5">
        <v>1</v>
      </c>
      <c r="R106" s="5">
        <v>823</v>
      </c>
      <c r="S106" s="5">
        <v>41</v>
      </c>
      <c r="T106" s="5">
        <v>3096381</v>
      </c>
    </row>
    <row r="107" spans="1:20">
      <c r="B107">
        <v>20230609</v>
      </c>
      <c r="C107" s="5">
        <v>1</v>
      </c>
      <c r="D107" s="5"/>
      <c r="E107" s="5">
        <v>1</v>
      </c>
      <c r="F107" s="5"/>
      <c r="G107" s="5">
        <v>1</v>
      </c>
      <c r="H107" s="5"/>
      <c r="I107" s="7">
        <v>16</v>
      </c>
      <c r="J107" s="7">
        <v>26448</v>
      </c>
      <c r="K107" s="7">
        <v>4</v>
      </c>
      <c r="L107" s="7">
        <v>7548</v>
      </c>
      <c r="M107" s="7">
        <v>16</v>
      </c>
      <c r="N107" s="7">
        <v>16896</v>
      </c>
      <c r="O107" s="5">
        <v>1</v>
      </c>
      <c r="P107" s="5">
        <v>3050973</v>
      </c>
      <c r="Q107" s="5">
        <v>1</v>
      </c>
      <c r="R107" s="5">
        <v>597</v>
      </c>
      <c r="S107" s="5">
        <v>41</v>
      </c>
      <c r="T107" s="5">
        <v>3102462</v>
      </c>
    </row>
    <row r="108" spans="1:20">
      <c r="B108">
        <v>20230610</v>
      </c>
      <c r="C108" s="5">
        <v>1</v>
      </c>
      <c r="D108" s="5">
        <v>209959908.7337617</v>
      </c>
      <c r="E108" s="5">
        <v>1</v>
      </c>
      <c r="F108" s="5">
        <v>22062368.270888571</v>
      </c>
      <c r="G108" s="5">
        <v>1</v>
      </c>
      <c r="H108" s="5">
        <v>187897540.4628728</v>
      </c>
      <c r="I108" s="7">
        <v>16</v>
      </c>
      <c r="J108" s="7">
        <v>28208</v>
      </c>
      <c r="K108" s="7">
        <v>4</v>
      </c>
      <c r="L108" s="7">
        <v>6764</v>
      </c>
      <c r="M108" s="7">
        <v>16</v>
      </c>
      <c r="N108" s="7">
        <v>-22672</v>
      </c>
      <c r="O108" s="5">
        <v>1</v>
      </c>
      <c r="P108" s="5">
        <v>3050973</v>
      </c>
      <c r="Q108" s="5">
        <v>1</v>
      </c>
      <c r="R108" s="5">
        <v>3180</v>
      </c>
      <c r="S108" s="5">
        <v>41</v>
      </c>
      <c r="T108" s="5">
        <v>422986270.4675231</v>
      </c>
    </row>
    <row r="109" spans="1:20">
      <c r="B109">
        <v>20230611</v>
      </c>
      <c r="C109" s="5">
        <v>1</v>
      </c>
      <c r="D109" s="5"/>
      <c r="E109" s="5">
        <v>1</v>
      </c>
      <c r="F109" s="5"/>
      <c r="G109" s="5">
        <v>1</v>
      </c>
      <c r="H109" s="5"/>
      <c r="I109" s="7">
        <v>16</v>
      </c>
      <c r="J109" s="7">
        <v>23904</v>
      </c>
      <c r="K109" s="7">
        <v>4</v>
      </c>
      <c r="L109" s="7">
        <v>6232</v>
      </c>
      <c r="M109" s="7">
        <v>16</v>
      </c>
      <c r="N109" s="7">
        <v>12432</v>
      </c>
      <c r="O109" s="5">
        <v>1</v>
      </c>
      <c r="P109" s="5">
        <v>3050765</v>
      </c>
      <c r="Q109" s="5">
        <v>1</v>
      </c>
      <c r="R109" s="5">
        <v>717</v>
      </c>
      <c r="S109" s="5">
        <v>41</v>
      </c>
      <c r="T109" s="5">
        <v>3094050</v>
      </c>
    </row>
    <row r="110" spans="1:20">
      <c r="B110">
        <v>20230612</v>
      </c>
      <c r="C110" s="5">
        <v>1</v>
      </c>
      <c r="D110" s="5"/>
      <c r="E110" s="5">
        <v>1</v>
      </c>
      <c r="F110" s="5"/>
      <c r="G110" s="5">
        <v>1</v>
      </c>
      <c r="H110" s="5"/>
      <c r="I110" s="7">
        <v>16</v>
      </c>
      <c r="J110" s="7">
        <v>25168</v>
      </c>
      <c r="K110" s="7">
        <v>4</v>
      </c>
      <c r="L110" s="7">
        <v>7144</v>
      </c>
      <c r="M110" s="7">
        <v>16</v>
      </c>
      <c r="N110" s="7">
        <v>17728</v>
      </c>
      <c r="O110" s="5">
        <v>1</v>
      </c>
      <c r="P110" s="5">
        <v>3050765</v>
      </c>
      <c r="Q110" s="5">
        <v>1</v>
      </c>
      <c r="R110" s="5">
        <v>465</v>
      </c>
      <c r="S110" s="5">
        <v>41</v>
      </c>
      <c r="T110" s="5">
        <v>3101270</v>
      </c>
    </row>
    <row r="111" spans="1:20">
      <c r="B111">
        <v>20230613</v>
      </c>
      <c r="C111" s="5">
        <v>1</v>
      </c>
      <c r="D111" s="5">
        <v>153565262.50668389</v>
      </c>
      <c r="E111" s="5">
        <v>1</v>
      </c>
      <c r="F111" s="5">
        <v>15800640.49297519</v>
      </c>
      <c r="G111" s="5">
        <v>1</v>
      </c>
      <c r="H111" s="5">
        <v>138753637.05305451</v>
      </c>
      <c r="I111" s="7">
        <v>16</v>
      </c>
      <c r="J111" s="7">
        <v>23872</v>
      </c>
      <c r="K111" s="7">
        <v>4</v>
      </c>
      <c r="L111" s="7">
        <v>7060</v>
      </c>
      <c r="M111" s="7">
        <v>16</v>
      </c>
      <c r="N111" s="7">
        <v>-25200</v>
      </c>
      <c r="O111" s="5">
        <v>1</v>
      </c>
      <c r="P111" s="5">
        <v>3052332</v>
      </c>
      <c r="Q111" s="5">
        <v>1</v>
      </c>
      <c r="R111" s="5">
        <v>3067</v>
      </c>
      <c r="S111" s="5">
        <v>41</v>
      </c>
      <c r="T111" s="5">
        <v>311180671.05271357</v>
      </c>
    </row>
    <row r="112" spans="1:20">
      <c r="B112">
        <v>20230614</v>
      </c>
      <c r="C112" s="5">
        <v>1</v>
      </c>
      <c r="D112" s="5"/>
      <c r="E112" s="5">
        <v>1</v>
      </c>
      <c r="F112" s="5"/>
      <c r="G112" s="5">
        <v>1</v>
      </c>
      <c r="H112" s="5"/>
      <c r="I112" s="7">
        <v>16</v>
      </c>
      <c r="J112" s="7">
        <v>23888</v>
      </c>
      <c r="K112" s="7">
        <v>4</v>
      </c>
      <c r="L112" s="7">
        <v>8748</v>
      </c>
      <c r="M112" s="7">
        <v>16</v>
      </c>
      <c r="N112" s="7">
        <v>12368</v>
      </c>
      <c r="O112" s="5">
        <v>1</v>
      </c>
      <c r="P112" s="5">
        <v>3049858</v>
      </c>
      <c r="Q112" s="5">
        <v>1</v>
      </c>
      <c r="R112" s="5">
        <v>720</v>
      </c>
      <c r="S112" s="5">
        <v>41</v>
      </c>
      <c r="T112" s="5">
        <v>3095582</v>
      </c>
    </row>
    <row r="113" spans="1:20">
      <c r="B113">
        <v>20230615</v>
      </c>
      <c r="C113" s="5">
        <v>1</v>
      </c>
      <c r="D113" s="5"/>
      <c r="E113" s="5">
        <v>1</v>
      </c>
      <c r="F113" s="5"/>
      <c r="G113" s="5">
        <v>1</v>
      </c>
      <c r="H113" s="5"/>
      <c r="I113" s="7">
        <v>16</v>
      </c>
      <c r="J113" s="7">
        <v>25520</v>
      </c>
      <c r="K113" s="7">
        <v>4</v>
      </c>
      <c r="L113" s="7">
        <v>8592</v>
      </c>
      <c r="M113" s="7">
        <v>16</v>
      </c>
      <c r="N113" s="7">
        <v>16864</v>
      </c>
      <c r="O113" s="5">
        <v>1</v>
      </c>
      <c r="P113" s="5">
        <v>3048436</v>
      </c>
      <c r="Q113" s="5">
        <v>1</v>
      </c>
      <c r="R113" s="5">
        <v>541</v>
      </c>
      <c r="S113" s="5">
        <v>41</v>
      </c>
      <c r="T113" s="5">
        <v>3099953</v>
      </c>
    </row>
    <row r="114" spans="1:20">
      <c r="B114">
        <v>20230616</v>
      </c>
      <c r="C114" s="5">
        <v>1</v>
      </c>
      <c r="D114" s="5">
        <v>157473763.111754</v>
      </c>
      <c r="E114" s="5">
        <v>1</v>
      </c>
      <c r="F114" s="5">
        <v>13640676.3675774</v>
      </c>
      <c r="G114" s="5">
        <v>1</v>
      </c>
      <c r="H114" s="5">
        <v>143833086.74417639</v>
      </c>
      <c r="I114" s="7">
        <v>16</v>
      </c>
      <c r="J114" s="7">
        <v>24304</v>
      </c>
      <c r="K114" s="7">
        <v>4</v>
      </c>
      <c r="L114" s="7">
        <v>7768</v>
      </c>
      <c r="M114" s="7">
        <v>16</v>
      </c>
      <c r="N114" s="7">
        <v>5344</v>
      </c>
      <c r="O114" s="5">
        <v>1</v>
      </c>
      <c r="P114" s="5">
        <v>3048436</v>
      </c>
      <c r="Q114" s="5">
        <v>1</v>
      </c>
      <c r="R114" s="5">
        <v>1185</v>
      </c>
      <c r="S114" s="5">
        <v>41</v>
      </c>
      <c r="T114" s="5">
        <v>318034563.22350776</v>
      </c>
    </row>
    <row r="115" spans="1:20">
      <c r="B115">
        <v>20230617</v>
      </c>
      <c r="C115" s="5">
        <v>1</v>
      </c>
      <c r="D115" s="5"/>
      <c r="E115" s="5">
        <v>1</v>
      </c>
      <c r="F115" s="5"/>
      <c r="G115" s="5">
        <v>1</v>
      </c>
      <c r="H115" s="5"/>
      <c r="I115" s="7">
        <v>16</v>
      </c>
      <c r="J115" s="7">
        <v>27680</v>
      </c>
      <c r="K115" s="7">
        <v>4</v>
      </c>
      <c r="L115" s="7">
        <v>7568</v>
      </c>
      <c r="M115" s="7">
        <v>8</v>
      </c>
      <c r="N115" s="7"/>
      <c r="O115" s="5">
        <v>1</v>
      </c>
      <c r="P115" s="5">
        <v>3047890</v>
      </c>
      <c r="Q115" s="5">
        <v>1</v>
      </c>
      <c r="R115" s="5"/>
      <c r="S115" s="5">
        <v>33</v>
      </c>
      <c r="T115" s="5">
        <v>3083138</v>
      </c>
    </row>
    <row r="116" spans="1:20">
      <c r="B116">
        <v>20230618</v>
      </c>
      <c r="C116" s="5">
        <v>1</v>
      </c>
      <c r="D116" s="5"/>
      <c r="E116" s="5">
        <v>1</v>
      </c>
      <c r="F116" s="5"/>
      <c r="G116" s="5">
        <v>1</v>
      </c>
      <c r="H116" s="5"/>
      <c r="I116" s="7">
        <v>16</v>
      </c>
      <c r="J116" s="7">
        <v>23488</v>
      </c>
      <c r="K116" s="7">
        <v>4</v>
      </c>
      <c r="L116" s="7">
        <v>6848</v>
      </c>
      <c r="M116" s="7">
        <v>8</v>
      </c>
      <c r="N116" s="7"/>
      <c r="O116" s="5">
        <v>1</v>
      </c>
      <c r="P116" s="5">
        <v>3048215</v>
      </c>
      <c r="Q116" s="5">
        <v>1</v>
      </c>
      <c r="R116" s="5"/>
      <c r="S116" s="5">
        <v>33</v>
      </c>
      <c r="T116" s="5">
        <v>3078551</v>
      </c>
    </row>
    <row r="117" spans="1:20">
      <c r="B117">
        <v>20230619</v>
      </c>
      <c r="C117" s="5">
        <v>1</v>
      </c>
      <c r="D117" s="5"/>
      <c r="E117" s="5">
        <v>1</v>
      </c>
      <c r="F117" s="5"/>
      <c r="G117" s="5">
        <v>1</v>
      </c>
      <c r="H117" s="5"/>
      <c r="I117" s="7">
        <v>16</v>
      </c>
      <c r="J117" s="7">
        <v>27088</v>
      </c>
      <c r="K117" s="7">
        <v>4</v>
      </c>
      <c r="L117" s="7">
        <v>8196</v>
      </c>
      <c r="M117" s="7">
        <v>8</v>
      </c>
      <c r="N117" s="7"/>
      <c r="O117" s="5">
        <v>1</v>
      </c>
      <c r="P117" s="5">
        <v>3048413</v>
      </c>
      <c r="Q117" s="5">
        <v>1</v>
      </c>
      <c r="R117" s="5"/>
      <c r="S117" s="5">
        <v>33</v>
      </c>
      <c r="T117" s="5">
        <v>3083697</v>
      </c>
    </row>
    <row r="118" spans="1:20">
      <c r="B118">
        <v>20230620</v>
      </c>
      <c r="C118" s="5">
        <v>1</v>
      </c>
      <c r="D118" s="5"/>
      <c r="E118" s="5">
        <v>1</v>
      </c>
      <c r="F118" s="5"/>
      <c r="G118" s="5">
        <v>1</v>
      </c>
      <c r="H118" s="5"/>
      <c r="I118" s="7">
        <v>16</v>
      </c>
      <c r="J118" s="7">
        <v>24528</v>
      </c>
      <c r="K118" s="7">
        <v>4</v>
      </c>
      <c r="L118" s="7">
        <v>8028</v>
      </c>
      <c r="M118" s="7">
        <v>8</v>
      </c>
      <c r="N118" s="7"/>
      <c r="O118" s="5">
        <v>1</v>
      </c>
      <c r="P118" s="5"/>
      <c r="Q118" s="5">
        <v>1</v>
      </c>
      <c r="R118" s="5"/>
      <c r="S118" s="5">
        <v>33</v>
      </c>
      <c r="T118" s="5">
        <v>32556</v>
      </c>
    </row>
    <row r="119" spans="1:20">
      <c r="A119" t="s">
        <v>44</v>
      </c>
      <c r="C119" s="5">
        <v>112</v>
      </c>
      <c r="D119" s="5">
        <v>4906519615.7871771</v>
      </c>
      <c r="E119" s="5">
        <v>112</v>
      </c>
      <c r="F119" s="5">
        <v>394349434.21354961</v>
      </c>
      <c r="G119" s="5">
        <v>112</v>
      </c>
      <c r="H119" s="5">
        <v>4513159196.6129684</v>
      </c>
      <c r="I119" s="7">
        <v>1420</v>
      </c>
      <c r="J119" s="7">
        <v>2494848</v>
      </c>
      <c r="K119" s="7">
        <v>386</v>
      </c>
      <c r="L119" s="7">
        <v>840278</v>
      </c>
      <c r="M119" s="7">
        <v>1388</v>
      </c>
      <c r="N119" s="7">
        <v>393260</v>
      </c>
      <c r="O119" s="5">
        <v>112</v>
      </c>
      <c r="P119" s="5">
        <v>332859341</v>
      </c>
      <c r="Q119" s="5">
        <v>112</v>
      </c>
      <c r="R119" s="5">
        <v>160359</v>
      </c>
      <c r="S119" s="5">
        <v>3754</v>
      </c>
      <c r="T119" s="5">
        <v>10150776332.613695</v>
      </c>
    </row>
  </sheetData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V3755"/>
  <sheetViews>
    <sheetView workbookViewId="0">
      <pane ySplit="1" topLeftCell="A2" activePane="bottomLeft" state="frozen"/>
      <selection pane="bottomLeft" activeCell="A2" sqref="A2"/>
    </sheetView>
  </sheetViews>
  <sheetFormatPr defaultRowHeight="14.4"/>
  <cols>
    <col min="1" max="1" width="6" bestFit="1" customWidth="1"/>
    <col min="2" max="2" width="11.21875" bestFit="1" customWidth="1"/>
    <col min="3" max="3" width="18.77734375" bestFit="1" customWidth="1"/>
    <col min="4" max="4" width="12.33203125" bestFit="1" customWidth="1"/>
    <col min="5" max="5" width="11.77734375" bestFit="1" customWidth="1"/>
    <col min="6" max="6" width="12.88671875" bestFit="1" customWidth="1"/>
    <col min="7" max="7" width="12.33203125" bestFit="1" customWidth="1"/>
    <col min="8" max="8" width="11" bestFit="1" customWidth="1"/>
    <col min="9" max="9" width="10.33203125" bestFit="1" customWidth="1"/>
    <col min="10" max="10" width="10.5546875" bestFit="1" customWidth="1"/>
    <col min="11" max="11" width="9.77734375" bestFit="1" customWidth="1"/>
    <col min="12" max="12" width="14.6640625" style="3" bestFit="1" customWidth="1"/>
    <col min="13" max="13" width="16.109375" style="3" bestFit="1" customWidth="1"/>
    <col min="14" max="14" width="14.6640625" style="3" bestFit="1" customWidth="1"/>
    <col min="15" max="15" width="16.109375" style="3" bestFit="1" customWidth="1"/>
    <col min="16" max="17" width="14.6640625" style="3" bestFit="1" customWidth="1"/>
    <col min="18" max="18" width="12.77734375" style="3" bestFit="1" customWidth="1"/>
    <col min="19" max="19" width="15.21875" style="3" bestFit="1" customWidth="1"/>
    <col min="20" max="20" width="14.6640625" style="3" bestFit="1" customWidth="1"/>
    <col min="21" max="21" width="10.6640625" style="3" bestFit="1" customWidth="1"/>
    <col min="22" max="22" width="12.77734375" style="3" bestFit="1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>
      <c r="A2">
        <v>71507</v>
      </c>
      <c r="B2" t="s">
        <v>22</v>
      </c>
      <c r="C2" t="s">
        <v>23</v>
      </c>
      <c r="D2">
        <v>20230301</v>
      </c>
      <c r="E2">
        <v>2023009</v>
      </c>
      <c r="F2">
        <v>202303</v>
      </c>
      <c r="G2">
        <v>20231</v>
      </c>
      <c r="H2">
        <v>2023</v>
      </c>
      <c r="I2" t="s">
        <v>24</v>
      </c>
      <c r="J2">
        <v>1</v>
      </c>
      <c r="K2" t="s">
        <v>25</v>
      </c>
      <c r="L2" s="3">
        <v>3029417</v>
      </c>
      <c r="M2" s="3">
        <v>3029417</v>
      </c>
      <c r="N2" s="3">
        <v>3043102.2580645182</v>
      </c>
      <c r="O2" s="3">
        <v>3043102.2580645182</v>
      </c>
      <c r="P2" s="3">
        <v>3029417</v>
      </c>
      <c r="Q2" s="3">
        <v>3043102.2580645182</v>
      </c>
      <c r="R2" s="3">
        <v>0.99550285961365559</v>
      </c>
      <c r="S2" s="3">
        <v>-13685.25806451775</v>
      </c>
    </row>
    <row r="3" spans="1:22">
      <c r="A3">
        <v>71508</v>
      </c>
      <c r="B3" t="s">
        <v>22</v>
      </c>
      <c r="C3" t="s">
        <v>23</v>
      </c>
      <c r="D3">
        <v>20230302</v>
      </c>
      <c r="E3">
        <v>2023009</v>
      </c>
      <c r="F3">
        <v>202303</v>
      </c>
      <c r="G3">
        <v>20231</v>
      </c>
      <c r="H3">
        <v>2023</v>
      </c>
      <c r="I3" t="s">
        <v>24</v>
      </c>
      <c r="J3">
        <v>2</v>
      </c>
      <c r="K3" t="s">
        <v>25</v>
      </c>
      <c r="L3" s="3">
        <v>3030081</v>
      </c>
      <c r="M3" s="3">
        <v>3030081</v>
      </c>
      <c r="N3" s="3">
        <v>3044429.5161290341</v>
      </c>
      <c r="O3" s="3">
        <v>3044429.5161290341</v>
      </c>
      <c r="P3" s="3">
        <v>3030081</v>
      </c>
      <c r="Q3" s="3">
        <v>3044429.5161290341</v>
      </c>
      <c r="R3" s="3">
        <v>0.99528696064303124</v>
      </c>
      <c r="S3" s="3">
        <v>-14348.51612903364</v>
      </c>
      <c r="T3" s="3">
        <v>3029417</v>
      </c>
      <c r="U3" s="3">
        <v>664</v>
      </c>
      <c r="V3" s="3">
        <v>2.1918408723520241E-4</v>
      </c>
    </row>
    <row r="4" spans="1:22">
      <c r="A4">
        <v>71509</v>
      </c>
      <c r="B4" t="s">
        <v>22</v>
      </c>
      <c r="C4" t="s">
        <v>23</v>
      </c>
      <c r="D4">
        <v>20230303</v>
      </c>
      <c r="E4">
        <v>2023009</v>
      </c>
      <c r="F4">
        <v>202303</v>
      </c>
      <c r="G4">
        <v>20231</v>
      </c>
      <c r="H4">
        <v>2023</v>
      </c>
      <c r="I4" t="s">
        <v>24</v>
      </c>
      <c r="J4">
        <v>3</v>
      </c>
      <c r="K4" t="s">
        <v>25</v>
      </c>
      <c r="L4" s="3">
        <v>3030081</v>
      </c>
      <c r="M4" s="3">
        <v>3030081</v>
      </c>
      <c r="N4" s="3">
        <v>3045756.77419355</v>
      </c>
      <c r="O4" s="3">
        <v>3045756.77419355</v>
      </c>
      <c r="P4" s="3">
        <v>3030081</v>
      </c>
      <c r="Q4" s="3">
        <v>3045756.77419355</v>
      </c>
      <c r="R4" s="3">
        <v>0.99485324162245337</v>
      </c>
      <c r="S4" s="3">
        <v>-15675.774193549991</v>
      </c>
      <c r="T4" s="3">
        <v>3030081</v>
      </c>
      <c r="U4" s="3">
        <v>0</v>
      </c>
      <c r="V4" s="3">
        <v>0</v>
      </c>
    </row>
    <row r="5" spans="1:22">
      <c r="A5">
        <v>71510</v>
      </c>
      <c r="B5" t="s">
        <v>22</v>
      </c>
      <c r="C5" t="s">
        <v>23</v>
      </c>
      <c r="D5">
        <v>20230304</v>
      </c>
      <c r="E5">
        <v>2023009</v>
      </c>
      <c r="F5">
        <v>202303</v>
      </c>
      <c r="G5">
        <v>20231</v>
      </c>
      <c r="H5">
        <v>2023</v>
      </c>
      <c r="I5" t="s">
        <v>24</v>
      </c>
      <c r="J5">
        <v>4</v>
      </c>
      <c r="K5" t="s">
        <v>25</v>
      </c>
      <c r="L5" s="3">
        <v>3030081</v>
      </c>
      <c r="M5" s="3">
        <v>3030081</v>
      </c>
      <c r="N5" s="3">
        <v>3047084.0322580659</v>
      </c>
      <c r="O5" s="3">
        <v>3047084.0322580659</v>
      </c>
      <c r="P5" s="3">
        <v>3030081</v>
      </c>
      <c r="Q5" s="3">
        <v>3047084.0322580659</v>
      </c>
      <c r="R5" s="3">
        <v>0.9944199004431572</v>
      </c>
      <c r="S5" s="3">
        <v>-17003.032258065879</v>
      </c>
      <c r="T5" s="3">
        <v>3030081</v>
      </c>
      <c r="U5" s="3">
        <v>0</v>
      </c>
      <c r="V5" s="3">
        <v>0</v>
      </c>
    </row>
    <row r="6" spans="1:22">
      <c r="A6">
        <v>71511</v>
      </c>
      <c r="B6" t="s">
        <v>22</v>
      </c>
      <c r="C6" t="s">
        <v>23</v>
      </c>
      <c r="D6">
        <v>20230305</v>
      </c>
      <c r="E6">
        <v>2023009</v>
      </c>
      <c r="F6">
        <v>202303</v>
      </c>
      <c r="G6">
        <v>20231</v>
      </c>
      <c r="H6">
        <v>2023</v>
      </c>
      <c r="I6" t="s">
        <v>24</v>
      </c>
      <c r="J6">
        <v>5</v>
      </c>
      <c r="K6" t="s">
        <v>25</v>
      </c>
      <c r="L6" s="3">
        <v>3030081</v>
      </c>
      <c r="M6" s="3">
        <v>3030081</v>
      </c>
      <c r="N6" s="3">
        <v>3048411.2903225818</v>
      </c>
      <c r="O6" s="3">
        <v>3048411.2903225818</v>
      </c>
      <c r="P6" s="3">
        <v>3030081</v>
      </c>
      <c r="Q6" s="3">
        <v>3048411.2903225818</v>
      </c>
      <c r="R6" s="3">
        <v>0.99398693661161364</v>
      </c>
      <c r="S6" s="3">
        <v>-18330.290322582241</v>
      </c>
      <c r="T6" s="3">
        <v>3030081</v>
      </c>
      <c r="U6" s="3">
        <v>0</v>
      </c>
      <c r="V6" s="3">
        <v>0</v>
      </c>
    </row>
    <row r="7" spans="1:22">
      <c r="A7">
        <v>71512</v>
      </c>
      <c r="B7" t="s">
        <v>22</v>
      </c>
      <c r="C7" t="s">
        <v>23</v>
      </c>
      <c r="D7">
        <v>20230306</v>
      </c>
      <c r="E7">
        <v>2023010</v>
      </c>
      <c r="F7">
        <v>202303</v>
      </c>
      <c r="G7">
        <v>20231</v>
      </c>
      <c r="H7">
        <v>2023</v>
      </c>
      <c r="I7" t="s">
        <v>24</v>
      </c>
      <c r="J7">
        <v>6</v>
      </c>
      <c r="K7" t="s">
        <v>25</v>
      </c>
      <c r="L7" s="3">
        <v>3030081</v>
      </c>
      <c r="M7" s="3">
        <v>3030081</v>
      </c>
      <c r="N7" s="3">
        <v>3049738.5483870981</v>
      </c>
      <c r="O7" s="3">
        <v>3049738.5483870981</v>
      </c>
      <c r="P7" s="3">
        <v>3030081</v>
      </c>
      <c r="Q7" s="3">
        <v>3049738.5483870981</v>
      </c>
      <c r="R7" s="3">
        <v>0.99355434963515332</v>
      </c>
      <c r="S7" s="3">
        <v>-19657.54838709813</v>
      </c>
      <c r="T7" s="3">
        <v>3030081</v>
      </c>
      <c r="U7" s="3">
        <v>0</v>
      </c>
      <c r="V7" s="3">
        <v>0</v>
      </c>
    </row>
    <row r="8" spans="1:22">
      <c r="A8">
        <v>71513</v>
      </c>
      <c r="B8" t="s">
        <v>22</v>
      </c>
      <c r="C8" t="s">
        <v>23</v>
      </c>
      <c r="D8">
        <v>20230307</v>
      </c>
      <c r="E8">
        <v>2023010</v>
      </c>
      <c r="F8">
        <v>202303</v>
      </c>
      <c r="G8">
        <v>20231</v>
      </c>
      <c r="H8">
        <v>2023</v>
      </c>
      <c r="I8" t="s">
        <v>24</v>
      </c>
      <c r="J8">
        <v>7</v>
      </c>
      <c r="K8" t="s">
        <v>25</v>
      </c>
      <c r="L8" s="3">
        <v>3035961</v>
      </c>
      <c r="M8" s="3">
        <v>3035961</v>
      </c>
      <c r="N8" s="3">
        <v>3051065.806451614</v>
      </c>
      <c r="O8" s="3">
        <v>3051065.806451614</v>
      </c>
      <c r="P8" s="3">
        <v>3035961</v>
      </c>
      <c r="Q8" s="3">
        <v>3051065.806451614</v>
      </c>
      <c r="R8" s="3">
        <v>0.9950493344261292</v>
      </c>
      <c r="S8" s="3">
        <v>-15104.80645161448</v>
      </c>
      <c r="T8" s="3">
        <v>3030081</v>
      </c>
      <c r="U8" s="3">
        <v>5880</v>
      </c>
      <c r="V8" s="3">
        <v>1.940542183525684E-3</v>
      </c>
    </row>
    <row r="9" spans="1:22">
      <c r="A9">
        <v>71514</v>
      </c>
      <c r="B9" t="s">
        <v>22</v>
      </c>
      <c r="C9" t="s">
        <v>23</v>
      </c>
      <c r="D9">
        <v>20230308</v>
      </c>
      <c r="E9">
        <v>2023010</v>
      </c>
      <c r="F9">
        <v>202303</v>
      </c>
      <c r="G9">
        <v>20231</v>
      </c>
      <c r="H9">
        <v>2023</v>
      </c>
      <c r="I9" t="s">
        <v>24</v>
      </c>
      <c r="J9">
        <v>8</v>
      </c>
      <c r="K9" t="s">
        <v>25</v>
      </c>
      <c r="L9" s="3">
        <v>3035961</v>
      </c>
      <c r="M9" s="3">
        <v>3035961</v>
      </c>
      <c r="N9" s="3">
        <v>3052393.0645161299</v>
      </c>
      <c r="O9" s="3">
        <v>3052393.0645161299</v>
      </c>
      <c r="P9" s="3">
        <v>3035961</v>
      </c>
      <c r="Q9" s="3">
        <v>3052393.0645161299</v>
      </c>
      <c r="R9" s="3">
        <v>0.99461666169172247</v>
      </c>
      <c r="S9" s="3">
        <v>-16432.064516130369</v>
      </c>
      <c r="T9" s="3">
        <v>3035961</v>
      </c>
      <c r="U9" s="3">
        <v>0</v>
      </c>
      <c r="V9" s="3">
        <v>0</v>
      </c>
    </row>
    <row r="10" spans="1:22">
      <c r="A10">
        <v>71515</v>
      </c>
      <c r="B10" t="s">
        <v>22</v>
      </c>
      <c r="C10" t="s">
        <v>23</v>
      </c>
      <c r="D10">
        <v>20230309</v>
      </c>
      <c r="E10">
        <v>2023010</v>
      </c>
      <c r="F10">
        <v>202303</v>
      </c>
      <c r="G10">
        <v>20231</v>
      </c>
      <c r="H10">
        <v>2023</v>
      </c>
      <c r="I10" t="s">
        <v>24</v>
      </c>
      <c r="J10">
        <v>9</v>
      </c>
      <c r="K10" t="s">
        <v>25</v>
      </c>
      <c r="L10" s="3">
        <v>3040142</v>
      </c>
      <c r="M10" s="3">
        <v>3040142</v>
      </c>
      <c r="N10" s="3">
        <v>3053720.3225806472</v>
      </c>
      <c r="O10" s="3">
        <v>3053720.3225806472</v>
      </c>
      <c r="P10" s="3">
        <v>3040142</v>
      </c>
      <c r="Q10" s="3">
        <v>3053720.3225806472</v>
      </c>
      <c r="R10" s="3">
        <v>0.99555351468166808</v>
      </c>
      <c r="S10" s="3">
        <v>-13578.32258064672</v>
      </c>
      <c r="T10" s="3">
        <v>3035961</v>
      </c>
      <c r="U10" s="3">
        <v>4181</v>
      </c>
      <c r="V10" s="3">
        <v>1.3771586657405079E-3</v>
      </c>
    </row>
    <row r="11" spans="1:22">
      <c r="A11">
        <v>71516</v>
      </c>
      <c r="B11" t="s">
        <v>22</v>
      </c>
      <c r="C11" t="s">
        <v>23</v>
      </c>
      <c r="D11">
        <v>20230310</v>
      </c>
      <c r="E11">
        <v>2023010</v>
      </c>
      <c r="F11">
        <v>202303</v>
      </c>
      <c r="G11">
        <v>20231</v>
      </c>
      <c r="H11">
        <v>2023</v>
      </c>
      <c r="I11" t="s">
        <v>24</v>
      </c>
      <c r="J11">
        <v>10</v>
      </c>
      <c r="K11" t="s">
        <v>25</v>
      </c>
      <c r="L11" s="3">
        <v>3040142</v>
      </c>
      <c r="M11" s="3">
        <v>3040142</v>
      </c>
      <c r="N11" s="3">
        <v>3055047.5806451631</v>
      </c>
      <c r="O11" s="3">
        <v>3055047.5806451631</v>
      </c>
      <c r="P11" s="3">
        <v>3040142</v>
      </c>
      <c r="Q11" s="3">
        <v>3055047.5806451631</v>
      </c>
      <c r="R11" s="3">
        <v>0.99512099885461858</v>
      </c>
      <c r="S11" s="3">
        <v>-14905.58064516261</v>
      </c>
      <c r="T11" s="3">
        <v>3040142</v>
      </c>
      <c r="U11" s="3">
        <v>0</v>
      </c>
      <c r="V11" s="3">
        <v>0</v>
      </c>
    </row>
    <row r="12" spans="1:22">
      <c r="A12">
        <v>71517</v>
      </c>
      <c r="B12" t="s">
        <v>22</v>
      </c>
      <c r="C12" t="s">
        <v>23</v>
      </c>
      <c r="D12">
        <v>20230311</v>
      </c>
      <c r="E12">
        <v>2023010</v>
      </c>
      <c r="F12">
        <v>202303</v>
      </c>
      <c r="G12">
        <v>20231</v>
      </c>
      <c r="H12">
        <v>2023</v>
      </c>
      <c r="I12" t="s">
        <v>24</v>
      </c>
      <c r="J12">
        <v>11</v>
      </c>
      <c r="K12" t="s">
        <v>25</v>
      </c>
      <c r="L12" s="3">
        <v>3040142</v>
      </c>
      <c r="M12" s="3">
        <v>3040142</v>
      </c>
      <c r="N12" s="3">
        <v>3056374.838709679</v>
      </c>
      <c r="O12" s="3">
        <v>3056374.838709679</v>
      </c>
      <c r="P12" s="3">
        <v>3040142</v>
      </c>
      <c r="Q12" s="3">
        <v>3056374.838709679</v>
      </c>
      <c r="R12" s="3">
        <v>0.99468885867528867</v>
      </c>
      <c r="S12" s="3">
        <v>-16232.83870967897</v>
      </c>
      <c r="T12" s="3">
        <v>3040142</v>
      </c>
      <c r="U12" s="3">
        <v>0</v>
      </c>
      <c r="V12" s="3">
        <v>0</v>
      </c>
    </row>
    <row r="13" spans="1:22">
      <c r="A13">
        <v>71518</v>
      </c>
      <c r="B13" t="s">
        <v>22</v>
      </c>
      <c r="C13" t="s">
        <v>23</v>
      </c>
      <c r="D13">
        <v>20230312</v>
      </c>
      <c r="E13">
        <v>2023010</v>
      </c>
      <c r="F13">
        <v>202303</v>
      </c>
      <c r="G13">
        <v>20231</v>
      </c>
      <c r="H13">
        <v>2023</v>
      </c>
      <c r="I13" t="s">
        <v>24</v>
      </c>
      <c r="J13">
        <v>12</v>
      </c>
      <c r="K13" t="s">
        <v>25</v>
      </c>
      <c r="L13" s="3">
        <v>3041358</v>
      </c>
      <c r="M13" s="3">
        <v>3041358</v>
      </c>
      <c r="N13" s="3">
        <v>3057702.0967741949</v>
      </c>
      <c r="O13" s="3">
        <v>3057702.0967741949</v>
      </c>
      <c r="P13" s="3">
        <v>3041358</v>
      </c>
      <c r="Q13" s="3">
        <v>3057702.0967741949</v>
      </c>
      <c r="R13" s="3">
        <v>0.9946547779159266</v>
      </c>
      <c r="S13" s="3">
        <v>-16344.096774194861</v>
      </c>
      <c r="T13" s="3">
        <v>3040142</v>
      </c>
      <c r="U13" s="3">
        <v>1216</v>
      </c>
      <c r="V13" s="3">
        <v>3.9998131666219022E-4</v>
      </c>
    </row>
    <row r="14" spans="1:22">
      <c r="A14">
        <v>71519</v>
      </c>
      <c r="B14" t="s">
        <v>22</v>
      </c>
      <c r="C14" t="s">
        <v>23</v>
      </c>
      <c r="D14">
        <v>20230313</v>
      </c>
      <c r="E14">
        <v>2023011</v>
      </c>
      <c r="F14">
        <v>202303</v>
      </c>
      <c r="G14">
        <v>20231</v>
      </c>
      <c r="H14">
        <v>2023</v>
      </c>
      <c r="I14" t="s">
        <v>24</v>
      </c>
      <c r="J14">
        <v>13</v>
      </c>
      <c r="K14" t="s">
        <v>25</v>
      </c>
      <c r="L14" s="3">
        <v>3041042</v>
      </c>
      <c r="M14" s="3">
        <v>3041042</v>
      </c>
      <c r="N14" s="3">
        <v>3059029.3548387112</v>
      </c>
      <c r="O14" s="3">
        <v>3059029.3548387112</v>
      </c>
      <c r="P14" s="3">
        <v>3041042</v>
      </c>
      <c r="Q14" s="3">
        <v>3059029.3548387112</v>
      </c>
      <c r="R14" s="3">
        <v>0.99411991427599111</v>
      </c>
      <c r="S14" s="3">
        <v>-17987.35483871121</v>
      </c>
      <c r="T14" s="3">
        <v>3041358</v>
      </c>
      <c r="U14" s="3">
        <v>-316</v>
      </c>
      <c r="V14" s="3">
        <v>-1.039009547708636E-4</v>
      </c>
    </row>
    <row r="15" spans="1:22">
      <c r="A15">
        <v>71520</v>
      </c>
      <c r="B15" t="s">
        <v>22</v>
      </c>
      <c r="C15" t="s">
        <v>23</v>
      </c>
      <c r="D15">
        <v>20230314</v>
      </c>
      <c r="E15">
        <v>2023011</v>
      </c>
      <c r="F15">
        <v>202303</v>
      </c>
      <c r="G15">
        <v>20231</v>
      </c>
      <c r="H15">
        <v>2023</v>
      </c>
      <c r="I15" t="s">
        <v>24</v>
      </c>
      <c r="J15">
        <v>14</v>
      </c>
      <c r="K15" t="s">
        <v>25</v>
      </c>
      <c r="L15" s="3">
        <v>3041966</v>
      </c>
      <c r="M15" s="3">
        <v>3041966</v>
      </c>
      <c r="N15" s="3">
        <v>3060356.6129032271</v>
      </c>
      <c r="O15" s="3">
        <v>3060356.6129032271</v>
      </c>
      <c r="P15" s="3">
        <v>3041966</v>
      </c>
      <c r="Q15" s="3">
        <v>3060356.6129032271</v>
      </c>
      <c r="R15" s="3">
        <v>0.99399069610852286</v>
      </c>
      <c r="S15" s="3">
        <v>-18390.612903227098</v>
      </c>
      <c r="T15" s="3">
        <v>3041042</v>
      </c>
      <c r="U15" s="3">
        <v>924</v>
      </c>
      <c r="V15" s="3">
        <v>3.0384322215870618E-4</v>
      </c>
    </row>
    <row r="16" spans="1:22">
      <c r="A16">
        <v>71521</v>
      </c>
      <c r="B16" t="s">
        <v>22</v>
      </c>
      <c r="C16" t="s">
        <v>23</v>
      </c>
      <c r="D16">
        <v>20230315</v>
      </c>
      <c r="E16">
        <v>2023011</v>
      </c>
      <c r="F16">
        <v>202303</v>
      </c>
      <c r="G16">
        <v>20231</v>
      </c>
      <c r="H16">
        <v>2023</v>
      </c>
      <c r="I16" t="s">
        <v>24</v>
      </c>
      <c r="J16">
        <v>15</v>
      </c>
      <c r="K16" t="s">
        <v>25</v>
      </c>
      <c r="L16" s="3">
        <v>3042753</v>
      </c>
      <c r="M16" s="3">
        <v>3042753</v>
      </c>
      <c r="N16" s="3">
        <v>3061683.870967743</v>
      </c>
      <c r="O16" s="3">
        <v>3061683.870967743</v>
      </c>
      <c r="P16" s="3">
        <v>3042753</v>
      </c>
      <c r="Q16" s="3">
        <v>3061683.870967743</v>
      </c>
      <c r="R16" s="3">
        <v>0.9938168433562804</v>
      </c>
      <c r="S16" s="3">
        <v>-18930.870967743449</v>
      </c>
      <c r="T16" s="3">
        <v>3041966</v>
      </c>
      <c r="U16" s="3">
        <v>787</v>
      </c>
      <c r="V16" s="3">
        <v>2.5871426570844852E-4</v>
      </c>
    </row>
    <row r="17" spans="1:22">
      <c r="A17">
        <v>71522</v>
      </c>
      <c r="B17" t="s">
        <v>22</v>
      </c>
      <c r="C17" t="s">
        <v>23</v>
      </c>
      <c r="D17">
        <v>20230316</v>
      </c>
      <c r="E17">
        <v>2023011</v>
      </c>
      <c r="F17">
        <v>202303</v>
      </c>
      <c r="G17">
        <v>20231</v>
      </c>
      <c r="H17">
        <v>2023</v>
      </c>
      <c r="I17" t="s">
        <v>24</v>
      </c>
      <c r="J17">
        <v>16</v>
      </c>
      <c r="K17" t="s">
        <v>25</v>
      </c>
      <c r="L17" s="3">
        <v>3043456</v>
      </c>
      <c r="M17" s="3">
        <v>3043456</v>
      </c>
      <c r="N17" s="3">
        <v>3063011.1290322598</v>
      </c>
      <c r="O17" s="3">
        <v>3063011.1290322598</v>
      </c>
      <c r="P17" s="3">
        <v>3043456</v>
      </c>
      <c r="Q17" s="3">
        <v>3063011.1290322598</v>
      </c>
      <c r="R17" s="3">
        <v>0.99361571727673148</v>
      </c>
      <c r="S17" s="3">
        <v>-19555.129032259811</v>
      </c>
      <c r="T17" s="3">
        <v>3042753</v>
      </c>
      <c r="U17" s="3">
        <v>703</v>
      </c>
      <c r="V17" s="3">
        <v>2.310407713015383E-4</v>
      </c>
    </row>
    <row r="18" spans="1:22">
      <c r="A18">
        <v>71523</v>
      </c>
      <c r="B18" t="s">
        <v>22</v>
      </c>
      <c r="C18" t="s">
        <v>23</v>
      </c>
      <c r="D18">
        <v>20230317</v>
      </c>
      <c r="E18">
        <v>2023011</v>
      </c>
      <c r="F18">
        <v>202303</v>
      </c>
      <c r="G18">
        <v>20231</v>
      </c>
      <c r="H18">
        <v>2023</v>
      </c>
      <c r="I18" t="s">
        <v>24</v>
      </c>
      <c r="J18">
        <v>17</v>
      </c>
      <c r="K18" t="s">
        <v>25</v>
      </c>
      <c r="L18" s="3">
        <v>3044221</v>
      </c>
      <c r="M18" s="3">
        <v>3044221</v>
      </c>
      <c r="N18" s="3">
        <v>3064338.3870967762</v>
      </c>
      <c r="O18" s="3">
        <v>3064338.3870967762</v>
      </c>
      <c r="P18" s="3">
        <v>3044221</v>
      </c>
      <c r="Q18" s="3">
        <v>3064338.3870967762</v>
      </c>
      <c r="R18" s="3">
        <v>0.99343499817726211</v>
      </c>
      <c r="S18" s="3">
        <v>-20117.387096776161</v>
      </c>
      <c r="T18" s="3">
        <v>3043456</v>
      </c>
      <c r="U18" s="3">
        <v>765</v>
      </c>
      <c r="V18" s="3">
        <v>2.5135898136863227E-4</v>
      </c>
    </row>
    <row r="19" spans="1:22">
      <c r="A19">
        <v>71524</v>
      </c>
      <c r="B19" t="s">
        <v>22</v>
      </c>
      <c r="C19" t="s">
        <v>23</v>
      </c>
      <c r="D19">
        <v>20230318</v>
      </c>
      <c r="E19">
        <v>2023011</v>
      </c>
      <c r="F19">
        <v>202303</v>
      </c>
      <c r="G19">
        <v>20231</v>
      </c>
      <c r="H19">
        <v>2023</v>
      </c>
      <c r="I19" t="s">
        <v>24</v>
      </c>
      <c r="J19">
        <v>18</v>
      </c>
      <c r="K19" t="s">
        <v>25</v>
      </c>
      <c r="L19" s="3">
        <v>3047071</v>
      </c>
      <c r="M19" s="3">
        <v>3047071</v>
      </c>
      <c r="N19" s="3">
        <v>3065665.6451612921</v>
      </c>
      <c r="O19" s="3">
        <v>3065665.6451612921</v>
      </c>
      <c r="P19" s="3">
        <v>3047071</v>
      </c>
      <c r="Q19" s="3">
        <v>3065665.6451612921</v>
      </c>
      <c r="R19" s="3">
        <v>0.9939345488668534</v>
      </c>
      <c r="S19" s="3">
        <v>-18594.64516129205</v>
      </c>
      <c r="T19" s="3">
        <v>3044221</v>
      </c>
      <c r="U19" s="3">
        <v>2850</v>
      </c>
      <c r="V19" s="3">
        <v>9.362000984816099E-4</v>
      </c>
    </row>
    <row r="20" spans="1:22">
      <c r="A20">
        <v>71525</v>
      </c>
      <c r="B20" t="s">
        <v>22</v>
      </c>
      <c r="C20" t="s">
        <v>23</v>
      </c>
      <c r="D20">
        <v>20230319</v>
      </c>
      <c r="E20">
        <v>2023011</v>
      </c>
      <c r="F20">
        <v>202303</v>
      </c>
      <c r="G20">
        <v>20231</v>
      </c>
      <c r="H20">
        <v>2023</v>
      </c>
      <c r="I20" t="s">
        <v>24</v>
      </c>
      <c r="J20">
        <v>19</v>
      </c>
      <c r="K20" t="s">
        <v>25</v>
      </c>
      <c r="L20" s="3">
        <v>3047071</v>
      </c>
      <c r="M20" s="3">
        <v>3047071</v>
      </c>
      <c r="N20" s="3">
        <v>3066992.9032258079</v>
      </c>
      <c r="O20" s="3">
        <v>3066992.9032258079</v>
      </c>
      <c r="P20" s="3">
        <v>3047071</v>
      </c>
      <c r="Q20" s="3">
        <v>3066992.9032258079</v>
      </c>
      <c r="R20" s="3">
        <v>0.99350441821862245</v>
      </c>
      <c r="S20" s="3">
        <v>-19921.903225807939</v>
      </c>
      <c r="T20" s="3">
        <v>3047071</v>
      </c>
      <c r="U20" s="3">
        <v>0</v>
      </c>
      <c r="V20" s="3">
        <v>0</v>
      </c>
    </row>
    <row r="21" spans="1:22">
      <c r="A21">
        <v>71526</v>
      </c>
      <c r="B21" t="s">
        <v>22</v>
      </c>
      <c r="C21" t="s">
        <v>23</v>
      </c>
      <c r="D21">
        <v>20230320</v>
      </c>
      <c r="E21">
        <v>2023012</v>
      </c>
      <c r="F21">
        <v>202303</v>
      </c>
      <c r="G21">
        <v>20231</v>
      </c>
      <c r="H21">
        <v>2023</v>
      </c>
      <c r="I21" t="s">
        <v>24</v>
      </c>
      <c r="J21">
        <v>20</v>
      </c>
      <c r="K21" t="s">
        <v>25</v>
      </c>
      <c r="L21" s="3">
        <v>3048322</v>
      </c>
      <c r="M21" s="3">
        <v>3048322</v>
      </c>
      <c r="N21" s="3">
        <v>3068320.1612903238</v>
      </c>
      <c r="O21" s="3">
        <v>3068320.1612903238</v>
      </c>
      <c r="P21" s="3">
        <v>3048322</v>
      </c>
      <c r="Q21" s="3">
        <v>3068320.1612903238</v>
      </c>
      <c r="R21" s="3">
        <v>0.9934823746417929</v>
      </c>
      <c r="S21" s="3">
        <v>-19998.161290323831</v>
      </c>
      <c r="T21" s="3">
        <v>3047071</v>
      </c>
      <c r="U21" s="3">
        <v>1251</v>
      </c>
      <c r="V21" s="3">
        <v>4.1055820491209261E-4</v>
      </c>
    </row>
    <row r="22" spans="1:22">
      <c r="A22">
        <v>71527</v>
      </c>
      <c r="B22" t="s">
        <v>22</v>
      </c>
      <c r="C22" t="s">
        <v>23</v>
      </c>
      <c r="D22">
        <v>20230321</v>
      </c>
      <c r="E22">
        <v>2023012</v>
      </c>
      <c r="F22">
        <v>202303</v>
      </c>
      <c r="G22">
        <v>20231</v>
      </c>
      <c r="H22">
        <v>2023</v>
      </c>
      <c r="I22" t="s">
        <v>24</v>
      </c>
      <c r="J22">
        <v>21</v>
      </c>
      <c r="K22" t="s">
        <v>25</v>
      </c>
      <c r="L22" s="3">
        <v>3048322</v>
      </c>
      <c r="M22" s="3">
        <v>3048322</v>
      </c>
      <c r="N22" s="3">
        <v>3069647.4193548402</v>
      </c>
      <c r="O22" s="3">
        <v>3069647.4193548402</v>
      </c>
      <c r="P22" s="3">
        <v>3048322</v>
      </c>
      <c r="Q22" s="3">
        <v>3069647.4193548402</v>
      </c>
      <c r="R22" s="3">
        <v>0.99305281146610569</v>
      </c>
      <c r="S22" s="3">
        <v>-21325.419354840182</v>
      </c>
      <c r="T22" s="3">
        <v>3048322</v>
      </c>
      <c r="U22" s="3">
        <v>0</v>
      </c>
      <c r="V22" s="3">
        <v>0</v>
      </c>
    </row>
    <row r="23" spans="1:22">
      <c r="A23">
        <v>71528</v>
      </c>
      <c r="B23" t="s">
        <v>22</v>
      </c>
      <c r="C23" t="s">
        <v>23</v>
      </c>
      <c r="D23">
        <v>20230322</v>
      </c>
      <c r="E23">
        <v>2023012</v>
      </c>
      <c r="F23">
        <v>202303</v>
      </c>
      <c r="G23">
        <v>20231</v>
      </c>
      <c r="H23">
        <v>2023</v>
      </c>
      <c r="I23" t="s">
        <v>24</v>
      </c>
      <c r="J23">
        <v>22</v>
      </c>
      <c r="K23" t="s">
        <v>25</v>
      </c>
      <c r="L23" s="3">
        <v>3050450</v>
      </c>
      <c r="M23" s="3">
        <v>3050450</v>
      </c>
      <c r="N23" s="3">
        <v>3070974.6774193561</v>
      </c>
      <c r="O23" s="3">
        <v>3070974.6774193561</v>
      </c>
      <c r="P23" s="3">
        <v>3050450</v>
      </c>
      <c r="Q23" s="3">
        <v>3070974.6774193561</v>
      </c>
      <c r="R23" s="3">
        <v>0.99331655921155182</v>
      </c>
      <c r="S23" s="3">
        <v>-20524.67741935607</v>
      </c>
      <c r="T23" s="3">
        <v>3048322</v>
      </c>
      <c r="U23" s="3">
        <v>2128</v>
      </c>
      <c r="V23" s="3">
        <v>6.9808898141343612E-4</v>
      </c>
    </row>
    <row r="24" spans="1:22">
      <c r="A24">
        <v>71529</v>
      </c>
      <c r="B24" t="s">
        <v>22</v>
      </c>
      <c r="C24" t="s">
        <v>23</v>
      </c>
      <c r="D24">
        <v>20230323</v>
      </c>
      <c r="E24">
        <v>2023012</v>
      </c>
      <c r="F24">
        <v>202303</v>
      </c>
      <c r="G24">
        <v>20231</v>
      </c>
      <c r="H24">
        <v>2023</v>
      </c>
      <c r="I24" t="s">
        <v>24</v>
      </c>
      <c r="J24">
        <v>23</v>
      </c>
      <c r="K24" t="s">
        <v>25</v>
      </c>
      <c r="L24" s="3">
        <v>3051703</v>
      </c>
      <c r="M24" s="3">
        <v>3051703</v>
      </c>
      <c r="N24" s="3">
        <v>3072301.935483872</v>
      </c>
      <c r="O24" s="3">
        <v>3072301.935483872</v>
      </c>
      <c r="P24" s="3">
        <v>3051703</v>
      </c>
      <c r="Q24" s="3">
        <v>3072301.935483872</v>
      </c>
      <c r="R24" s="3">
        <v>0.99329527633792669</v>
      </c>
      <c r="S24" s="3">
        <v>-20598.935483872421</v>
      </c>
      <c r="T24" s="3">
        <v>3050450</v>
      </c>
      <c r="U24" s="3">
        <v>1253</v>
      </c>
      <c r="V24" s="3">
        <v>4.1075906833420989E-4</v>
      </c>
    </row>
    <row r="25" spans="1:22">
      <c r="A25">
        <v>71530</v>
      </c>
      <c r="B25" t="s">
        <v>22</v>
      </c>
      <c r="C25" t="s">
        <v>23</v>
      </c>
      <c r="D25">
        <v>20230324</v>
      </c>
      <c r="E25">
        <v>2023012</v>
      </c>
      <c r="F25">
        <v>202303</v>
      </c>
      <c r="G25">
        <v>20231</v>
      </c>
      <c r="H25">
        <v>2023</v>
      </c>
      <c r="I25" t="s">
        <v>24</v>
      </c>
      <c r="J25">
        <v>24</v>
      </c>
      <c r="K25" t="s">
        <v>25</v>
      </c>
      <c r="L25" s="3">
        <v>3052890</v>
      </c>
      <c r="M25" s="3">
        <v>3052890</v>
      </c>
      <c r="N25" s="3">
        <v>3073629.1935483878</v>
      </c>
      <c r="O25" s="3">
        <v>3073629.1935483878</v>
      </c>
      <c r="P25" s="3">
        <v>3052890</v>
      </c>
      <c r="Q25" s="3">
        <v>3073629.1935483878</v>
      </c>
      <c r="R25" s="3">
        <v>0.9932525388579988</v>
      </c>
      <c r="S25" s="3">
        <v>-20739.19354838831</v>
      </c>
      <c r="T25" s="3">
        <v>3051703</v>
      </c>
      <c r="U25" s="3">
        <v>1187</v>
      </c>
      <c r="V25" s="3">
        <v>3.889631461515553E-4</v>
      </c>
    </row>
    <row r="26" spans="1:22">
      <c r="A26">
        <v>71531</v>
      </c>
      <c r="B26" t="s">
        <v>22</v>
      </c>
      <c r="C26" t="s">
        <v>23</v>
      </c>
      <c r="D26">
        <v>20230325</v>
      </c>
      <c r="E26">
        <v>2023012</v>
      </c>
      <c r="F26">
        <v>202303</v>
      </c>
      <c r="G26">
        <v>20231</v>
      </c>
      <c r="H26">
        <v>2023</v>
      </c>
      <c r="I26" t="s">
        <v>24</v>
      </c>
      <c r="J26">
        <v>25</v>
      </c>
      <c r="K26" t="s">
        <v>25</v>
      </c>
      <c r="L26" s="3">
        <v>3052890</v>
      </c>
      <c r="M26" s="3">
        <v>3052890</v>
      </c>
      <c r="N26" s="3">
        <v>3074956.4516129051</v>
      </c>
      <c r="O26" s="3">
        <v>3074956.4516129051</v>
      </c>
      <c r="P26" s="3">
        <v>3052890</v>
      </c>
      <c r="Q26" s="3">
        <v>3074956.4516129051</v>
      </c>
      <c r="R26" s="3">
        <v>0.99282381654500174</v>
      </c>
      <c r="S26" s="3">
        <v>-22066.451612904671</v>
      </c>
      <c r="T26" s="3">
        <v>3052890</v>
      </c>
      <c r="U26" s="3">
        <v>0</v>
      </c>
      <c r="V26" s="3">
        <v>0</v>
      </c>
    </row>
    <row r="27" spans="1:22">
      <c r="A27">
        <v>71532</v>
      </c>
      <c r="B27" t="s">
        <v>22</v>
      </c>
      <c r="C27" t="s">
        <v>23</v>
      </c>
      <c r="D27">
        <v>20230326</v>
      </c>
      <c r="E27">
        <v>2023012</v>
      </c>
      <c r="F27">
        <v>202303</v>
      </c>
      <c r="G27">
        <v>20231</v>
      </c>
      <c r="H27">
        <v>2023</v>
      </c>
      <c r="I27" t="s">
        <v>24</v>
      </c>
      <c r="J27">
        <v>26</v>
      </c>
      <c r="K27" t="s">
        <v>25</v>
      </c>
      <c r="L27" s="3">
        <v>3054980</v>
      </c>
      <c r="M27" s="3">
        <v>3054980</v>
      </c>
      <c r="N27" s="3">
        <v>3076283.709677421</v>
      </c>
      <c r="O27" s="3">
        <v>3076283.709677421</v>
      </c>
      <c r="P27" s="3">
        <v>3054980</v>
      </c>
      <c r="Q27" s="3">
        <v>3076283.709677421</v>
      </c>
      <c r="R27" s="3">
        <v>0.99307485534887319</v>
      </c>
      <c r="S27" s="3">
        <v>-21303.709677421019</v>
      </c>
      <c r="T27" s="3">
        <v>3052890</v>
      </c>
      <c r="U27" s="3">
        <v>2090</v>
      </c>
      <c r="V27" s="3">
        <v>6.8459721771829685E-4</v>
      </c>
    </row>
    <row r="28" spans="1:22">
      <c r="A28">
        <v>71533</v>
      </c>
      <c r="B28" t="s">
        <v>22</v>
      </c>
      <c r="C28" t="s">
        <v>23</v>
      </c>
      <c r="D28">
        <v>20230327</v>
      </c>
      <c r="E28">
        <v>2023013</v>
      </c>
      <c r="F28">
        <v>202303</v>
      </c>
      <c r="G28">
        <v>20231</v>
      </c>
      <c r="H28">
        <v>2023</v>
      </c>
      <c r="I28" t="s">
        <v>24</v>
      </c>
      <c r="J28">
        <v>27</v>
      </c>
      <c r="K28" t="s">
        <v>25</v>
      </c>
      <c r="L28" s="3">
        <v>3054980</v>
      </c>
      <c r="M28" s="3">
        <v>3054980</v>
      </c>
      <c r="N28" s="3">
        <v>3077610.9677419369</v>
      </c>
      <c r="O28" s="3">
        <v>3077610.9677419369</v>
      </c>
      <c r="P28" s="3">
        <v>3054980</v>
      </c>
      <c r="Q28" s="3">
        <v>3077610.9677419369</v>
      </c>
      <c r="R28" s="3">
        <v>0.99264657944777812</v>
      </c>
      <c r="S28" s="3">
        <v>-22630.967741936911</v>
      </c>
      <c r="T28" s="3">
        <v>3054980</v>
      </c>
      <c r="U28" s="3">
        <v>0</v>
      </c>
      <c r="V28" s="3">
        <v>0</v>
      </c>
    </row>
    <row r="29" spans="1:22">
      <c r="A29">
        <v>71534</v>
      </c>
      <c r="B29" t="s">
        <v>22</v>
      </c>
      <c r="C29" t="s">
        <v>23</v>
      </c>
      <c r="D29">
        <v>20230328</v>
      </c>
      <c r="E29">
        <v>2023013</v>
      </c>
      <c r="F29">
        <v>202303</v>
      </c>
      <c r="G29">
        <v>20231</v>
      </c>
      <c r="H29">
        <v>2023</v>
      </c>
      <c r="I29" t="s">
        <v>24</v>
      </c>
      <c r="J29">
        <v>28</v>
      </c>
      <c r="K29" t="s">
        <v>25</v>
      </c>
      <c r="L29" s="3">
        <v>3057217</v>
      </c>
      <c r="M29" s="3">
        <v>3057217</v>
      </c>
      <c r="N29" s="3">
        <v>3078938.2258064528</v>
      </c>
      <c r="O29" s="3">
        <v>3078938.2258064528</v>
      </c>
      <c r="P29" s="3">
        <v>3057217</v>
      </c>
      <c r="Q29" s="3">
        <v>3078938.2258064528</v>
      </c>
      <c r="R29" s="3">
        <v>0.99294522195203705</v>
      </c>
      <c r="S29" s="3">
        <v>-21721.225806453269</v>
      </c>
      <c r="T29" s="3">
        <v>3054980</v>
      </c>
      <c r="U29" s="3">
        <v>2237</v>
      </c>
      <c r="V29" s="3">
        <v>7.322470196204911E-4</v>
      </c>
    </row>
    <row r="30" spans="1:22">
      <c r="A30">
        <v>71535</v>
      </c>
      <c r="B30" t="s">
        <v>22</v>
      </c>
      <c r="C30" t="s">
        <v>23</v>
      </c>
      <c r="D30">
        <v>20230329</v>
      </c>
      <c r="E30">
        <v>2023013</v>
      </c>
      <c r="F30">
        <v>202303</v>
      </c>
      <c r="G30">
        <v>20231</v>
      </c>
      <c r="H30">
        <v>2023</v>
      </c>
      <c r="I30" t="s">
        <v>24</v>
      </c>
      <c r="J30">
        <v>29</v>
      </c>
      <c r="K30" t="s">
        <v>25</v>
      </c>
      <c r="L30" s="3">
        <v>3057623</v>
      </c>
      <c r="M30" s="3">
        <v>3057623</v>
      </c>
      <c r="N30" s="3">
        <v>3080265.4838709692</v>
      </c>
      <c r="O30" s="3">
        <v>3080265.4838709692</v>
      </c>
      <c r="P30" s="3">
        <v>3057623</v>
      </c>
      <c r="Q30" s="3">
        <v>3080265.4838709692</v>
      </c>
      <c r="R30" s="3">
        <v>0.99264917780966255</v>
      </c>
      <c r="S30" s="3">
        <v>-22642.48387096915</v>
      </c>
      <c r="T30" s="3">
        <v>3057217</v>
      </c>
      <c r="U30" s="3">
        <v>406</v>
      </c>
      <c r="V30" s="3">
        <v>1.3280051759489991E-4</v>
      </c>
    </row>
    <row r="31" spans="1:22">
      <c r="A31">
        <v>71536</v>
      </c>
      <c r="B31" t="s">
        <v>22</v>
      </c>
      <c r="C31" t="s">
        <v>23</v>
      </c>
      <c r="D31">
        <v>20230330</v>
      </c>
      <c r="E31">
        <v>2023013</v>
      </c>
      <c r="F31">
        <v>202303</v>
      </c>
      <c r="G31">
        <v>20231</v>
      </c>
      <c r="H31">
        <v>2023</v>
      </c>
      <c r="I31" t="s">
        <v>24</v>
      </c>
      <c r="J31">
        <v>30</v>
      </c>
      <c r="K31" t="s">
        <v>25</v>
      </c>
      <c r="L31" s="3">
        <v>3058924</v>
      </c>
      <c r="M31" s="3">
        <v>3058924</v>
      </c>
      <c r="N31" s="3">
        <v>3081592.741935485</v>
      </c>
      <c r="O31" s="3">
        <v>3081592.741935485</v>
      </c>
      <c r="P31" s="3">
        <v>3058924</v>
      </c>
      <c r="Q31" s="3">
        <v>3081592.741935485</v>
      </c>
      <c r="R31" s="3">
        <v>0.99264382290787478</v>
      </c>
      <c r="S31" s="3">
        <v>-22668.741935485039</v>
      </c>
      <c r="T31" s="3">
        <v>3057623</v>
      </c>
      <c r="U31" s="3">
        <v>1301</v>
      </c>
      <c r="V31" s="3">
        <v>4.2549392125845742E-4</v>
      </c>
    </row>
    <row r="32" spans="1:22">
      <c r="A32">
        <v>71537</v>
      </c>
      <c r="B32" t="s">
        <v>22</v>
      </c>
      <c r="C32" t="s">
        <v>23</v>
      </c>
      <c r="D32">
        <v>20230331</v>
      </c>
      <c r="E32">
        <v>2023013</v>
      </c>
      <c r="F32">
        <v>202303</v>
      </c>
      <c r="G32">
        <v>20231</v>
      </c>
      <c r="H32">
        <v>2023</v>
      </c>
      <c r="I32" t="s">
        <v>24</v>
      </c>
      <c r="J32">
        <v>31</v>
      </c>
      <c r="K32" t="s">
        <v>25</v>
      </c>
      <c r="L32" s="3">
        <v>3059512</v>
      </c>
      <c r="M32" s="3">
        <v>3059512</v>
      </c>
      <c r="N32" s="3">
        <v>3082920.0000000009</v>
      </c>
      <c r="O32" s="3">
        <v>3082920.0000000009</v>
      </c>
      <c r="P32" s="3">
        <v>3059512</v>
      </c>
      <c r="Q32" s="3">
        <v>3082920.0000000009</v>
      </c>
      <c r="R32" s="3">
        <v>0.99240719837037572</v>
      </c>
      <c r="S32" s="3">
        <v>-23408.000000001401</v>
      </c>
      <c r="T32" s="3">
        <v>3058924</v>
      </c>
      <c r="U32" s="3">
        <v>588</v>
      </c>
      <c r="V32" s="3">
        <v>1.922244553966834E-4</v>
      </c>
    </row>
    <row r="33" spans="1:22">
      <c r="A33">
        <v>71538</v>
      </c>
      <c r="B33" t="s">
        <v>22</v>
      </c>
      <c r="C33" t="s">
        <v>23</v>
      </c>
      <c r="D33">
        <v>20230401</v>
      </c>
      <c r="E33">
        <v>2023013</v>
      </c>
      <c r="F33">
        <v>202304</v>
      </c>
      <c r="G33">
        <v>20232</v>
      </c>
      <c r="H33">
        <v>2023</v>
      </c>
      <c r="I33" t="s">
        <v>26</v>
      </c>
      <c r="J33">
        <v>1</v>
      </c>
      <c r="K33" t="s">
        <v>25</v>
      </c>
      <c r="L33" s="3">
        <v>3110069</v>
      </c>
      <c r="M33" s="3">
        <v>3110069</v>
      </c>
      <c r="N33" s="3">
        <v>3084291.5000000009</v>
      </c>
      <c r="O33" s="3">
        <v>3084291.5000000009</v>
      </c>
      <c r="P33" s="3">
        <v>3110069</v>
      </c>
      <c r="Q33" s="3">
        <v>3084291.5000000009</v>
      </c>
      <c r="R33" s="3">
        <v>1.0083576730668939</v>
      </c>
      <c r="S33" s="3">
        <v>25777.499999998599</v>
      </c>
      <c r="T33" s="3">
        <v>3059512</v>
      </c>
      <c r="U33" s="3">
        <v>50557</v>
      </c>
      <c r="V33" s="3">
        <v>1.652453070947257E-2</v>
      </c>
    </row>
    <row r="34" spans="1:22">
      <c r="A34">
        <v>71539</v>
      </c>
      <c r="B34" t="s">
        <v>22</v>
      </c>
      <c r="C34" t="s">
        <v>23</v>
      </c>
      <c r="D34">
        <v>20230402</v>
      </c>
      <c r="E34">
        <v>2023013</v>
      </c>
      <c r="F34">
        <v>202304</v>
      </c>
      <c r="G34">
        <v>20232</v>
      </c>
      <c r="H34">
        <v>2023</v>
      </c>
      <c r="I34" t="s">
        <v>26</v>
      </c>
      <c r="J34">
        <v>2</v>
      </c>
      <c r="K34" t="s">
        <v>25</v>
      </c>
      <c r="L34" s="3">
        <v>3111332</v>
      </c>
      <c r="M34" s="3">
        <v>3111332</v>
      </c>
      <c r="N34" s="3">
        <v>3085663.0000000009</v>
      </c>
      <c r="O34" s="3">
        <v>3085663.0000000009</v>
      </c>
      <c r="P34" s="3">
        <v>3111332</v>
      </c>
      <c r="Q34" s="3">
        <v>3085663.0000000009</v>
      </c>
      <c r="R34" s="3">
        <v>1.0083187956688719</v>
      </c>
      <c r="S34" s="3">
        <v>25668.999999998599</v>
      </c>
      <c r="T34" s="3">
        <v>3110069</v>
      </c>
      <c r="U34" s="3">
        <v>1263</v>
      </c>
      <c r="V34" s="3">
        <v>4.0610031481613801E-4</v>
      </c>
    </row>
    <row r="35" spans="1:22">
      <c r="A35">
        <v>71540</v>
      </c>
      <c r="B35" t="s">
        <v>22</v>
      </c>
      <c r="C35" t="s">
        <v>23</v>
      </c>
      <c r="D35">
        <v>20230403</v>
      </c>
      <c r="E35">
        <v>2023014</v>
      </c>
      <c r="F35">
        <v>202304</v>
      </c>
      <c r="G35">
        <v>20232</v>
      </c>
      <c r="H35">
        <v>2023</v>
      </c>
      <c r="I35" t="s">
        <v>26</v>
      </c>
      <c r="J35">
        <v>3</v>
      </c>
      <c r="K35" t="s">
        <v>25</v>
      </c>
      <c r="L35" s="3">
        <v>3066028</v>
      </c>
      <c r="M35" s="3">
        <v>3066028</v>
      </c>
      <c r="N35" s="3">
        <v>3087034.5000000009</v>
      </c>
      <c r="O35" s="3">
        <v>3087034.5000000009</v>
      </c>
      <c r="P35" s="3">
        <v>3066028</v>
      </c>
      <c r="Q35" s="3">
        <v>3087034.5000000009</v>
      </c>
      <c r="R35" s="3">
        <v>0.99319524935662318</v>
      </c>
      <c r="S35" s="3">
        <v>-21006.500000001401</v>
      </c>
      <c r="T35" s="3">
        <v>3111332</v>
      </c>
      <c r="U35" s="3">
        <v>-45304</v>
      </c>
      <c r="V35" s="3">
        <v>-1.456096617140179E-2</v>
      </c>
    </row>
    <row r="36" spans="1:22">
      <c r="A36">
        <v>71541</v>
      </c>
      <c r="B36" t="s">
        <v>22</v>
      </c>
      <c r="C36" t="s">
        <v>23</v>
      </c>
      <c r="D36">
        <v>20230404</v>
      </c>
      <c r="E36">
        <v>2023014</v>
      </c>
      <c r="F36">
        <v>202304</v>
      </c>
      <c r="G36">
        <v>20232</v>
      </c>
      <c r="H36">
        <v>2023</v>
      </c>
      <c r="I36" t="s">
        <v>26</v>
      </c>
      <c r="J36">
        <v>4</v>
      </c>
      <c r="K36" t="s">
        <v>25</v>
      </c>
      <c r="L36" s="3">
        <v>3062381</v>
      </c>
      <c r="M36" s="3">
        <v>3062381</v>
      </c>
      <c r="N36" s="3">
        <v>3088406.0000000009</v>
      </c>
      <c r="O36" s="3">
        <v>3088406.0000000009</v>
      </c>
      <c r="P36" s="3">
        <v>3062381</v>
      </c>
      <c r="Q36" s="3">
        <v>3088406.0000000009</v>
      </c>
      <c r="R36" s="3">
        <v>0.99157332293746303</v>
      </c>
      <c r="S36" s="3">
        <v>-26025.000000001401</v>
      </c>
      <c r="T36" s="3">
        <v>3066028</v>
      </c>
      <c r="U36" s="3">
        <v>-3647</v>
      </c>
      <c r="V36" s="3">
        <v>-1.189486854001331E-3</v>
      </c>
    </row>
    <row r="37" spans="1:22">
      <c r="A37">
        <v>71542</v>
      </c>
      <c r="B37" t="s">
        <v>22</v>
      </c>
      <c r="C37" t="s">
        <v>23</v>
      </c>
      <c r="D37">
        <v>20230405</v>
      </c>
      <c r="E37">
        <v>2023014</v>
      </c>
      <c r="F37">
        <v>202304</v>
      </c>
      <c r="G37">
        <v>20232</v>
      </c>
      <c r="H37">
        <v>2023</v>
      </c>
      <c r="I37" t="s">
        <v>26</v>
      </c>
      <c r="J37">
        <v>5</v>
      </c>
      <c r="K37" t="s">
        <v>25</v>
      </c>
      <c r="L37" s="3">
        <v>3058602</v>
      </c>
      <c r="M37" s="3">
        <v>3058602</v>
      </c>
      <c r="N37" s="3">
        <v>3089777.5000000009</v>
      </c>
      <c r="O37" s="3">
        <v>3089777.5000000009</v>
      </c>
      <c r="P37" s="3">
        <v>3058602</v>
      </c>
      <c r="Q37" s="3">
        <v>3089777.5000000009</v>
      </c>
      <c r="R37" s="3">
        <v>0.98991011488691294</v>
      </c>
      <c r="S37" s="3">
        <v>-31175.500000001401</v>
      </c>
      <c r="T37" s="3">
        <v>3062381</v>
      </c>
      <c r="U37" s="3">
        <v>-3779</v>
      </c>
      <c r="V37" s="3">
        <v>-1.234007133664949E-3</v>
      </c>
    </row>
    <row r="38" spans="1:22">
      <c r="A38">
        <v>71543</v>
      </c>
      <c r="B38" t="s">
        <v>22</v>
      </c>
      <c r="C38" t="s">
        <v>23</v>
      </c>
      <c r="D38">
        <v>20230406</v>
      </c>
      <c r="E38">
        <v>2023014</v>
      </c>
      <c r="F38">
        <v>202304</v>
      </c>
      <c r="G38">
        <v>20232</v>
      </c>
      <c r="H38">
        <v>2023</v>
      </c>
      <c r="I38" t="s">
        <v>26</v>
      </c>
      <c r="J38">
        <v>6</v>
      </c>
      <c r="K38" t="s">
        <v>25</v>
      </c>
      <c r="L38" s="3">
        <v>3056769</v>
      </c>
      <c r="M38" s="3">
        <v>3056769</v>
      </c>
      <c r="N38" s="3">
        <v>3091149.0000000009</v>
      </c>
      <c r="O38" s="3">
        <v>3091149.0000000009</v>
      </c>
      <c r="P38" s="3">
        <v>3056769</v>
      </c>
      <c r="Q38" s="3">
        <v>3091149.0000000009</v>
      </c>
      <c r="R38" s="3">
        <v>0.98887792209304648</v>
      </c>
      <c r="S38" s="3">
        <v>-34380.000000001397</v>
      </c>
      <c r="T38" s="3">
        <v>3058602</v>
      </c>
      <c r="U38" s="3">
        <v>-1833</v>
      </c>
      <c r="V38" s="3">
        <v>-5.9929340267217412E-4</v>
      </c>
    </row>
    <row r="39" spans="1:22">
      <c r="A39">
        <v>71544</v>
      </c>
      <c r="B39" t="s">
        <v>22</v>
      </c>
      <c r="C39" t="s">
        <v>23</v>
      </c>
      <c r="D39">
        <v>20230407</v>
      </c>
      <c r="E39">
        <v>2023014</v>
      </c>
      <c r="F39">
        <v>202304</v>
      </c>
      <c r="G39">
        <v>20232</v>
      </c>
      <c r="H39">
        <v>2023</v>
      </c>
      <c r="I39" t="s">
        <v>26</v>
      </c>
      <c r="J39">
        <v>7</v>
      </c>
      <c r="K39" t="s">
        <v>25</v>
      </c>
      <c r="L39" s="3">
        <v>3054996</v>
      </c>
      <c r="M39" s="3">
        <v>3054996</v>
      </c>
      <c r="N39" s="3">
        <v>3092520.5000000009</v>
      </c>
      <c r="O39" s="3">
        <v>3092520.5000000009</v>
      </c>
      <c r="P39" s="3">
        <v>3054996</v>
      </c>
      <c r="Q39" s="3">
        <v>3092520.5000000009</v>
      </c>
      <c r="R39" s="3">
        <v>0.98786604648214893</v>
      </c>
      <c r="S39" s="3">
        <v>-37524.500000001397</v>
      </c>
      <c r="T39" s="3">
        <v>3056769</v>
      </c>
      <c r="U39" s="3">
        <v>-1773</v>
      </c>
      <c r="V39" s="3">
        <v>-5.8002420202507565E-4</v>
      </c>
    </row>
    <row r="40" spans="1:22">
      <c r="A40">
        <v>71545</v>
      </c>
      <c r="B40" t="s">
        <v>22</v>
      </c>
      <c r="C40" t="s">
        <v>23</v>
      </c>
      <c r="D40">
        <v>20230408</v>
      </c>
      <c r="E40">
        <v>2023014</v>
      </c>
      <c r="F40">
        <v>202304</v>
      </c>
      <c r="G40">
        <v>20232</v>
      </c>
      <c r="H40">
        <v>2023</v>
      </c>
      <c r="I40" t="s">
        <v>26</v>
      </c>
      <c r="J40">
        <v>8</v>
      </c>
      <c r="K40" t="s">
        <v>25</v>
      </c>
      <c r="L40" s="3">
        <v>3055352</v>
      </c>
      <c r="M40" s="3">
        <v>3055352</v>
      </c>
      <c r="N40" s="3">
        <v>3093892.0000000009</v>
      </c>
      <c r="O40" s="3">
        <v>3093892.0000000009</v>
      </c>
      <c r="P40" s="3">
        <v>3055352</v>
      </c>
      <c r="Q40" s="3">
        <v>3093892.0000000009</v>
      </c>
      <c r="R40" s="3">
        <v>0.98754319801725421</v>
      </c>
      <c r="S40" s="3">
        <v>-38540.000000001397</v>
      </c>
      <c r="T40" s="3">
        <v>3054996</v>
      </c>
      <c r="U40" s="3">
        <v>356</v>
      </c>
      <c r="V40" s="3">
        <v>1.165304308090587E-4</v>
      </c>
    </row>
    <row r="41" spans="1:22">
      <c r="A41">
        <v>71546</v>
      </c>
      <c r="B41" t="s">
        <v>22</v>
      </c>
      <c r="C41" t="s">
        <v>23</v>
      </c>
      <c r="D41">
        <v>20230409</v>
      </c>
      <c r="E41">
        <v>2023014</v>
      </c>
      <c r="F41">
        <v>202304</v>
      </c>
      <c r="G41">
        <v>20232</v>
      </c>
      <c r="H41">
        <v>2023</v>
      </c>
      <c r="I41" t="s">
        <v>26</v>
      </c>
      <c r="J41">
        <v>9</v>
      </c>
      <c r="K41" t="s">
        <v>25</v>
      </c>
      <c r="L41" s="3">
        <v>3055280</v>
      </c>
      <c r="M41" s="3">
        <v>3055280</v>
      </c>
      <c r="N41" s="3">
        <v>3095263.5000000009</v>
      </c>
      <c r="O41" s="3">
        <v>3095263.5000000009</v>
      </c>
      <c r="P41" s="3">
        <v>3055280</v>
      </c>
      <c r="Q41" s="3">
        <v>3095263.5000000009</v>
      </c>
      <c r="R41" s="3">
        <v>0.9870823598701689</v>
      </c>
      <c r="S41" s="3">
        <v>-39983.500000001397</v>
      </c>
      <c r="T41" s="3">
        <v>3055352</v>
      </c>
      <c r="U41" s="3">
        <v>-72</v>
      </c>
      <c r="V41" s="3">
        <v>-2.356520623481018E-5</v>
      </c>
    </row>
    <row r="42" spans="1:22">
      <c r="A42">
        <v>71547</v>
      </c>
      <c r="B42" t="s">
        <v>22</v>
      </c>
      <c r="C42" t="s">
        <v>23</v>
      </c>
      <c r="D42">
        <v>20230410</v>
      </c>
      <c r="E42">
        <v>2023015</v>
      </c>
      <c r="F42">
        <v>202304</v>
      </c>
      <c r="G42">
        <v>20232</v>
      </c>
      <c r="H42">
        <v>2023</v>
      </c>
      <c r="I42" t="s">
        <v>26</v>
      </c>
      <c r="J42">
        <v>10</v>
      </c>
      <c r="K42" t="s">
        <v>25</v>
      </c>
      <c r="L42" s="3">
        <v>3055276</v>
      </c>
      <c r="M42" s="3">
        <v>3055276</v>
      </c>
      <c r="N42" s="3">
        <v>3096635.0000000009</v>
      </c>
      <c r="O42" s="3">
        <v>3096635.0000000009</v>
      </c>
      <c r="P42" s="3">
        <v>3055276</v>
      </c>
      <c r="Q42" s="3">
        <v>3096635.0000000009</v>
      </c>
      <c r="R42" s="3">
        <v>0.98664388925398006</v>
      </c>
      <c r="S42" s="3">
        <v>-41359.000000001397</v>
      </c>
      <c r="T42" s="3">
        <v>3055280</v>
      </c>
      <c r="U42" s="3">
        <v>-4</v>
      </c>
      <c r="V42" s="3">
        <v>-1.309208975897036E-6</v>
      </c>
    </row>
    <row r="43" spans="1:22">
      <c r="A43">
        <v>71548</v>
      </c>
      <c r="B43" t="s">
        <v>22</v>
      </c>
      <c r="C43" t="s">
        <v>23</v>
      </c>
      <c r="D43">
        <v>20230411</v>
      </c>
      <c r="E43">
        <v>2023015</v>
      </c>
      <c r="F43">
        <v>202304</v>
      </c>
      <c r="G43">
        <v>20232</v>
      </c>
      <c r="H43">
        <v>2023</v>
      </c>
      <c r="I43" t="s">
        <v>26</v>
      </c>
      <c r="J43">
        <v>11</v>
      </c>
      <c r="K43" t="s">
        <v>25</v>
      </c>
      <c r="L43" s="3">
        <v>3055384</v>
      </c>
      <c r="M43" s="3">
        <v>3055384</v>
      </c>
      <c r="N43" s="3">
        <v>3098006.5000000009</v>
      </c>
      <c r="O43" s="3">
        <v>3098006.5000000009</v>
      </c>
      <c r="P43" s="3">
        <v>3055384</v>
      </c>
      <c r="Q43" s="3">
        <v>3098006.5000000009</v>
      </c>
      <c r="R43" s="3">
        <v>0.98624195914372637</v>
      </c>
      <c r="S43" s="3">
        <v>-42622.500000001397</v>
      </c>
      <c r="T43" s="3">
        <v>3055276</v>
      </c>
      <c r="U43" s="3">
        <v>108</v>
      </c>
      <c r="V43" s="3">
        <v>3.5348688629088798E-5</v>
      </c>
    </row>
    <row r="44" spans="1:22">
      <c r="A44">
        <v>71549</v>
      </c>
      <c r="B44" t="s">
        <v>22</v>
      </c>
      <c r="C44" t="s">
        <v>23</v>
      </c>
      <c r="D44">
        <v>20230412</v>
      </c>
      <c r="E44">
        <v>2023015</v>
      </c>
      <c r="F44">
        <v>202304</v>
      </c>
      <c r="G44">
        <v>20232</v>
      </c>
      <c r="H44">
        <v>2023</v>
      </c>
      <c r="I44" t="s">
        <v>26</v>
      </c>
      <c r="J44">
        <v>12</v>
      </c>
      <c r="K44" t="s">
        <v>25</v>
      </c>
      <c r="M44" s="3">
        <v>3055384</v>
      </c>
      <c r="O44" s="3">
        <v>3098006.5000000009</v>
      </c>
      <c r="P44" s="3">
        <v>3055384</v>
      </c>
      <c r="Q44" s="3">
        <v>3098006.5000000009</v>
      </c>
      <c r="R44" s="3">
        <v>0.98624195914372637</v>
      </c>
      <c r="S44" s="3">
        <v>-42622.500000001397</v>
      </c>
      <c r="T44" s="3">
        <v>3055384</v>
      </c>
      <c r="U44" s="3">
        <v>0</v>
      </c>
      <c r="V44" s="3">
        <v>0</v>
      </c>
    </row>
    <row r="45" spans="1:22">
      <c r="A45">
        <v>71550</v>
      </c>
      <c r="B45" t="s">
        <v>22</v>
      </c>
      <c r="C45" t="s">
        <v>23</v>
      </c>
      <c r="D45">
        <v>20230413</v>
      </c>
      <c r="E45">
        <v>2023015</v>
      </c>
      <c r="F45">
        <v>202304</v>
      </c>
      <c r="G45">
        <v>20232</v>
      </c>
      <c r="H45">
        <v>2023</v>
      </c>
      <c r="I45" t="s">
        <v>26</v>
      </c>
      <c r="J45">
        <v>13</v>
      </c>
      <c r="K45" t="s">
        <v>25</v>
      </c>
      <c r="M45" s="3">
        <v>3055384</v>
      </c>
      <c r="O45" s="3">
        <v>3098006.5000000009</v>
      </c>
      <c r="P45" s="3">
        <v>3055384</v>
      </c>
      <c r="Q45" s="3">
        <v>3098006.5000000009</v>
      </c>
      <c r="R45" s="3">
        <v>0.98624195914372637</v>
      </c>
      <c r="S45" s="3">
        <v>-42622.500000001397</v>
      </c>
      <c r="T45" s="3">
        <v>3055384</v>
      </c>
      <c r="U45" s="3">
        <v>0</v>
      </c>
      <c r="V45" s="3">
        <v>0</v>
      </c>
    </row>
    <row r="46" spans="1:22">
      <c r="A46">
        <v>71551</v>
      </c>
      <c r="B46" t="s">
        <v>22</v>
      </c>
      <c r="C46" t="s">
        <v>23</v>
      </c>
      <c r="D46">
        <v>20230414</v>
      </c>
      <c r="E46">
        <v>2023015</v>
      </c>
      <c r="F46">
        <v>202304</v>
      </c>
      <c r="G46">
        <v>20232</v>
      </c>
      <c r="H46">
        <v>2023</v>
      </c>
      <c r="I46" t="s">
        <v>26</v>
      </c>
      <c r="J46">
        <v>14</v>
      </c>
      <c r="K46" t="s">
        <v>25</v>
      </c>
      <c r="L46" s="3">
        <v>3056201</v>
      </c>
      <c r="M46" s="3">
        <v>3056201</v>
      </c>
      <c r="N46" s="3">
        <v>3102121.0000000009</v>
      </c>
      <c r="O46" s="3">
        <v>3102121.0000000009</v>
      </c>
      <c r="P46" s="3">
        <v>3056201</v>
      </c>
      <c r="Q46" s="3">
        <v>3102121.0000000009</v>
      </c>
      <c r="R46" s="3">
        <v>0.98519722473752591</v>
      </c>
      <c r="S46" s="3">
        <v>-45920.000000001397</v>
      </c>
      <c r="T46" s="3">
        <v>3055384</v>
      </c>
      <c r="U46" s="3">
        <v>817</v>
      </c>
      <c r="V46" s="3">
        <v>2.6739683129850528E-4</v>
      </c>
    </row>
    <row r="47" spans="1:22">
      <c r="A47">
        <v>71552</v>
      </c>
      <c r="B47" t="s">
        <v>22</v>
      </c>
      <c r="C47" t="s">
        <v>23</v>
      </c>
      <c r="D47">
        <v>20230415</v>
      </c>
      <c r="E47">
        <v>2023015</v>
      </c>
      <c r="F47">
        <v>202304</v>
      </c>
      <c r="G47">
        <v>20232</v>
      </c>
      <c r="H47">
        <v>2023</v>
      </c>
      <c r="I47" t="s">
        <v>26</v>
      </c>
      <c r="J47">
        <v>15</v>
      </c>
      <c r="K47" t="s">
        <v>25</v>
      </c>
      <c r="L47" s="3">
        <v>3056405</v>
      </c>
      <c r="M47" s="3">
        <v>3056405</v>
      </c>
      <c r="N47" s="3">
        <v>3103492.5000000009</v>
      </c>
      <c r="O47" s="3">
        <v>3103492.5000000009</v>
      </c>
      <c r="P47" s="3">
        <v>3056405</v>
      </c>
      <c r="Q47" s="3">
        <v>3103492.5000000009</v>
      </c>
      <c r="R47" s="3">
        <v>0.98482757731813386</v>
      </c>
      <c r="S47" s="3">
        <v>-47087.500000001397</v>
      </c>
      <c r="T47" s="3">
        <v>3056201</v>
      </c>
      <c r="U47" s="3">
        <v>204</v>
      </c>
      <c r="V47" s="3">
        <v>6.6749536434373979E-5</v>
      </c>
    </row>
    <row r="48" spans="1:22">
      <c r="A48">
        <v>71553</v>
      </c>
      <c r="B48" t="s">
        <v>22</v>
      </c>
      <c r="C48" t="s">
        <v>23</v>
      </c>
      <c r="D48">
        <v>20230416</v>
      </c>
      <c r="E48">
        <v>2023015</v>
      </c>
      <c r="F48">
        <v>202304</v>
      </c>
      <c r="G48">
        <v>20232</v>
      </c>
      <c r="H48">
        <v>2023</v>
      </c>
      <c r="I48" t="s">
        <v>26</v>
      </c>
      <c r="J48">
        <v>16</v>
      </c>
      <c r="K48" t="s">
        <v>25</v>
      </c>
      <c r="L48" s="3">
        <v>3056405</v>
      </c>
      <c r="M48" s="3">
        <v>3056405</v>
      </c>
      <c r="N48" s="3">
        <v>3104864.0000000009</v>
      </c>
      <c r="O48" s="3">
        <v>3104864.0000000009</v>
      </c>
      <c r="P48" s="3">
        <v>3056405</v>
      </c>
      <c r="Q48" s="3">
        <v>3104864.0000000009</v>
      </c>
      <c r="R48" s="3">
        <v>0.98439255310377483</v>
      </c>
      <c r="S48" s="3">
        <v>-48459.000000001397</v>
      </c>
      <c r="T48" s="3">
        <v>3056405</v>
      </c>
      <c r="U48" s="3">
        <v>0</v>
      </c>
      <c r="V48" s="3">
        <v>0</v>
      </c>
    </row>
    <row r="49" spans="1:22">
      <c r="A49">
        <v>71554</v>
      </c>
      <c r="B49" t="s">
        <v>22</v>
      </c>
      <c r="C49" t="s">
        <v>23</v>
      </c>
      <c r="D49">
        <v>20230417</v>
      </c>
      <c r="E49">
        <v>2023016</v>
      </c>
      <c r="F49">
        <v>202304</v>
      </c>
      <c r="G49">
        <v>20232</v>
      </c>
      <c r="H49">
        <v>2023</v>
      </c>
      <c r="I49" t="s">
        <v>26</v>
      </c>
      <c r="J49">
        <v>17</v>
      </c>
      <c r="K49" t="s">
        <v>25</v>
      </c>
      <c r="L49" s="3">
        <v>3055881</v>
      </c>
      <c r="M49" s="3">
        <v>3055881</v>
      </c>
      <c r="N49" s="3">
        <v>3106235.5000000009</v>
      </c>
      <c r="O49" s="3">
        <v>3106235.5000000009</v>
      </c>
      <c r="P49" s="3">
        <v>3055881</v>
      </c>
      <c r="Q49" s="3">
        <v>3106235.5000000009</v>
      </c>
      <c r="R49" s="3">
        <v>0.9837892201025964</v>
      </c>
      <c r="S49" s="3">
        <v>-50354.500000001397</v>
      </c>
      <c r="T49" s="3">
        <v>3056405</v>
      </c>
      <c r="U49" s="3">
        <v>-524</v>
      </c>
      <c r="V49" s="3">
        <v>-1.714432478679973E-4</v>
      </c>
    </row>
    <row r="50" spans="1:22">
      <c r="A50">
        <v>71555</v>
      </c>
      <c r="B50" t="s">
        <v>22</v>
      </c>
      <c r="C50" t="s">
        <v>23</v>
      </c>
      <c r="D50">
        <v>20230418</v>
      </c>
      <c r="E50">
        <v>2023016</v>
      </c>
      <c r="F50">
        <v>202304</v>
      </c>
      <c r="G50">
        <v>20232</v>
      </c>
      <c r="H50">
        <v>2023</v>
      </c>
      <c r="I50" t="s">
        <v>26</v>
      </c>
      <c r="J50">
        <v>18</v>
      </c>
      <c r="K50" t="s">
        <v>25</v>
      </c>
      <c r="L50" s="3">
        <v>3054388</v>
      </c>
      <c r="M50" s="3">
        <v>3054388</v>
      </c>
      <c r="N50" s="3">
        <v>3107607.0000000009</v>
      </c>
      <c r="O50" s="3">
        <v>3107607.0000000009</v>
      </c>
      <c r="P50" s="3">
        <v>3054388</v>
      </c>
      <c r="Q50" s="3">
        <v>3107607.0000000009</v>
      </c>
      <c r="R50" s="3">
        <v>0.98287460415683148</v>
      </c>
      <c r="S50" s="3">
        <v>-53219.000000001397</v>
      </c>
      <c r="T50" s="3">
        <v>3055881</v>
      </c>
      <c r="U50" s="3">
        <v>-1493</v>
      </c>
      <c r="V50" s="3">
        <v>-4.8856614508219209E-4</v>
      </c>
    </row>
    <row r="51" spans="1:22">
      <c r="A51">
        <v>71556</v>
      </c>
      <c r="B51" t="s">
        <v>22</v>
      </c>
      <c r="C51" t="s">
        <v>23</v>
      </c>
      <c r="D51">
        <v>20230419</v>
      </c>
      <c r="E51">
        <v>2023016</v>
      </c>
      <c r="F51">
        <v>202304</v>
      </c>
      <c r="G51">
        <v>20232</v>
      </c>
      <c r="H51">
        <v>2023</v>
      </c>
      <c r="I51" t="s">
        <v>26</v>
      </c>
      <c r="J51">
        <v>19</v>
      </c>
      <c r="K51" t="s">
        <v>25</v>
      </c>
      <c r="L51" s="3">
        <v>3054422</v>
      </c>
      <c r="M51" s="3">
        <v>3054422</v>
      </c>
      <c r="N51" s="3">
        <v>3108978.5000000009</v>
      </c>
      <c r="O51" s="3">
        <v>3108978.5000000009</v>
      </c>
      <c r="P51" s="3">
        <v>3054422</v>
      </c>
      <c r="Q51" s="3">
        <v>3108978.5000000009</v>
      </c>
      <c r="R51" s="3">
        <v>0.98245195327018142</v>
      </c>
      <c r="S51" s="3">
        <v>-54556.500000001397</v>
      </c>
      <c r="T51" s="3">
        <v>3054388</v>
      </c>
      <c r="U51" s="3">
        <v>34</v>
      </c>
      <c r="V51" s="3">
        <v>1.1131526184593449E-5</v>
      </c>
    </row>
    <row r="52" spans="1:22">
      <c r="A52">
        <v>71557</v>
      </c>
      <c r="B52" t="s">
        <v>22</v>
      </c>
      <c r="C52" t="s">
        <v>23</v>
      </c>
      <c r="D52">
        <v>20230420</v>
      </c>
      <c r="E52">
        <v>2023016</v>
      </c>
      <c r="F52">
        <v>202304</v>
      </c>
      <c r="G52">
        <v>20232</v>
      </c>
      <c r="H52">
        <v>2023</v>
      </c>
      <c r="I52" t="s">
        <v>26</v>
      </c>
      <c r="J52">
        <v>20</v>
      </c>
      <c r="K52" t="s">
        <v>25</v>
      </c>
      <c r="L52" s="3">
        <v>3054422</v>
      </c>
      <c r="M52" s="3">
        <v>3054422</v>
      </c>
      <c r="N52" s="3">
        <v>3110350.0000000009</v>
      </c>
      <c r="O52" s="3">
        <v>3110350.0000000009</v>
      </c>
      <c r="P52" s="3">
        <v>3054422</v>
      </c>
      <c r="Q52" s="3">
        <v>3110350.0000000009</v>
      </c>
      <c r="R52" s="3">
        <v>0.98201874387126808</v>
      </c>
      <c r="S52" s="3">
        <v>-55928.000000001397</v>
      </c>
      <c r="T52" s="3">
        <v>3054422</v>
      </c>
      <c r="U52" s="3">
        <v>0</v>
      </c>
      <c r="V52" s="3">
        <v>0</v>
      </c>
    </row>
    <row r="53" spans="1:22">
      <c r="A53">
        <v>71558</v>
      </c>
      <c r="B53" t="s">
        <v>22</v>
      </c>
      <c r="C53" t="s">
        <v>23</v>
      </c>
      <c r="D53">
        <v>20230421</v>
      </c>
      <c r="E53">
        <v>2023016</v>
      </c>
      <c r="F53">
        <v>202304</v>
      </c>
      <c r="G53">
        <v>20232</v>
      </c>
      <c r="H53">
        <v>2023</v>
      </c>
      <c r="I53" t="s">
        <v>26</v>
      </c>
      <c r="J53">
        <v>21</v>
      </c>
      <c r="K53" t="s">
        <v>25</v>
      </c>
      <c r="L53" s="3">
        <v>3056408</v>
      </c>
      <c r="M53" s="3">
        <v>3056408</v>
      </c>
      <c r="N53" s="3">
        <v>3111721.5000000009</v>
      </c>
      <c r="O53" s="3">
        <v>3111721.5000000009</v>
      </c>
      <c r="P53" s="3">
        <v>3056408</v>
      </c>
      <c r="Q53" s="3">
        <v>3111721.5000000009</v>
      </c>
      <c r="R53" s="3">
        <v>0.98222414827290894</v>
      </c>
      <c r="S53" s="3">
        <v>-55313.500000001397</v>
      </c>
      <c r="T53" s="3">
        <v>3054422</v>
      </c>
      <c r="U53" s="3">
        <v>1986</v>
      </c>
      <c r="V53" s="3">
        <v>6.5020485054123611E-4</v>
      </c>
    </row>
    <row r="54" spans="1:22">
      <c r="A54">
        <v>71559</v>
      </c>
      <c r="B54" t="s">
        <v>22</v>
      </c>
      <c r="C54" t="s">
        <v>23</v>
      </c>
      <c r="D54">
        <v>20230422</v>
      </c>
      <c r="E54">
        <v>2023016</v>
      </c>
      <c r="F54">
        <v>202304</v>
      </c>
      <c r="G54">
        <v>20232</v>
      </c>
      <c r="H54">
        <v>2023</v>
      </c>
      <c r="I54" t="s">
        <v>26</v>
      </c>
      <c r="J54">
        <v>22</v>
      </c>
      <c r="K54" t="s">
        <v>25</v>
      </c>
      <c r="L54" s="3">
        <v>3057133</v>
      </c>
      <c r="M54" s="3">
        <v>3057133</v>
      </c>
      <c r="N54" s="3">
        <v>3113093.0000000009</v>
      </c>
      <c r="O54" s="3">
        <v>3113093.0000000009</v>
      </c>
      <c r="P54" s="3">
        <v>3057133</v>
      </c>
      <c r="Q54" s="3">
        <v>3113093.0000000009</v>
      </c>
      <c r="R54" s="3">
        <v>0.98202430830045828</v>
      </c>
      <c r="S54" s="3">
        <v>-55960.000000001397</v>
      </c>
      <c r="T54" s="3">
        <v>3056408</v>
      </c>
      <c r="U54" s="3">
        <v>725</v>
      </c>
      <c r="V54" s="3">
        <v>2.3720655095793569E-4</v>
      </c>
    </row>
    <row r="55" spans="1:22">
      <c r="A55">
        <v>71560</v>
      </c>
      <c r="B55" t="s">
        <v>22</v>
      </c>
      <c r="C55" t="s">
        <v>23</v>
      </c>
      <c r="D55">
        <v>20230423</v>
      </c>
      <c r="E55">
        <v>2023016</v>
      </c>
      <c r="F55">
        <v>202304</v>
      </c>
      <c r="G55">
        <v>20232</v>
      </c>
      <c r="H55">
        <v>2023</v>
      </c>
      <c r="I55" t="s">
        <v>26</v>
      </c>
      <c r="J55">
        <v>23</v>
      </c>
      <c r="K55" t="s">
        <v>25</v>
      </c>
      <c r="L55" s="3">
        <v>3058643</v>
      </c>
      <c r="M55" s="3">
        <v>3058643</v>
      </c>
      <c r="N55" s="3">
        <v>3114464.5000000009</v>
      </c>
      <c r="O55" s="3">
        <v>3114464.5000000009</v>
      </c>
      <c r="P55" s="3">
        <v>3058643</v>
      </c>
      <c r="Q55" s="3">
        <v>3114464.5000000009</v>
      </c>
      <c r="R55" s="3">
        <v>0.9820766940833644</v>
      </c>
      <c r="S55" s="3">
        <v>-55821.500000001397</v>
      </c>
      <c r="T55" s="3">
        <v>3057133</v>
      </c>
      <c r="U55" s="3">
        <v>1510</v>
      </c>
      <c r="V55" s="3">
        <v>4.9392682621274275E-4</v>
      </c>
    </row>
    <row r="56" spans="1:22">
      <c r="A56">
        <v>71561</v>
      </c>
      <c r="B56" t="s">
        <v>22</v>
      </c>
      <c r="C56" t="s">
        <v>23</v>
      </c>
      <c r="D56">
        <v>20230424</v>
      </c>
      <c r="E56">
        <v>2023017</v>
      </c>
      <c r="F56">
        <v>202304</v>
      </c>
      <c r="G56">
        <v>20232</v>
      </c>
      <c r="H56">
        <v>2023</v>
      </c>
      <c r="I56" t="s">
        <v>26</v>
      </c>
      <c r="J56">
        <v>24</v>
      </c>
      <c r="K56" t="s">
        <v>25</v>
      </c>
      <c r="L56" s="3">
        <v>3057679</v>
      </c>
      <c r="M56" s="3">
        <v>3057679</v>
      </c>
      <c r="N56" s="3">
        <v>3115836.0000000009</v>
      </c>
      <c r="O56" s="3">
        <v>3115836.0000000009</v>
      </c>
      <c r="P56" s="3">
        <v>3057679</v>
      </c>
      <c r="Q56" s="3">
        <v>3115836.0000000009</v>
      </c>
      <c r="R56" s="3">
        <v>0.9813350253350942</v>
      </c>
      <c r="S56" s="3">
        <v>-58157.000000001397</v>
      </c>
      <c r="T56" s="3">
        <v>3058643</v>
      </c>
      <c r="U56" s="3">
        <v>-964</v>
      </c>
      <c r="V56" s="3">
        <v>-3.1517244738921152E-4</v>
      </c>
    </row>
    <row r="57" spans="1:22">
      <c r="A57">
        <v>71562</v>
      </c>
      <c r="B57" t="s">
        <v>22</v>
      </c>
      <c r="C57" t="s">
        <v>23</v>
      </c>
      <c r="D57">
        <v>20230425</v>
      </c>
      <c r="E57">
        <v>2023017</v>
      </c>
      <c r="F57">
        <v>202304</v>
      </c>
      <c r="G57">
        <v>20232</v>
      </c>
      <c r="H57">
        <v>2023</v>
      </c>
      <c r="I57" t="s">
        <v>26</v>
      </c>
      <c r="J57">
        <v>25</v>
      </c>
      <c r="K57" t="s">
        <v>25</v>
      </c>
      <c r="L57" s="3">
        <v>3057478</v>
      </c>
      <c r="M57" s="3">
        <v>3057478</v>
      </c>
      <c r="N57" s="3">
        <v>3117207.5000000009</v>
      </c>
      <c r="O57" s="3">
        <v>3117207.5000000009</v>
      </c>
      <c r="P57" s="3">
        <v>3057478</v>
      </c>
      <c r="Q57" s="3">
        <v>3117207.5000000009</v>
      </c>
      <c r="R57" s="3">
        <v>0.98083877958076215</v>
      </c>
      <c r="S57" s="3">
        <v>-59729.500000001397</v>
      </c>
      <c r="T57" s="3">
        <v>3057679</v>
      </c>
      <c r="U57" s="3">
        <v>-201</v>
      </c>
      <c r="V57" s="3">
        <v>-6.5736135153482422E-5</v>
      </c>
    </row>
    <row r="58" spans="1:22">
      <c r="A58">
        <v>71563</v>
      </c>
      <c r="B58" t="s">
        <v>22</v>
      </c>
      <c r="C58" t="s">
        <v>23</v>
      </c>
      <c r="D58">
        <v>20230426</v>
      </c>
      <c r="E58">
        <v>2023017</v>
      </c>
      <c r="F58">
        <v>202304</v>
      </c>
      <c r="G58">
        <v>20232</v>
      </c>
      <c r="H58">
        <v>2023</v>
      </c>
      <c r="I58" t="s">
        <v>26</v>
      </c>
      <c r="J58">
        <v>26</v>
      </c>
      <c r="K58" t="s">
        <v>25</v>
      </c>
      <c r="L58" s="3">
        <v>3056463</v>
      </c>
      <c r="M58" s="3">
        <v>3056463</v>
      </c>
      <c r="N58" s="3">
        <v>3118579.0000000009</v>
      </c>
      <c r="O58" s="3">
        <v>3118579.0000000009</v>
      </c>
      <c r="P58" s="3">
        <v>3056463</v>
      </c>
      <c r="Q58" s="3">
        <v>3118579.0000000009</v>
      </c>
      <c r="R58" s="3">
        <v>0.98008195399250708</v>
      </c>
      <c r="S58" s="3">
        <v>-62116.000000001397</v>
      </c>
      <c r="T58" s="3">
        <v>3057478</v>
      </c>
      <c r="U58" s="3">
        <v>-1015</v>
      </c>
      <c r="V58" s="3">
        <v>-3.3197295287157308E-4</v>
      </c>
    </row>
    <row r="59" spans="1:22">
      <c r="A59">
        <v>71564</v>
      </c>
      <c r="B59" t="s">
        <v>22</v>
      </c>
      <c r="C59" t="s">
        <v>23</v>
      </c>
      <c r="D59">
        <v>20230427</v>
      </c>
      <c r="E59">
        <v>2023017</v>
      </c>
      <c r="F59">
        <v>202304</v>
      </c>
      <c r="G59">
        <v>20232</v>
      </c>
      <c r="H59">
        <v>2023</v>
      </c>
      <c r="I59" t="s">
        <v>26</v>
      </c>
      <c r="J59">
        <v>27</v>
      </c>
      <c r="K59" t="s">
        <v>25</v>
      </c>
      <c r="L59" s="3">
        <v>3055430</v>
      </c>
      <c r="M59" s="3">
        <v>3055430</v>
      </c>
      <c r="N59" s="3">
        <v>3119950.5000000009</v>
      </c>
      <c r="O59" s="3">
        <v>3119950.5000000009</v>
      </c>
      <c r="P59" s="3">
        <v>3055430</v>
      </c>
      <c r="Q59" s="3">
        <v>3119950.5000000009</v>
      </c>
      <c r="R59" s="3">
        <v>0.97932002446833644</v>
      </c>
      <c r="S59" s="3">
        <v>-64520.500000001397</v>
      </c>
      <c r="T59" s="3">
        <v>3056463</v>
      </c>
      <c r="U59" s="3">
        <v>-1033</v>
      </c>
      <c r="V59" s="3">
        <v>-3.3797235562804667E-4</v>
      </c>
    </row>
    <row r="60" spans="1:22">
      <c r="A60">
        <v>71565</v>
      </c>
      <c r="B60" t="s">
        <v>22</v>
      </c>
      <c r="C60" t="s">
        <v>23</v>
      </c>
      <c r="D60">
        <v>20230428</v>
      </c>
      <c r="E60">
        <v>2023017</v>
      </c>
      <c r="F60">
        <v>202304</v>
      </c>
      <c r="G60">
        <v>20232</v>
      </c>
      <c r="H60">
        <v>2023</v>
      </c>
      <c r="I60" t="s">
        <v>26</v>
      </c>
      <c r="J60">
        <v>28</v>
      </c>
      <c r="K60" t="s">
        <v>25</v>
      </c>
      <c r="L60" s="3">
        <v>3055430</v>
      </c>
      <c r="M60" s="3">
        <v>3055430</v>
      </c>
      <c r="N60" s="3">
        <v>3121322.0000000009</v>
      </c>
      <c r="O60" s="3">
        <v>3121322.0000000009</v>
      </c>
      <c r="P60" s="3">
        <v>3055430</v>
      </c>
      <c r="Q60" s="3">
        <v>3121322.0000000009</v>
      </c>
      <c r="R60" s="3">
        <v>0.97888971403783354</v>
      </c>
      <c r="S60" s="3">
        <v>-65892.000000001397</v>
      </c>
      <c r="T60" s="3">
        <v>3055430</v>
      </c>
      <c r="U60" s="3">
        <v>0</v>
      </c>
      <c r="V60" s="3">
        <v>0</v>
      </c>
    </row>
    <row r="61" spans="1:22">
      <c r="A61">
        <v>71566</v>
      </c>
      <c r="B61" t="s">
        <v>22</v>
      </c>
      <c r="C61" t="s">
        <v>23</v>
      </c>
      <c r="D61">
        <v>20230429</v>
      </c>
      <c r="E61">
        <v>2023017</v>
      </c>
      <c r="F61">
        <v>202304</v>
      </c>
      <c r="G61">
        <v>20232</v>
      </c>
      <c r="H61">
        <v>2023</v>
      </c>
      <c r="I61" t="s">
        <v>26</v>
      </c>
      <c r="J61">
        <v>29</v>
      </c>
      <c r="K61" t="s">
        <v>25</v>
      </c>
      <c r="L61" s="3">
        <v>3055340</v>
      </c>
      <c r="M61" s="3">
        <v>3055340</v>
      </c>
      <c r="N61" s="3">
        <v>3122693.5000000009</v>
      </c>
      <c r="O61" s="3">
        <v>3122693.5000000009</v>
      </c>
      <c r="P61" s="3">
        <v>3055340</v>
      </c>
      <c r="Q61" s="3">
        <v>3122693.5000000009</v>
      </c>
      <c r="R61" s="3">
        <v>0.97843096032319488</v>
      </c>
      <c r="S61" s="3">
        <v>-67353.500000001397</v>
      </c>
      <c r="T61" s="3">
        <v>3055430</v>
      </c>
      <c r="U61" s="3">
        <v>-90</v>
      </c>
      <c r="V61" s="3">
        <v>-2.9455755818363901E-5</v>
      </c>
    </row>
    <row r="62" spans="1:22">
      <c r="A62">
        <v>71567</v>
      </c>
      <c r="B62" t="s">
        <v>22</v>
      </c>
      <c r="C62" t="s">
        <v>23</v>
      </c>
      <c r="D62">
        <v>20230430</v>
      </c>
      <c r="E62">
        <v>2023017</v>
      </c>
      <c r="F62">
        <v>202304</v>
      </c>
      <c r="G62">
        <v>20232</v>
      </c>
      <c r="H62">
        <v>2023</v>
      </c>
      <c r="I62" t="s">
        <v>26</v>
      </c>
      <c r="J62">
        <v>30</v>
      </c>
      <c r="K62" t="s">
        <v>25</v>
      </c>
      <c r="L62" s="3">
        <v>3057351</v>
      </c>
      <c r="M62" s="3">
        <v>3057351</v>
      </c>
      <c r="N62" s="3">
        <v>3124065.0000000009</v>
      </c>
      <c r="O62" s="3">
        <v>3124065.0000000009</v>
      </c>
      <c r="P62" s="3">
        <v>3057351</v>
      </c>
      <c r="Q62" s="3">
        <v>3124065.0000000009</v>
      </c>
      <c r="R62" s="3">
        <v>0.978645130623082</v>
      </c>
      <c r="S62" s="3">
        <v>-66714.000000001397</v>
      </c>
      <c r="T62" s="3">
        <v>3055340</v>
      </c>
      <c r="U62" s="3">
        <v>2011</v>
      </c>
      <c r="V62" s="3">
        <v>6.5819188699123288E-4</v>
      </c>
    </row>
    <row r="63" spans="1:22">
      <c r="A63">
        <v>71568</v>
      </c>
      <c r="B63" t="s">
        <v>22</v>
      </c>
      <c r="C63" t="s">
        <v>23</v>
      </c>
      <c r="D63">
        <v>20230501</v>
      </c>
      <c r="E63">
        <v>2023018</v>
      </c>
      <c r="F63">
        <v>202305</v>
      </c>
      <c r="G63">
        <v>20232</v>
      </c>
      <c r="H63">
        <v>2023</v>
      </c>
      <c r="I63" t="s">
        <v>27</v>
      </c>
      <c r="J63">
        <v>1</v>
      </c>
      <c r="K63" t="s">
        <v>25</v>
      </c>
      <c r="L63" s="3">
        <v>3063742</v>
      </c>
      <c r="M63" s="3">
        <v>3063742</v>
      </c>
      <c r="N63" s="3">
        <v>3125392.2580645182</v>
      </c>
      <c r="O63" s="3">
        <v>3125392.2580645182</v>
      </c>
      <c r="P63" s="3">
        <v>3063742</v>
      </c>
      <c r="Q63" s="3">
        <v>3125392.2580645182</v>
      </c>
      <c r="R63" s="3">
        <v>0.98027439342839595</v>
      </c>
      <c r="S63" s="3">
        <v>-61650.258064517751</v>
      </c>
      <c r="T63" s="3">
        <v>3057351</v>
      </c>
      <c r="U63" s="3">
        <v>6391</v>
      </c>
      <c r="V63" s="3">
        <v>2.0903716975904101E-3</v>
      </c>
    </row>
    <row r="64" spans="1:22">
      <c r="A64">
        <v>71569</v>
      </c>
      <c r="B64" t="s">
        <v>22</v>
      </c>
      <c r="C64" t="s">
        <v>23</v>
      </c>
      <c r="D64">
        <v>20230502</v>
      </c>
      <c r="E64">
        <v>2023018</v>
      </c>
      <c r="F64">
        <v>202305</v>
      </c>
      <c r="G64">
        <v>20232</v>
      </c>
      <c r="H64">
        <v>2023</v>
      </c>
      <c r="I64" t="s">
        <v>27</v>
      </c>
      <c r="J64">
        <v>2</v>
      </c>
      <c r="K64" t="s">
        <v>25</v>
      </c>
      <c r="L64" s="3">
        <v>3063572</v>
      </c>
      <c r="M64" s="3">
        <v>3063572</v>
      </c>
      <c r="N64" s="3">
        <v>3126719.5161290341</v>
      </c>
      <c r="O64" s="3">
        <v>3126719.5161290341</v>
      </c>
      <c r="P64" s="3">
        <v>3063572</v>
      </c>
      <c r="Q64" s="3">
        <v>3126719.5161290341</v>
      </c>
      <c r="R64" s="3">
        <v>0.97980390764080683</v>
      </c>
      <c r="S64" s="3">
        <v>-63147.51612903364</v>
      </c>
      <c r="T64" s="3">
        <v>3063742</v>
      </c>
      <c r="U64" s="3">
        <v>-170</v>
      </c>
      <c r="V64" s="3">
        <v>-5.5487700987844057E-5</v>
      </c>
    </row>
    <row r="65" spans="1:22">
      <c r="A65">
        <v>71570</v>
      </c>
      <c r="B65" t="s">
        <v>22</v>
      </c>
      <c r="C65" t="s">
        <v>23</v>
      </c>
      <c r="D65">
        <v>20230503</v>
      </c>
      <c r="E65">
        <v>2023018</v>
      </c>
      <c r="F65">
        <v>202305</v>
      </c>
      <c r="G65">
        <v>20232</v>
      </c>
      <c r="H65">
        <v>2023</v>
      </c>
      <c r="I65" t="s">
        <v>27</v>
      </c>
      <c r="J65">
        <v>3</v>
      </c>
      <c r="K65" t="s">
        <v>25</v>
      </c>
      <c r="L65" s="3">
        <v>3060829</v>
      </c>
      <c r="M65" s="3">
        <v>3060829</v>
      </c>
      <c r="N65" s="3">
        <v>3128046.77419355</v>
      </c>
      <c r="O65" s="3">
        <v>3128046.77419355</v>
      </c>
      <c r="P65" s="3">
        <v>3060829</v>
      </c>
      <c r="Q65" s="3">
        <v>3128046.77419355</v>
      </c>
      <c r="R65" s="3">
        <v>0.97851126308337266</v>
      </c>
      <c r="S65" s="3">
        <v>-67217.774193549994</v>
      </c>
      <c r="T65" s="3">
        <v>3063572</v>
      </c>
      <c r="U65" s="3">
        <v>-2743</v>
      </c>
      <c r="V65" s="3">
        <v>-8.9536005682255837E-4</v>
      </c>
    </row>
    <row r="66" spans="1:22">
      <c r="A66">
        <v>71571</v>
      </c>
      <c r="B66" t="s">
        <v>22</v>
      </c>
      <c r="C66" t="s">
        <v>23</v>
      </c>
      <c r="D66">
        <v>20230504</v>
      </c>
      <c r="E66">
        <v>2023018</v>
      </c>
      <c r="F66">
        <v>202305</v>
      </c>
      <c r="G66">
        <v>20232</v>
      </c>
      <c r="H66">
        <v>2023</v>
      </c>
      <c r="I66" t="s">
        <v>27</v>
      </c>
      <c r="J66">
        <v>4</v>
      </c>
      <c r="K66" t="s">
        <v>25</v>
      </c>
      <c r="L66" s="3">
        <v>3060661</v>
      </c>
      <c r="M66" s="3">
        <v>3060661</v>
      </c>
      <c r="N66" s="3">
        <v>3129374.0322580659</v>
      </c>
      <c r="O66" s="3">
        <v>3129374.0322580659</v>
      </c>
      <c r="P66" s="3">
        <v>3060661</v>
      </c>
      <c r="Q66" s="3">
        <v>3129374.0322580659</v>
      </c>
      <c r="R66" s="3">
        <v>0.97804256328909189</v>
      </c>
      <c r="S66" s="3">
        <v>-68713.032258065883</v>
      </c>
      <c r="T66" s="3">
        <v>3060829</v>
      </c>
      <c r="U66" s="3">
        <v>-168</v>
      </c>
      <c r="V66" s="3">
        <v>-5.4887091046285093E-5</v>
      </c>
    </row>
    <row r="67" spans="1:22">
      <c r="A67">
        <v>71572</v>
      </c>
      <c r="B67" t="s">
        <v>22</v>
      </c>
      <c r="C67" t="s">
        <v>23</v>
      </c>
      <c r="D67">
        <v>20230505</v>
      </c>
      <c r="E67">
        <v>2023018</v>
      </c>
      <c r="F67">
        <v>202305</v>
      </c>
      <c r="G67">
        <v>20232</v>
      </c>
      <c r="H67">
        <v>2023</v>
      </c>
      <c r="I67" t="s">
        <v>27</v>
      </c>
      <c r="J67">
        <v>5</v>
      </c>
      <c r="K67" t="s">
        <v>25</v>
      </c>
      <c r="L67" s="3">
        <v>3061661</v>
      </c>
      <c r="M67" s="3">
        <v>3061661</v>
      </c>
      <c r="N67" s="3">
        <v>3130701.2903225818</v>
      </c>
      <c r="O67" s="3">
        <v>3130701.2903225818</v>
      </c>
      <c r="P67" s="3">
        <v>3061661</v>
      </c>
      <c r="Q67" s="3">
        <v>3130701.2903225818</v>
      </c>
      <c r="R67" s="3">
        <v>0.97794734025376517</v>
      </c>
      <c r="S67" s="3">
        <v>-69040.290322582237</v>
      </c>
      <c r="T67" s="3">
        <v>3060661</v>
      </c>
      <c r="U67" s="3">
        <v>1000</v>
      </c>
      <c r="V67" s="3">
        <v>3.2672680835932327E-4</v>
      </c>
    </row>
    <row r="68" spans="1:22">
      <c r="A68">
        <v>71573</v>
      </c>
      <c r="B68" t="s">
        <v>22</v>
      </c>
      <c r="C68" t="s">
        <v>23</v>
      </c>
      <c r="D68">
        <v>20230506</v>
      </c>
      <c r="E68">
        <v>2023018</v>
      </c>
      <c r="F68">
        <v>202305</v>
      </c>
      <c r="G68">
        <v>20232</v>
      </c>
      <c r="H68">
        <v>2023</v>
      </c>
      <c r="I68" t="s">
        <v>27</v>
      </c>
      <c r="J68">
        <v>6</v>
      </c>
      <c r="K68" t="s">
        <v>25</v>
      </c>
      <c r="L68" s="3">
        <v>3061661</v>
      </c>
      <c r="M68" s="3">
        <v>3061661</v>
      </c>
      <c r="N68" s="3">
        <v>3132028.5483870981</v>
      </c>
      <c r="O68" s="3">
        <v>3132028.5483870981</v>
      </c>
      <c r="P68" s="3">
        <v>3061661</v>
      </c>
      <c r="Q68" s="3">
        <v>3132028.5483870981</v>
      </c>
      <c r="R68" s="3">
        <v>0.9775329160319004</v>
      </c>
      <c r="S68" s="3">
        <v>-70367.548387098126</v>
      </c>
      <c r="T68" s="3">
        <v>3061661</v>
      </c>
      <c r="U68" s="3">
        <v>0</v>
      </c>
      <c r="V68" s="3">
        <v>0</v>
      </c>
    </row>
    <row r="69" spans="1:22">
      <c r="A69">
        <v>71574</v>
      </c>
      <c r="B69" t="s">
        <v>22</v>
      </c>
      <c r="C69" t="s">
        <v>23</v>
      </c>
      <c r="D69">
        <v>20230507</v>
      </c>
      <c r="E69">
        <v>2023018</v>
      </c>
      <c r="F69">
        <v>202305</v>
      </c>
      <c r="G69">
        <v>20232</v>
      </c>
      <c r="H69">
        <v>2023</v>
      </c>
      <c r="I69" t="s">
        <v>27</v>
      </c>
      <c r="J69">
        <v>7</v>
      </c>
      <c r="K69" t="s">
        <v>25</v>
      </c>
      <c r="L69" s="3">
        <v>3061661</v>
      </c>
      <c r="M69" s="3">
        <v>3061661</v>
      </c>
      <c r="N69" s="3">
        <v>3133355.806451614</v>
      </c>
      <c r="O69" s="3">
        <v>3133355.806451614</v>
      </c>
      <c r="P69" s="3">
        <v>3061661</v>
      </c>
      <c r="Q69" s="3">
        <v>3133355.806451614</v>
      </c>
      <c r="R69" s="3">
        <v>0.97711884290191553</v>
      </c>
      <c r="S69" s="3">
        <v>-71694.80645161448</v>
      </c>
      <c r="T69" s="3">
        <v>3061661</v>
      </c>
      <c r="U69" s="3">
        <v>0</v>
      </c>
      <c r="V69" s="3">
        <v>0</v>
      </c>
    </row>
    <row r="70" spans="1:22">
      <c r="A70">
        <v>71575</v>
      </c>
      <c r="B70" t="s">
        <v>22</v>
      </c>
      <c r="C70" t="s">
        <v>23</v>
      </c>
      <c r="D70">
        <v>20230508</v>
      </c>
      <c r="E70">
        <v>2023019</v>
      </c>
      <c r="F70">
        <v>202305</v>
      </c>
      <c r="G70">
        <v>20232</v>
      </c>
      <c r="H70">
        <v>2023</v>
      </c>
      <c r="I70" t="s">
        <v>27</v>
      </c>
      <c r="J70">
        <v>8</v>
      </c>
      <c r="K70" t="s">
        <v>25</v>
      </c>
      <c r="L70" s="3">
        <v>3061001</v>
      </c>
      <c r="M70" s="3">
        <v>3061001</v>
      </c>
      <c r="N70" s="3">
        <v>3134683.0645161299</v>
      </c>
      <c r="O70" s="3">
        <v>3134683.0645161299</v>
      </c>
      <c r="P70" s="3">
        <v>3061001</v>
      </c>
      <c r="Q70" s="3">
        <v>3134683.0645161299</v>
      </c>
      <c r="R70" s="3">
        <v>0.97649457281656515</v>
      </c>
      <c r="S70" s="3">
        <v>-73682.064516130369</v>
      </c>
      <c r="T70" s="3">
        <v>3061661</v>
      </c>
      <c r="U70" s="3">
        <v>-660</v>
      </c>
      <c r="V70" s="3">
        <v>-2.1556926126042869E-4</v>
      </c>
    </row>
    <row r="71" spans="1:22">
      <c r="A71">
        <v>71576</v>
      </c>
      <c r="B71" t="s">
        <v>22</v>
      </c>
      <c r="C71" t="s">
        <v>23</v>
      </c>
      <c r="D71">
        <v>20230509</v>
      </c>
      <c r="E71">
        <v>2023019</v>
      </c>
      <c r="F71">
        <v>202305</v>
      </c>
      <c r="G71">
        <v>20232</v>
      </c>
      <c r="H71">
        <v>2023</v>
      </c>
      <c r="I71" t="s">
        <v>27</v>
      </c>
      <c r="J71">
        <v>9</v>
      </c>
      <c r="K71" t="s">
        <v>25</v>
      </c>
      <c r="L71" s="3">
        <v>3061001</v>
      </c>
      <c r="M71" s="3">
        <v>3061001</v>
      </c>
      <c r="N71" s="3">
        <v>3136010.3225806472</v>
      </c>
      <c r="O71" s="3">
        <v>3136010.3225806472</v>
      </c>
      <c r="P71" s="3">
        <v>3061001</v>
      </c>
      <c r="Q71" s="3">
        <v>3136010.3225806472</v>
      </c>
      <c r="R71" s="3">
        <v>0.97608128964354912</v>
      </c>
      <c r="S71" s="3">
        <v>-75009.322580646724</v>
      </c>
      <c r="T71" s="3">
        <v>3061001</v>
      </c>
      <c r="U71" s="3">
        <v>0</v>
      </c>
      <c r="V71" s="3">
        <v>0</v>
      </c>
    </row>
    <row r="72" spans="1:22">
      <c r="A72">
        <v>71577</v>
      </c>
      <c r="B72" t="s">
        <v>22</v>
      </c>
      <c r="C72" t="s">
        <v>23</v>
      </c>
      <c r="D72">
        <v>20230510</v>
      </c>
      <c r="E72">
        <v>2023019</v>
      </c>
      <c r="F72">
        <v>202305</v>
      </c>
      <c r="G72">
        <v>20232</v>
      </c>
      <c r="H72">
        <v>2023</v>
      </c>
      <c r="I72" t="s">
        <v>27</v>
      </c>
      <c r="J72">
        <v>10</v>
      </c>
      <c r="K72" t="s">
        <v>25</v>
      </c>
      <c r="L72" s="3">
        <v>3059034</v>
      </c>
      <c r="M72" s="3">
        <v>3059034</v>
      </c>
      <c r="N72" s="3">
        <v>3137337.5806451631</v>
      </c>
      <c r="O72" s="3">
        <v>3137337.5806451631</v>
      </c>
      <c r="P72" s="3">
        <v>3059034</v>
      </c>
      <c r="Q72" s="3">
        <v>3137337.5806451631</v>
      </c>
      <c r="R72" s="3">
        <v>0.97504139142429802</v>
      </c>
      <c r="S72" s="3">
        <v>-78303.580645162612</v>
      </c>
      <c r="T72" s="3">
        <v>3061001</v>
      </c>
      <c r="U72" s="3">
        <v>-1967</v>
      </c>
      <c r="V72" s="3">
        <v>-6.4260024743534316E-4</v>
      </c>
    </row>
    <row r="73" spans="1:22">
      <c r="A73">
        <v>71578</v>
      </c>
      <c r="B73" t="s">
        <v>22</v>
      </c>
      <c r="C73" t="s">
        <v>23</v>
      </c>
      <c r="D73">
        <v>20230511</v>
      </c>
      <c r="E73">
        <v>2023019</v>
      </c>
      <c r="F73">
        <v>202305</v>
      </c>
      <c r="G73">
        <v>20232</v>
      </c>
      <c r="H73">
        <v>2023</v>
      </c>
      <c r="I73" t="s">
        <v>27</v>
      </c>
      <c r="J73">
        <v>11</v>
      </c>
      <c r="K73" t="s">
        <v>25</v>
      </c>
      <c r="L73" s="3">
        <v>3059034</v>
      </c>
      <c r="M73" s="3">
        <v>3059034</v>
      </c>
      <c r="N73" s="3">
        <v>3138664.838709679</v>
      </c>
      <c r="O73" s="3">
        <v>3138664.838709679</v>
      </c>
      <c r="P73" s="3">
        <v>3059034</v>
      </c>
      <c r="Q73" s="3">
        <v>3138664.838709679</v>
      </c>
      <c r="R73" s="3">
        <v>0.97462907229609907</v>
      </c>
      <c r="S73" s="3">
        <v>-79630.838709678967</v>
      </c>
      <c r="T73" s="3">
        <v>3059034</v>
      </c>
      <c r="U73" s="3">
        <v>0</v>
      </c>
      <c r="V73" s="3">
        <v>0</v>
      </c>
    </row>
    <row r="74" spans="1:22">
      <c r="A74">
        <v>71579</v>
      </c>
      <c r="B74" t="s">
        <v>22</v>
      </c>
      <c r="C74" t="s">
        <v>23</v>
      </c>
      <c r="D74">
        <v>20230512</v>
      </c>
      <c r="E74">
        <v>2023019</v>
      </c>
      <c r="F74">
        <v>202305</v>
      </c>
      <c r="G74">
        <v>20232</v>
      </c>
      <c r="H74">
        <v>2023</v>
      </c>
      <c r="I74" t="s">
        <v>27</v>
      </c>
      <c r="J74">
        <v>12</v>
      </c>
      <c r="K74" t="s">
        <v>25</v>
      </c>
      <c r="L74" s="3">
        <v>3059034</v>
      </c>
      <c r="M74" s="3">
        <v>3059034</v>
      </c>
      <c r="N74" s="3">
        <v>3139992.0967741949</v>
      </c>
      <c r="O74" s="3">
        <v>3139992.0967741949</v>
      </c>
      <c r="P74" s="3">
        <v>3059034</v>
      </c>
      <c r="Q74" s="3">
        <v>3139992.0967741949</v>
      </c>
      <c r="R74" s="3">
        <v>0.97421710173813325</v>
      </c>
      <c r="S74" s="3">
        <v>-80958.096774194855</v>
      </c>
      <c r="T74" s="3">
        <v>3059034</v>
      </c>
      <c r="U74" s="3">
        <v>0</v>
      </c>
      <c r="V74" s="3">
        <v>0</v>
      </c>
    </row>
    <row r="75" spans="1:22">
      <c r="A75">
        <v>71580</v>
      </c>
      <c r="B75" t="s">
        <v>22</v>
      </c>
      <c r="C75" t="s">
        <v>23</v>
      </c>
      <c r="D75">
        <v>20230513</v>
      </c>
      <c r="E75">
        <v>2023019</v>
      </c>
      <c r="F75">
        <v>202305</v>
      </c>
      <c r="G75">
        <v>20232</v>
      </c>
      <c r="H75">
        <v>2023</v>
      </c>
      <c r="I75" t="s">
        <v>27</v>
      </c>
      <c r="J75">
        <v>13</v>
      </c>
      <c r="K75" t="s">
        <v>25</v>
      </c>
      <c r="L75" s="3">
        <v>3058711</v>
      </c>
      <c r="M75" s="3">
        <v>3058711</v>
      </c>
      <c r="N75" s="3">
        <v>3141319.3548387112</v>
      </c>
      <c r="O75" s="3">
        <v>3141319.3548387112</v>
      </c>
      <c r="P75" s="3">
        <v>3058711</v>
      </c>
      <c r="Q75" s="3">
        <v>3141319.3548387112</v>
      </c>
      <c r="R75" s="3">
        <v>0.973702656270377</v>
      </c>
      <c r="S75" s="3">
        <v>-82608.35483871121</v>
      </c>
      <c r="T75" s="3">
        <v>3059034</v>
      </c>
      <c r="U75" s="3">
        <v>-323</v>
      </c>
      <c r="V75" s="3">
        <v>-1.055888885184153E-4</v>
      </c>
    </row>
    <row r="76" spans="1:22">
      <c r="A76">
        <v>71581</v>
      </c>
      <c r="B76" t="s">
        <v>22</v>
      </c>
      <c r="C76" t="s">
        <v>23</v>
      </c>
      <c r="D76">
        <v>20230514</v>
      </c>
      <c r="E76">
        <v>2023019</v>
      </c>
      <c r="F76">
        <v>202305</v>
      </c>
      <c r="G76">
        <v>20232</v>
      </c>
      <c r="H76">
        <v>2023</v>
      </c>
      <c r="I76" t="s">
        <v>27</v>
      </c>
      <c r="J76">
        <v>14</v>
      </c>
      <c r="K76" t="s">
        <v>25</v>
      </c>
      <c r="L76" s="3">
        <v>3058711</v>
      </c>
      <c r="M76" s="3">
        <v>3058711</v>
      </c>
      <c r="N76" s="3">
        <v>3142646.6129032271</v>
      </c>
      <c r="O76" s="3">
        <v>3142646.6129032271</v>
      </c>
      <c r="P76" s="3">
        <v>3058711</v>
      </c>
      <c r="Q76" s="3">
        <v>3142646.6129032271</v>
      </c>
      <c r="R76" s="3">
        <v>0.97329142495417709</v>
      </c>
      <c r="S76" s="3">
        <v>-83935.612903227098</v>
      </c>
      <c r="T76" s="3">
        <v>3058711</v>
      </c>
      <c r="U76" s="3">
        <v>0</v>
      </c>
      <c r="V76" s="3">
        <v>0</v>
      </c>
    </row>
    <row r="77" spans="1:22">
      <c r="A77">
        <v>71582</v>
      </c>
      <c r="B77" t="s">
        <v>22</v>
      </c>
      <c r="C77" t="s">
        <v>23</v>
      </c>
      <c r="D77">
        <v>20230515</v>
      </c>
      <c r="E77">
        <v>2023020</v>
      </c>
      <c r="F77">
        <v>202305</v>
      </c>
      <c r="G77">
        <v>20232</v>
      </c>
      <c r="H77">
        <v>2023</v>
      </c>
      <c r="I77" t="s">
        <v>27</v>
      </c>
      <c r="J77">
        <v>15</v>
      </c>
      <c r="K77" t="s">
        <v>25</v>
      </c>
      <c r="L77" s="3">
        <v>3058711</v>
      </c>
      <c r="M77" s="3">
        <v>3058711</v>
      </c>
      <c r="N77" s="3">
        <v>3143973.870967743</v>
      </c>
      <c r="O77" s="3">
        <v>3143973.870967743</v>
      </c>
      <c r="P77" s="3">
        <v>3058711</v>
      </c>
      <c r="Q77" s="3">
        <v>3143973.870967743</v>
      </c>
      <c r="R77" s="3">
        <v>0.97288054084829312</v>
      </c>
      <c r="S77" s="3">
        <v>-85262.870967743453</v>
      </c>
      <c r="T77" s="3">
        <v>3058711</v>
      </c>
      <c r="U77" s="3">
        <v>0</v>
      </c>
      <c r="V77" s="3">
        <v>0</v>
      </c>
    </row>
    <row r="78" spans="1:22">
      <c r="A78">
        <v>71583</v>
      </c>
      <c r="B78" t="s">
        <v>22</v>
      </c>
      <c r="C78" t="s">
        <v>23</v>
      </c>
      <c r="D78">
        <v>20230516</v>
      </c>
      <c r="E78">
        <v>2023020</v>
      </c>
      <c r="F78">
        <v>202305</v>
      </c>
      <c r="G78">
        <v>20232</v>
      </c>
      <c r="H78">
        <v>2023</v>
      </c>
      <c r="I78" t="s">
        <v>27</v>
      </c>
      <c r="J78">
        <v>16</v>
      </c>
      <c r="K78" t="s">
        <v>25</v>
      </c>
      <c r="L78" s="3">
        <v>3057794</v>
      </c>
      <c r="M78" s="3">
        <v>3057794</v>
      </c>
      <c r="N78" s="3">
        <v>3145301.1290322598</v>
      </c>
      <c r="O78" s="3">
        <v>3145301.1290322598</v>
      </c>
      <c r="P78" s="3">
        <v>3057794</v>
      </c>
      <c r="Q78" s="3">
        <v>3145301.1290322598</v>
      </c>
      <c r="R78" s="3">
        <v>0.97217845750140186</v>
      </c>
      <c r="S78" s="3">
        <v>-87507.129032259807</v>
      </c>
      <c r="T78" s="3">
        <v>3058711</v>
      </c>
      <c r="U78" s="3">
        <v>-917</v>
      </c>
      <c r="V78" s="3">
        <v>-2.9979949070046969E-4</v>
      </c>
    </row>
    <row r="79" spans="1:22">
      <c r="A79">
        <v>71584</v>
      </c>
      <c r="B79" t="s">
        <v>22</v>
      </c>
      <c r="C79" t="s">
        <v>23</v>
      </c>
      <c r="D79">
        <v>20230517</v>
      </c>
      <c r="E79">
        <v>2023020</v>
      </c>
      <c r="F79">
        <v>202305</v>
      </c>
      <c r="G79">
        <v>20232</v>
      </c>
      <c r="H79">
        <v>2023</v>
      </c>
      <c r="I79" t="s">
        <v>27</v>
      </c>
      <c r="J79">
        <v>17</v>
      </c>
      <c r="K79" t="s">
        <v>25</v>
      </c>
      <c r="L79" s="3">
        <v>3056251</v>
      </c>
      <c r="M79" s="3">
        <v>3056251</v>
      </c>
      <c r="N79" s="3">
        <v>3146628.3870967762</v>
      </c>
      <c r="O79" s="3">
        <v>3146628.3870967762</v>
      </c>
      <c r="P79" s="3">
        <v>3056251</v>
      </c>
      <c r="Q79" s="3">
        <v>3146628.3870967762</v>
      </c>
      <c r="R79" s="3">
        <v>0.97127802333844626</v>
      </c>
      <c r="S79" s="3">
        <v>-90377.387096776161</v>
      </c>
      <c r="T79" s="3">
        <v>3057794</v>
      </c>
      <c r="U79" s="3">
        <v>-1543</v>
      </c>
      <c r="V79" s="3">
        <v>-5.0461214849661928E-4</v>
      </c>
    </row>
    <row r="80" spans="1:22">
      <c r="A80">
        <v>71585</v>
      </c>
      <c r="B80" t="s">
        <v>22</v>
      </c>
      <c r="C80" t="s">
        <v>23</v>
      </c>
      <c r="D80">
        <v>20230518</v>
      </c>
      <c r="E80">
        <v>2023020</v>
      </c>
      <c r="F80">
        <v>202305</v>
      </c>
      <c r="G80">
        <v>20232</v>
      </c>
      <c r="H80">
        <v>2023</v>
      </c>
      <c r="I80" t="s">
        <v>27</v>
      </c>
      <c r="J80">
        <v>18</v>
      </c>
      <c r="K80" t="s">
        <v>25</v>
      </c>
      <c r="L80" s="3">
        <v>3056251</v>
      </c>
      <c r="M80" s="3">
        <v>3056251</v>
      </c>
      <c r="N80" s="3">
        <v>3147955.6451612921</v>
      </c>
      <c r="O80" s="3">
        <v>3147955.6451612921</v>
      </c>
      <c r="P80" s="3">
        <v>3056251</v>
      </c>
      <c r="Q80" s="3">
        <v>3147955.6451612921</v>
      </c>
      <c r="R80" s="3">
        <v>0.97086850785135714</v>
      </c>
      <c r="S80" s="3">
        <v>-91704.64516129205</v>
      </c>
      <c r="T80" s="3">
        <v>3056251</v>
      </c>
      <c r="U80" s="3">
        <v>0</v>
      </c>
      <c r="V80" s="3">
        <v>0</v>
      </c>
    </row>
    <row r="81" spans="1:22">
      <c r="A81">
        <v>71586</v>
      </c>
      <c r="B81" t="s">
        <v>22</v>
      </c>
      <c r="C81" t="s">
        <v>23</v>
      </c>
      <c r="D81">
        <v>20230519</v>
      </c>
      <c r="E81">
        <v>2023020</v>
      </c>
      <c r="F81">
        <v>202305</v>
      </c>
      <c r="G81">
        <v>20232</v>
      </c>
      <c r="H81">
        <v>2023</v>
      </c>
      <c r="I81" t="s">
        <v>27</v>
      </c>
      <c r="J81">
        <v>19</v>
      </c>
      <c r="K81" t="s">
        <v>25</v>
      </c>
      <c r="L81" s="3">
        <v>3056346</v>
      </c>
      <c r="M81" s="3">
        <v>3056346</v>
      </c>
      <c r="N81" s="3">
        <v>3149282.9032258079</v>
      </c>
      <c r="O81" s="3">
        <v>3149282.9032258079</v>
      </c>
      <c r="P81" s="3">
        <v>3056346</v>
      </c>
      <c r="Q81" s="3">
        <v>3149282.9032258079</v>
      </c>
      <c r="R81" s="3">
        <v>0.97048950314034577</v>
      </c>
      <c r="S81" s="3">
        <v>-92936.903225807939</v>
      </c>
      <c r="T81" s="3">
        <v>3056251</v>
      </c>
      <c r="U81" s="3">
        <v>95</v>
      </c>
      <c r="V81" s="3">
        <v>3.108383441019491E-5</v>
      </c>
    </row>
    <row r="82" spans="1:22">
      <c r="A82">
        <v>71587</v>
      </c>
      <c r="B82" t="s">
        <v>22</v>
      </c>
      <c r="C82" t="s">
        <v>23</v>
      </c>
      <c r="D82">
        <v>20230520</v>
      </c>
      <c r="E82">
        <v>2023020</v>
      </c>
      <c r="F82">
        <v>202305</v>
      </c>
      <c r="G82">
        <v>20232</v>
      </c>
      <c r="H82">
        <v>2023</v>
      </c>
      <c r="I82" t="s">
        <v>27</v>
      </c>
      <c r="J82">
        <v>20</v>
      </c>
      <c r="K82" t="s">
        <v>25</v>
      </c>
      <c r="L82" s="3">
        <v>3057113</v>
      </c>
      <c r="M82" s="3">
        <v>3057113</v>
      </c>
      <c r="N82" s="3">
        <v>3150610.1612903238</v>
      </c>
      <c r="O82" s="3">
        <v>3150610.1612903238</v>
      </c>
      <c r="P82" s="3">
        <v>3057113</v>
      </c>
      <c r="Q82" s="3">
        <v>3150610.1612903238</v>
      </c>
      <c r="R82" s="3">
        <v>0.97032410977433259</v>
      </c>
      <c r="S82" s="3">
        <v>-93497.161290323827</v>
      </c>
      <c r="T82" s="3">
        <v>3056346</v>
      </c>
      <c r="U82" s="3">
        <v>767</v>
      </c>
      <c r="V82" s="3">
        <v>2.5095326249058297E-4</v>
      </c>
    </row>
    <row r="83" spans="1:22">
      <c r="A83">
        <v>71588</v>
      </c>
      <c r="B83" t="s">
        <v>22</v>
      </c>
      <c r="C83" t="s">
        <v>23</v>
      </c>
      <c r="D83">
        <v>20230521</v>
      </c>
      <c r="E83">
        <v>2023020</v>
      </c>
      <c r="F83">
        <v>202305</v>
      </c>
      <c r="G83">
        <v>20232</v>
      </c>
      <c r="H83">
        <v>2023</v>
      </c>
      <c r="I83" t="s">
        <v>27</v>
      </c>
      <c r="J83">
        <v>21</v>
      </c>
      <c r="K83" t="s">
        <v>25</v>
      </c>
      <c r="L83" s="3">
        <v>3056835</v>
      </c>
      <c r="M83" s="3">
        <v>3056835</v>
      </c>
      <c r="N83" s="3">
        <v>3151937.4193548402</v>
      </c>
      <c r="O83" s="3">
        <v>3151937.4193548402</v>
      </c>
      <c r="P83" s="3">
        <v>3056835</v>
      </c>
      <c r="Q83" s="3">
        <v>3151937.4193548402</v>
      </c>
      <c r="R83" s="3">
        <v>0.96982731358470109</v>
      </c>
      <c r="S83" s="3">
        <v>-95102.419354840182</v>
      </c>
      <c r="T83" s="3">
        <v>3057113</v>
      </c>
      <c r="U83" s="3">
        <v>-278</v>
      </c>
      <c r="V83" s="3">
        <v>-9.0935467547348381E-5</v>
      </c>
    </row>
    <row r="84" spans="1:22">
      <c r="A84">
        <v>71589</v>
      </c>
      <c r="B84" t="s">
        <v>22</v>
      </c>
      <c r="C84" t="s">
        <v>23</v>
      </c>
      <c r="D84">
        <v>20230522</v>
      </c>
      <c r="E84">
        <v>2023021</v>
      </c>
      <c r="F84">
        <v>202305</v>
      </c>
      <c r="G84">
        <v>20232</v>
      </c>
      <c r="H84">
        <v>2023</v>
      </c>
      <c r="I84" t="s">
        <v>27</v>
      </c>
      <c r="J84">
        <v>22</v>
      </c>
      <c r="K84" t="s">
        <v>25</v>
      </c>
      <c r="L84" s="3">
        <v>3056835</v>
      </c>
      <c r="M84" s="3">
        <v>3056835</v>
      </c>
      <c r="N84" s="3">
        <v>3153264.677419357</v>
      </c>
      <c r="O84" s="3">
        <v>3153264.677419357</v>
      </c>
      <c r="P84" s="3">
        <v>3056835</v>
      </c>
      <c r="Q84" s="3">
        <v>3153264.677419357</v>
      </c>
      <c r="R84" s="3">
        <v>0.96941909820958161</v>
      </c>
      <c r="S84" s="3">
        <v>-96429.677419356536</v>
      </c>
      <c r="T84" s="3">
        <v>3056835</v>
      </c>
      <c r="U84" s="3">
        <v>0</v>
      </c>
      <c r="V84" s="3">
        <v>0</v>
      </c>
    </row>
    <row r="85" spans="1:22">
      <c r="A85">
        <v>71590</v>
      </c>
      <c r="B85" t="s">
        <v>22</v>
      </c>
      <c r="C85" t="s">
        <v>23</v>
      </c>
      <c r="D85">
        <v>20230523</v>
      </c>
      <c r="E85">
        <v>2023021</v>
      </c>
      <c r="F85">
        <v>202305</v>
      </c>
      <c r="G85">
        <v>20232</v>
      </c>
      <c r="H85">
        <v>2023</v>
      </c>
      <c r="I85" t="s">
        <v>27</v>
      </c>
      <c r="J85">
        <v>23</v>
      </c>
      <c r="K85" t="s">
        <v>25</v>
      </c>
      <c r="L85" s="3">
        <v>3056298</v>
      </c>
      <c r="M85" s="3">
        <v>3056298</v>
      </c>
      <c r="N85" s="3">
        <v>3154591.935483872</v>
      </c>
      <c r="O85" s="3">
        <v>3154591.935483872</v>
      </c>
      <c r="P85" s="3">
        <v>3056298</v>
      </c>
      <c r="Q85" s="3">
        <v>3154591.935483872</v>
      </c>
      <c r="R85" s="3">
        <v>0.96884099829894621</v>
      </c>
      <c r="S85" s="3">
        <v>-98293.935483872425</v>
      </c>
      <c r="T85" s="3">
        <v>3056835</v>
      </c>
      <c r="U85" s="3">
        <v>-537</v>
      </c>
      <c r="V85" s="3">
        <v>-1.7567189593159499E-4</v>
      </c>
    </row>
    <row r="86" spans="1:22">
      <c r="A86">
        <v>71591</v>
      </c>
      <c r="B86" t="s">
        <v>22</v>
      </c>
      <c r="C86" t="s">
        <v>23</v>
      </c>
      <c r="D86">
        <v>20230524</v>
      </c>
      <c r="E86">
        <v>2023021</v>
      </c>
      <c r="F86">
        <v>202305</v>
      </c>
      <c r="G86">
        <v>20232</v>
      </c>
      <c r="H86">
        <v>2023</v>
      </c>
      <c r="I86" t="s">
        <v>27</v>
      </c>
      <c r="J86">
        <v>24</v>
      </c>
      <c r="K86" t="s">
        <v>25</v>
      </c>
      <c r="L86" s="3">
        <v>3056298</v>
      </c>
      <c r="M86" s="3">
        <v>3056298</v>
      </c>
      <c r="N86" s="3">
        <v>3155919.1935483888</v>
      </c>
      <c r="O86" s="3">
        <v>3155919.1935483888</v>
      </c>
      <c r="P86" s="3">
        <v>3056298</v>
      </c>
      <c r="Q86" s="3">
        <v>3155919.1935483888</v>
      </c>
      <c r="R86" s="3">
        <v>0.96843354108937796</v>
      </c>
      <c r="S86" s="3">
        <v>-99621.193548388779</v>
      </c>
      <c r="T86" s="3">
        <v>3056298</v>
      </c>
      <c r="U86" s="3">
        <v>0</v>
      </c>
      <c r="V86" s="3">
        <v>0</v>
      </c>
    </row>
    <row r="87" spans="1:22">
      <c r="A87">
        <v>71592</v>
      </c>
      <c r="B87" t="s">
        <v>22</v>
      </c>
      <c r="C87" t="s">
        <v>23</v>
      </c>
      <c r="D87">
        <v>20230525</v>
      </c>
      <c r="E87">
        <v>2023021</v>
      </c>
      <c r="F87">
        <v>202305</v>
      </c>
      <c r="G87">
        <v>20232</v>
      </c>
      <c r="H87">
        <v>2023</v>
      </c>
      <c r="I87" t="s">
        <v>27</v>
      </c>
      <c r="J87">
        <v>25</v>
      </c>
      <c r="K87" t="s">
        <v>25</v>
      </c>
      <c r="L87" s="3">
        <v>3054488</v>
      </c>
      <c r="M87" s="3">
        <v>3054488</v>
      </c>
      <c r="N87" s="3">
        <v>3157246.4516129051</v>
      </c>
      <c r="O87" s="3">
        <v>3157246.4516129051</v>
      </c>
      <c r="P87" s="3">
        <v>3054488</v>
      </c>
      <c r="Q87" s="3">
        <v>3157246.4516129051</v>
      </c>
      <c r="R87" s="3">
        <v>0.96745314210095645</v>
      </c>
      <c r="S87" s="3">
        <v>-102758.4516129047</v>
      </c>
      <c r="T87" s="3">
        <v>3056298</v>
      </c>
      <c r="U87" s="3">
        <v>-1810</v>
      </c>
      <c r="V87" s="3">
        <v>-5.9221973773504466E-4</v>
      </c>
    </row>
    <row r="88" spans="1:22">
      <c r="A88">
        <v>71593</v>
      </c>
      <c r="B88" t="s">
        <v>22</v>
      </c>
      <c r="C88" t="s">
        <v>23</v>
      </c>
      <c r="D88">
        <v>20230526</v>
      </c>
      <c r="E88">
        <v>2023021</v>
      </c>
      <c r="F88">
        <v>202305</v>
      </c>
      <c r="G88">
        <v>20232</v>
      </c>
      <c r="H88">
        <v>2023</v>
      </c>
      <c r="I88" t="s">
        <v>27</v>
      </c>
      <c r="J88">
        <v>26</v>
      </c>
      <c r="K88" t="s">
        <v>25</v>
      </c>
      <c r="L88" s="3">
        <v>3054488</v>
      </c>
      <c r="M88" s="3">
        <v>3054488</v>
      </c>
      <c r="N88" s="3">
        <v>3158573.709677421</v>
      </c>
      <c r="O88" s="3">
        <v>3158573.709677421</v>
      </c>
      <c r="P88" s="3">
        <v>3054488</v>
      </c>
      <c r="Q88" s="3">
        <v>3158573.709677421</v>
      </c>
      <c r="R88" s="3">
        <v>0.96704661051330942</v>
      </c>
      <c r="S88" s="3">
        <v>-104085.70967742099</v>
      </c>
      <c r="T88" s="3">
        <v>3054488</v>
      </c>
      <c r="U88" s="3">
        <v>0</v>
      </c>
      <c r="V88" s="3">
        <v>0</v>
      </c>
    </row>
    <row r="89" spans="1:22">
      <c r="A89">
        <v>71594</v>
      </c>
      <c r="B89" t="s">
        <v>22</v>
      </c>
      <c r="C89" t="s">
        <v>23</v>
      </c>
      <c r="D89">
        <v>20230527</v>
      </c>
      <c r="E89">
        <v>2023021</v>
      </c>
      <c r="F89">
        <v>202305</v>
      </c>
      <c r="G89">
        <v>20232</v>
      </c>
      <c r="H89">
        <v>2023</v>
      </c>
      <c r="I89" t="s">
        <v>27</v>
      </c>
      <c r="J89">
        <v>27</v>
      </c>
      <c r="K89" t="s">
        <v>25</v>
      </c>
      <c r="L89" s="3">
        <v>3054488</v>
      </c>
      <c r="M89" s="3">
        <v>3054488</v>
      </c>
      <c r="N89" s="3">
        <v>3159900.9677419369</v>
      </c>
      <c r="O89" s="3">
        <v>3159900.9677419369</v>
      </c>
      <c r="P89" s="3">
        <v>3054488</v>
      </c>
      <c r="Q89" s="3">
        <v>3159900.9677419369</v>
      </c>
      <c r="R89" s="3">
        <v>0.96664042043783893</v>
      </c>
      <c r="S89" s="3">
        <v>-105412.9677419369</v>
      </c>
      <c r="T89" s="3">
        <v>3054488</v>
      </c>
      <c r="U89" s="3">
        <v>0</v>
      </c>
      <c r="V89" s="3">
        <v>0</v>
      </c>
    </row>
    <row r="90" spans="1:22">
      <c r="A90">
        <v>71595</v>
      </c>
      <c r="B90" t="s">
        <v>22</v>
      </c>
      <c r="C90" t="s">
        <v>23</v>
      </c>
      <c r="D90">
        <v>20230528</v>
      </c>
      <c r="E90">
        <v>2023021</v>
      </c>
      <c r="F90">
        <v>202305</v>
      </c>
      <c r="G90">
        <v>20232</v>
      </c>
      <c r="H90">
        <v>2023</v>
      </c>
      <c r="I90" t="s">
        <v>27</v>
      </c>
      <c r="J90">
        <v>28</v>
      </c>
      <c r="K90" t="s">
        <v>25</v>
      </c>
      <c r="L90" s="3">
        <v>3054488</v>
      </c>
      <c r="M90" s="3">
        <v>3054488</v>
      </c>
      <c r="N90" s="3">
        <v>3161228.2258064528</v>
      </c>
      <c r="O90" s="3">
        <v>3161228.2258064528</v>
      </c>
      <c r="P90" s="3">
        <v>3054488</v>
      </c>
      <c r="Q90" s="3">
        <v>3161228.2258064528</v>
      </c>
      <c r="R90" s="3">
        <v>0.96623457144438751</v>
      </c>
      <c r="S90" s="3">
        <v>-106740.22580645329</v>
      </c>
      <c r="T90" s="3">
        <v>3054488</v>
      </c>
      <c r="U90" s="3">
        <v>0</v>
      </c>
      <c r="V90" s="3">
        <v>0</v>
      </c>
    </row>
    <row r="91" spans="1:22">
      <c r="A91">
        <v>71596</v>
      </c>
      <c r="B91" t="s">
        <v>22</v>
      </c>
      <c r="C91" t="s">
        <v>23</v>
      </c>
      <c r="D91">
        <v>20230529</v>
      </c>
      <c r="E91">
        <v>2023022</v>
      </c>
      <c r="F91">
        <v>202305</v>
      </c>
      <c r="G91">
        <v>20232</v>
      </c>
      <c r="H91">
        <v>2023</v>
      </c>
      <c r="I91" t="s">
        <v>27</v>
      </c>
      <c r="J91">
        <v>29</v>
      </c>
      <c r="K91" t="s">
        <v>25</v>
      </c>
      <c r="L91" s="3">
        <v>3052419</v>
      </c>
      <c r="M91" s="3">
        <v>3052419</v>
      </c>
      <c r="N91" s="3">
        <v>3162555.4838709692</v>
      </c>
      <c r="O91" s="3">
        <v>3162555.4838709692</v>
      </c>
      <c r="P91" s="3">
        <v>3052419</v>
      </c>
      <c r="Q91" s="3">
        <v>3162555.4838709692</v>
      </c>
      <c r="R91" s="3">
        <v>0.96517484533230635</v>
      </c>
      <c r="S91" s="3">
        <v>-110136.4838709692</v>
      </c>
      <c r="T91" s="3">
        <v>3054488</v>
      </c>
      <c r="U91" s="3">
        <v>-2069</v>
      </c>
      <c r="V91" s="3">
        <v>-6.7736393136919038E-4</v>
      </c>
    </row>
    <row r="92" spans="1:22">
      <c r="A92">
        <v>71597</v>
      </c>
      <c r="B92" t="s">
        <v>22</v>
      </c>
      <c r="C92" t="s">
        <v>23</v>
      </c>
      <c r="D92">
        <v>20230530</v>
      </c>
      <c r="E92">
        <v>2023022</v>
      </c>
      <c r="F92">
        <v>202305</v>
      </c>
      <c r="G92">
        <v>20232</v>
      </c>
      <c r="H92">
        <v>2023</v>
      </c>
      <c r="I92" t="s">
        <v>27</v>
      </c>
      <c r="J92">
        <v>30</v>
      </c>
      <c r="K92" t="s">
        <v>25</v>
      </c>
      <c r="L92" s="3">
        <v>3051428</v>
      </c>
      <c r="M92" s="3">
        <v>3051428</v>
      </c>
      <c r="N92" s="3">
        <v>3163882.741935485</v>
      </c>
      <c r="O92" s="3">
        <v>3163882.741935485</v>
      </c>
      <c r="P92" s="3">
        <v>3051428</v>
      </c>
      <c r="Q92" s="3">
        <v>3163882.741935485</v>
      </c>
      <c r="R92" s="3">
        <v>0.96445672892836365</v>
      </c>
      <c r="S92" s="3">
        <v>-112454.741935485</v>
      </c>
      <c r="T92" s="3">
        <v>3052419</v>
      </c>
      <c r="U92" s="3">
        <v>-991</v>
      </c>
      <c r="V92" s="3">
        <v>-3.2466053972279862E-4</v>
      </c>
    </row>
    <row r="93" spans="1:22">
      <c r="A93">
        <v>71598</v>
      </c>
      <c r="B93" t="s">
        <v>22</v>
      </c>
      <c r="C93" t="s">
        <v>23</v>
      </c>
      <c r="D93">
        <v>20230531</v>
      </c>
      <c r="E93">
        <v>2023022</v>
      </c>
      <c r="F93">
        <v>202305</v>
      </c>
      <c r="G93">
        <v>20232</v>
      </c>
      <c r="H93">
        <v>2023</v>
      </c>
      <c r="I93" t="s">
        <v>27</v>
      </c>
      <c r="J93">
        <v>31</v>
      </c>
      <c r="K93" t="s">
        <v>25</v>
      </c>
      <c r="L93" s="3">
        <v>3051428</v>
      </c>
      <c r="M93" s="3">
        <v>3051428</v>
      </c>
      <c r="N93" s="3">
        <v>3165210.0000000009</v>
      </c>
      <c r="O93" s="3">
        <v>3165210.0000000009</v>
      </c>
      <c r="P93" s="3">
        <v>3051428</v>
      </c>
      <c r="Q93" s="3">
        <v>3165210.0000000009</v>
      </c>
      <c r="R93" s="3">
        <v>0.96405230616609916</v>
      </c>
      <c r="S93" s="3">
        <v>-113782.0000000014</v>
      </c>
      <c r="T93" s="3">
        <v>3051428</v>
      </c>
      <c r="U93" s="3">
        <v>0</v>
      </c>
      <c r="V93" s="3">
        <v>0</v>
      </c>
    </row>
    <row r="94" spans="1:22">
      <c r="A94">
        <v>71599</v>
      </c>
      <c r="B94" t="s">
        <v>22</v>
      </c>
      <c r="C94" t="s">
        <v>23</v>
      </c>
      <c r="D94">
        <v>20230601</v>
      </c>
      <c r="E94">
        <v>2023022</v>
      </c>
      <c r="F94">
        <v>202306</v>
      </c>
      <c r="G94">
        <v>20232</v>
      </c>
      <c r="H94">
        <v>2023</v>
      </c>
      <c r="I94" t="s">
        <v>28</v>
      </c>
      <c r="J94">
        <v>1</v>
      </c>
      <c r="K94" t="s">
        <v>25</v>
      </c>
      <c r="L94" s="3">
        <v>3072774</v>
      </c>
      <c r="M94" s="3">
        <v>3072774</v>
      </c>
      <c r="N94" s="3">
        <v>3166581.5000000009</v>
      </c>
      <c r="O94" s="3">
        <v>3166581.5000000009</v>
      </c>
      <c r="P94" s="3">
        <v>3072774</v>
      </c>
      <c r="Q94" s="3">
        <v>3166581.5000000009</v>
      </c>
      <c r="R94" s="3">
        <v>0.97037578221182641</v>
      </c>
      <c r="S94" s="3">
        <v>-93807.500000001397</v>
      </c>
      <c r="T94" s="3">
        <v>3051428</v>
      </c>
      <c r="U94" s="3">
        <v>21346</v>
      </c>
      <c r="V94" s="3">
        <v>6.99541329502118E-3</v>
      </c>
    </row>
    <row r="95" spans="1:22">
      <c r="A95">
        <v>71600</v>
      </c>
      <c r="B95" t="s">
        <v>22</v>
      </c>
      <c r="C95" t="s">
        <v>23</v>
      </c>
      <c r="D95">
        <v>20230602</v>
      </c>
      <c r="E95">
        <v>2023022</v>
      </c>
      <c r="F95">
        <v>202306</v>
      </c>
      <c r="G95">
        <v>20232</v>
      </c>
      <c r="H95">
        <v>2023</v>
      </c>
      <c r="I95" t="s">
        <v>28</v>
      </c>
      <c r="J95">
        <v>2</v>
      </c>
      <c r="K95" t="s">
        <v>25</v>
      </c>
      <c r="L95" s="3">
        <v>3072132</v>
      </c>
      <c r="M95" s="3">
        <v>3072132</v>
      </c>
      <c r="N95" s="3">
        <v>3167953.0000000009</v>
      </c>
      <c r="O95" s="3">
        <v>3167953.0000000009</v>
      </c>
      <c r="P95" s="3">
        <v>3072132</v>
      </c>
      <c r="Q95" s="3">
        <v>3167953.0000000009</v>
      </c>
      <c r="R95" s="3">
        <v>0.96975302348235548</v>
      </c>
      <c r="S95" s="3">
        <v>-95821.000000001397</v>
      </c>
      <c r="T95" s="3">
        <v>3072774</v>
      </c>
      <c r="U95" s="3">
        <v>-642</v>
      </c>
      <c r="V95" s="3">
        <v>-2.0893173399671999E-4</v>
      </c>
    </row>
    <row r="96" spans="1:22">
      <c r="A96">
        <v>71601</v>
      </c>
      <c r="B96" t="s">
        <v>22</v>
      </c>
      <c r="C96" t="s">
        <v>23</v>
      </c>
      <c r="D96">
        <v>20230603</v>
      </c>
      <c r="E96">
        <v>2023022</v>
      </c>
      <c r="F96">
        <v>202306</v>
      </c>
      <c r="G96">
        <v>20232</v>
      </c>
      <c r="H96">
        <v>2023</v>
      </c>
      <c r="I96" t="s">
        <v>28</v>
      </c>
      <c r="J96">
        <v>3</v>
      </c>
      <c r="K96" t="s">
        <v>25</v>
      </c>
      <c r="L96" s="3">
        <v>3050888</v>
      </c>
      <c r="M96" s="3">
        <v>3050888</v>
      </c>
      <c r="N96" s="3">
        <v>3169324.5000000009</v>
      </c>
      <c r="O96" s="3">
        <v>3169324.5000000009</v>
      </c>
      <c r="P96" s="3">
        <v>3050888</v>
      </c>
      <c r="Q96" s="3">
        <v>3169324.5000000009</v>
      </c>
      <c r="R96" s="3">
        <v>0.96263036492476506</v>
      </c>
      <c r="S96" s="3">
        <v>-118436.5000000014</v>
      </c>
      <c r="T96" s="3">
        <v>3072132</v>
      </c>
      <c r="U96" s="3">
        <v>-21244</v>
      </c>
      <c r="V96" s="3">
        <v>-6.9150674515288113E-3</v>
      </c>
    </row>
    <row r="97" spans="1:22">
      <c r="A97">
        <v>71602</v>
      </c>
      <c r="B97" t="s">
        <v>22</v>
      </c>
      <c r="C97" t="s">
        <v>23</v>
      </c>
      <c r="D97">
        <v>20230604</v>
      </c>
      <c r="E97">
        <v>2023022</v>
      </c>
      <c r="F97">
        <v>202306</v>
      </c>
      <c r="G97">
        <v>20232</v>
      </c>
      <c r="H97">
        <v>2023</v>
      </c>
      <c r="I97" t="s">
        <v>28</v>
      </c>
      <c r="J97">
        <v>4</v>
      </c>
      <c r="K97" t="s">
        <v>25</v>
      </c>
      <c r="L97" s="3">
        <v>3050888</v>
      </c>
      <c r="M97" s="3">
        <v>3050888</v>
      </c>
      <c r="N97" s="3">
        <v>3170696.0000000009</v>
      </c>
      <c r="O97" s="3">
        <v>3170696.0000000009</v>
      </c>
      <c r="P97" s="3">
        <v>3050888</v>
      </c>
      <c r="Q97" s="3">
        <v>3170696.0000000009</v>
      </c>
      <c r="R97" s="3">
        <v>0.96221397447121981</v>
      </c>
      <c r="S97" s="3">
        <v>-119808.0000000014</v>
      </c>
      <c r="T97" s="3">
        <v>3050888</v>
      </c>
      <c r="U97" s="3">
        <v>0</v>
      </c>
      <c r="V97" s="3">
        <v>0</v>
      </c>
    </row>
    <row r="98" spans="1:22">
      <c r="A98">
        <v>71603</v>
      </c>
      <c r="B98" t="s">
        <v>22</v>
      </c>
      <c r="C98" t="s">
        <v>23</v>
      </c>
      <c r="D98">
        <v>20230605</v>
      </c>
      <c r="E98">
        <v>2023023</v>
      </c>
      <c r="F98">
        <v>202306</v>
      </c>
      <c r="G98">
        <v>20232</v>
      </c>
      <c r="H98">
        <v>2023</v>
      </c>
      <c r="I98" t="s">
        <v>28</v>
      </c>
      <c r="J98">
        <v>5</v>
      </c>
      <c r="K98" t="s">
        <v>25</v>
      </c>
      <c r="L98" s="3">
        <v>3053082</v>
      </c>
      <c r="M98" s="3">
        <v>3053082</v>
      </c>
      <c r="N98" s="3">
        <v>3172067.5000000009</v>
      </c>
      <c r="O98" s="3">
        <v>3172067.5000000009</v>
      </c>
      <c r="P98" s="3">
        <v>3053082</v>
      </c>
      <c r="Q98" s="3">
        <v>3172067.5000000009</v>
      </c>
      <c r="R98" s="3">
        <v>0.96248960654210503</v>
      </c>
      <c r="S98" s="3">
        <v>-118985.5000000014</v>
      </c>
      <c r="T98" s="3">
        <v>3050888</v>
      </c>
      <c r="U98" s="3">
        <v>2194</v>
      </c>
      <c r="V98" s="3">
        <v>7.191348879407311E-4</v>
      </c>
    </row>
    <row r="99" spans="1:22">
      <c r="A99">
        <v>71604</v>
      </c>
      <c r="B99" t="s">
        <v>22</v>
      </c>
      <c r="C99" t="s">
        <v>23</v>
      </c>
      <c r="D99">
        <v>20230606</v>
      </c>
      <c r="E99">
        <v>2023023</v>
      </c>
      <c r="F99">
        <v>202306</v>
      </c>
      <c r="G99">
        <v>20232</v>
      </c>
      <c r="H99">
        <v>2023</v>
      </c>
      <c r="I99" t="s">
        <v>28</v>
      </c>
      <c r="J99">
        <v>6</v>
      </c>
      <c r="K99" t="s">
        <v>25</v>
      </c>
      <c r="L99" s="3">
        <v>3051947</v>
      </c>
      <c r="M99" s="3">
        <v>3051947</v>
      </c>
      <c r="N99" s="3">
        <v>3173439.0000000009</v>
      </c>
      <c r="O99" s="3">
        <v>3173439.0000000009</v>
      </c>
      <c r="P99" s="3">
        <v>3051947</v>
      </c>
      <c r="Q99" s="3">
        <v>3173439.0000000009</v>
      </c>
      <c r="R99" s="3">
        <v>0.96171598067585318</v>
      </c>
      <c r="S99" s="3">
        <v>-121492.0000000014</v>
      </c>
      <c r="T99" s="3">
        <v>3053082</v>
      </c>
      <c r="U99" s="3">
        <v>-1135</v>
      </c>
      <c r="V99" s="3">
        <v>-3.717554916637944E-4</v>
      </c>
    </row>
    <row r="100" spans="1:22">
      <c r="A100">
        <v>71605</v>
      </c>
      <c r="B100" t="s">
        <v>22</v>
      </c>
      <c r="C100" t="s">
        <v>23</v>
      </c>
      <c r="D100">
        <v>20230607</v>
      </c>
      <c r="E100">
        <v>2023023</v>
      </c>
      <c r="F100">
        <v>202306</v>
      </c>
      <c r="G100">
        <v>20232</v>
      </c>
      <c r="H100">
        <v>2023</v>
      </c>
      <c r="I100" t="s">
        <v>28</v>
      </c>
      <c r="J100">
        <v>7</v>
      </c>
      <c r="K100" t="s">
        <v>25</v>
      </c>
      <c r="L100" s="3">
        <v>3051327</v>
      </c>
      <c r="M100" s="3">
        <v>3051327</v>
      </c>
      <c r="N100" s="3">
        <v>3174810.5000000009</v>
      </c>
      <c r="O100" s="3">
        <v>3174810.5000000009</v>
      </c>
      <c r="P100" s="3">
        <v>3051327</v>
      </c>
      <c r="Q100" s="3">
        <v>3174810.5000000009</v>
      </c>
      <c r="R100" s="3">
        <v>0.96110523761969369</v>
      </c>
      <c r="S100" s="3">
        <v>-123483.5000000014</v>
      </c>
      <c r="T100" s="3">
        <v>3051947</v>
      </c>
      <c r="U100" s="3">
        <v>-620</v>
      </c>
      <c r="V100" s="3">
        <v>-2.0314900619178289E-4</v>
      </c>
    </row>
    <row r="101" spans="1:22">
      <c r="A101">
        <v>71606</v>
      </c>
      <c r="B101" t="s">
        <v>22</v>
      </c>
      <c r="C101" t="s">
        <v>23</v>
      </c>
      <c r="D101">
        <v>20230608</v>
      </c>
      <c r="E101">
        <v>2023023</v>
      </c>
      <c r="F101">
        <v>202306</v>
      </c>
      <c r="G101">
        <v>20232</v>
      </c>
      <c r="H101">
        <v>2023</v>
      </c>
      <c r="I101" t="s">
        <v>28</v>
      </c>
      <c r="J101">
        <v>8</v>
      </c>
      <c r="K101" t="s">
        <v>25</v>
      </c>
      <c r="L101" s="3">
        <v>3051106</v>
      </c>
      <c r="M101" s="3">
        <v>3051106</v>
      </c>
      <c r="N101" s="3">
        <v>3176182.0000000009</v>
      </c>
      <c r="O101" s="3">
        <v>3176182.0000000009</v>
      </c>
      <c r="P101" s="3">
        <v>3051106</v>
      </c>
      <c r="Q101" s="3">
        <v>3176182.0000000009</v>
      </c>
      <c r="R101" s="3">
        <v>0.96062064453485307</v>
      </c>
      <c r="S101" s="3">
        <v>-125076.0000000014</v>
      </c>
      <c r="T101" s="3">
        <v>3051327</v>
      </c>
      <c r="U101" s="3">
        <v>-221</v>
      </c>
      <c r="V101" s="3">
        <v>-7.2427504492322825E-5</v>
      </c>
    </row>
    <row r="102" spans="1:22">
      <c r="A102">
        <v>71607</v>
      </c>
      <c r="B102" t="s">
        <v>22</v>
      </c>
      <c r="C102" t="s">
        <v>23</v>
      </c>
      <c r="D102">
        <v>20230609</v>
      </c>
      <c r="E102">
        <v>2023023</v>
      </c>
      <c r="F102">
        <v>202306</v>
      </c>
      <c r="G102">
        <v>20232</v>
      </c>
      <c r="H102">
        <v>2023</v>
      </c>
      <c r="I102" t="s">
        <v>28</v>
      </c>
      <c r="J102">
        <v>9</v>
      </c>
      <c r="K102" t="s">
        <v>25</v>
      </c>
      <c r="L102" s="3">
        <v>3050973</v>
      </c>
      <c r="M102" s="3">
        <v>3050973</v>
      </c>
      <c r="N102" s="3">
        <v>3177553.5000000009</v>
      </c>
      <c r="O102" s="3">
        <v>3177553.5000000009</v>
      </c>
      <c r="P102" s="3">
        <v>3050973</v>
      </c>
      <c r="Q102" s="3">
        <v>3177553.5000000009</v>
      </c>
      <c r="R102" s="3">
        <v>0.96016416403374438</v>
      </c>
      <c r="S102" s="3">
        <v>-126580.5000000014</v>
      </c>
      <c r="T102" s="3">
        <v>3051106</v>
      </c>
      <c r="U102" s="3">
        <v>-133</v>
      </c>
      <c r="V102" s="3">
        <v>-4.3590750370525733E-5</v>
      </c>
    </row>
    <row r="103" spans="1:22">
      <c r="A103">
        <v>71608</v>
      </c>
      <c r="B103" t="s">
        <v>22</v>
      </c>
      <c r="C103" t="s">
        <v>23</v>
      </c>
      <c r="D103">
        <v>20230610</v>
      </c>
      <c r="E103">
        <v>2023023</v>
      </c>
      <c r="F103">
        <v>202306</v>
      </c>
      <c r="G103">
        <v>20232</v>
      </c>
      <c r="H103">
        <v>2023</v>
      </c>
      <c r="I103" t="s">
        <v>28</v>
      </c>
      <c r="J103">
        <v>10</v>
      </c>
      <c r="K103" t="s">
        <v>25</v>
      </c>
      <c r="L103" s="3">
        <v>3050973</v>
      </c>
      <c r="M103" s="3">
        <v>3050973</v>
      </c>
      <c r="N103" s="3">
        <v>3178925.0000000009</v>
      </c>
      <c r="O103" s="3">
        <v>3178925.0000000009</v>
      </c>
      <c r="P103" s="3">
        <v>3050973</v>
      </c>
      <c r="Q103" s="3">
        <v>3178925.0000000009</v>
      </c>
      <c r="R103" s="3">
        <v>0.95974991545884181</v>
      </c>
      <c r="S103" s="3">
        <v>-127952.0000000014</v>
      </c>
      <c r="T103" s="3">
        <v>3050973</v>
      </c>
      <c r="U103" s="3">
        <v>0</v>
      </c>
      <c r="V103" s="3">
        <v>0</v>
      </c>
    </row>
    <row r="104" spans="1:22">
      <c r="A104">
        <v>71609</v>
      </c>
      <c r="B104" t="s">
        <v>22</v>
      </c>
      <c r="C104" t="s">
        <v>23</v>
      </c>
      <c r="D104">
        <v>20230611</v>
      </c>
      <c r="E104">
        <v>2023023</v>
      </c>
      <c r="F104">
        <v>202306</v>
      </c>
      <c r="G104">
        <v>20232</v>
      </c>
      <c r="H104">
        <v>2023</v>
      </c>
      <c r="I104" t="s">
        <v>28</v>
      </c>
      <c r="J104">
        <v>11</v>
      </c>
      <c r="K104" t="s">
        <v>25</v>
      </c>
      <c r="L104" s="3">
        <v>3050765</v>
      </c>
      <c r="M104" s="3">
        <v>3050765</v>
      </c>
      <c r="N104" s="3">
        <v>3180296.5000000009</v>
      </c>
      <c r="O104" s="3">
        <v>3180296.5000000009</v>
      </c>
      <c r="P104" s="3">
        <v>3050765</v>
      </c>
      <c r="Q104" s="3">
        <v>3180296.5000000009</v>
      </c>
      <c r="R104" s="3">
        <v>0.95927062146563968</v>
      </c>
      <c r="S104" s="3">
        <v>-129531.5000000014</v>
      </c>
      <c r="T104" s="3">
        <v>3050973</v>
      </c>
      <c r="U104" s="3">
        <v>-208</v>
      </c>
      <c r="V104" s="3">
        <v>-6.8174972377654797E-5</v>
      </c>
    </row>
    <row r="105" spans="1:22">
      <c r="A105">
        <v>71610</v>
      </c>
      <c r="B105" t="s">
        <v>22</v>
      </c>
      <c r="C105" t="s">
        <v>23</v>
      </c>
      <c r="D105">
        <v>20230612</v>
      </c>
      <c r="E105">
        <v>2023024</v>
      </c>
      <c r="F105">
        <v>202306</v>
      </c>
      <c r="G105">
        <v>20232</v>
      </c>
      <c r="H105">
        <v>2023</v>
      </c>
      <c r="I105" t="s">
        <v>28</v>
      </c>
      <c r="J105">
        <v>12</v>
      </c>
      <c r="K105" t="s">
        <v>25</v>
      </c>
      <c r="L105" s="3">
        <v>3050765</v>
      </c>
      <c r="M105" s="3">
        <v>3050765</v>
      </c>
      <c r="N105" s="3">
        <v>3181668.0000000009</v>
      </c>
      <c r="O105" s="3">
        <v>3181668.0000000009</v>
      </c>
      <c r="P105" s="3">
        <v>3050765</v>
      </c>
      <c r="Q105" s="3">
        <v>3181668.0000000009</v>
      </c>
      <c r="R105" s="3">
        <v>0.9588571151986941</v>
      </c>
      <c r="S105" s="3">
        <v>-130903.0000000014</v>
      </c>
      <c r="T105" s="3">
        <v>3050765</v>
      </c>
      <c r="U105" s="3">
        <v>0</v>
      </c>
      <c r="V105" s="3">
        <v>0</v>
      </c>
    </row>
    <row r="106" spans="1:22">
      <c r="A106">
        <v>71611</v>
      </c>
      <c r="B106" t="s">
        <v>22</v>
      </c>
      <c r="C106" t="s">
        <v>23</v>
      </c>
      <c r="D106">
        <v>20230613</v>
      </c>
      <c r="E106">
        <v>2023024</v>
      </c>
      <c r="F106">
        <v>202306</v>
      </c>
      <c r="G106">
        <v>20232</v>
      </c>
      <c r="H106">
        <v>2023</v>
      </c>
      <c r="I106" t="s">
        <v>28</v>
      </c>
      <c r="J106">
        <v>13</v>
      </c>
      <c r="K106" t="s">
        <v>25</v>
      </c>
      <c r="L106" s="3">
        <v>3052332</v>
      </c>
      <c r="M106" s="3">
        <v>3052332</v>
      </c>
      <c r="N106" s="3">
        <v>3183039.5000000009</v>
      </c>
      <c r="O106" s="3">
        <v>3183039.5000000009</v>
      </c>
      <c r="P106" s="3">
        <v>3052332</v>
      </c>
      <c r="Q106" s="3">
        <v>3183039.5000000009</v>
      </c>
      <c r="R106" s="3">
        <v>0.95893626202250981</v>
      </c>
      <c r="S106" s="3">
        <v>-130707.5000000014</v>
      </c>
      <c r="T106" s="3">
        <v>3050765</v>
      </c>
      <c r="U106" s="3">
        <v>1567</v>
      </c>
      <c r="V106" s="3">
        <v>5.1364166037037862E-4</v>
      </c>
    </row>
    <row r="107" spans="1:22">
      <c r="A107">
        <v>71612</v>
      </c>
      <c r="B107" t="s">
        <v>22</v>
      </c>
      <c r="C107" t="s">
        <v>23</v>
      </c>
      <c r="D107">
        <v>20230614</v>
      </c>
      <c r="E107">
        <v>2023024</v>
      </c>
      <c r="F107">
        <v>202306</v>
      </c>
      <c r="G107">
        <v>20232</v>
      </c>
      <c r="H107">
        <v>2023</v>
      </c>
      <c r="I107" t="s">
        <v>28</v>
      </c>
      <c r="J107">
        <v>14</v>
      </c>
      <c r="K107" t="s">
        <v>25</v>
      </c>
      <c r="L107" s="3">
        <v>3049858</v>
      </c>
      <c r="M107" s="3">
        <v>3049858</v>
      </c>
      <c r="N107" s="3">
        <v>3184411.0000000009</v>
      </c>
      <c r="O107" s="3">
        <v>3184411.0000000009</v>
      </c>
      <c r="P107" s="3">
        <v>3049858</v>
      </c>
      <c r="Q107" s="3">
        <v>3184411.0000000009</v>
      </c>
      <c r="R107" s="3">
        <v>0.95774634618458443</v>
      </c>
      <c r="S107" s="3">
        <v>-134553.0000000014</v>
      </c>
      <c r="T107" s="3">
        <v>3052332</v>
      </c>
      <c r="U107" s="3">
        <v>-2474</v>
      </c>
      <c r="V107" s="3">
        <v>-8.1052781938528717E-4</v>
      </c>
    </row>
    <row r="108" spans="1:22">
      <c r="A108">
        <v>71613</v>
      </c>
      <c r="B108" t="s">
        <v>22</v>
      </c>
      <c r="C108" t="s">
        <v>23</v>
      </c>
      <c r="D108">
        <v>20230615</v>
      </c>
      <c r="E108">
        <v>2023024</v>
      </c>
      <c r="F108">
        <v>202306</v>
      </c>
      <c r="G108">
        <v>20232</v>
      </c>
      <c r="H108">
        <v>2023</v>
      </c>
      <c r="I108" t="s">
        <v>28</v>
      </c>
      <c r="J108">
        <v>15</v>
      </c>
      <c r="K108" t="s">
        <v>25</v>
      </c>
      <c r="L108" s="3">
        <v>3048436</v>
      </c>
      <c r="M108" s="3">
        <v>3048436</v>
      </c>
      <c r="N108" s="3">
        <v>3185782.5000000009</v>
      </c>
      <c r="O108" s="3">
        <v>3185782.5000000009</v>
      </c>
      <c r="P108" s="3">
        <v>3048436</v>
      </c>
      <c r="Q108" s="3">
        <v>3185782.5000000009</v>
      </c>
      <c r="R108" s="3">
        <v>0.95688767202406277</v>
      </c>
      <c r="S108" s="3">
        <v>-137346.5000000014</v>
      </c>
      <c r="T108" s="3">
        <v>3049858</v>
      </c>
      <c r="U108" s="3">
        <v>-1422</v>
      </c>
      <c r="V108" s="3">
        <v>-4.6625121563037553E-4</v>
      </c>
    </row>
    <row r="109" spans="1:22">
      <c r="A109">
        <v>71614</v>
      </c>
      <c r="B109" t="s">
        <v>22</v>
      </c>
      <c r="C109" t="s">
        <v>23</v>
      </c>
      <c r="D109">
        <v>20230616</v>
      </c>
      <c r="E109">
        <v>2023024</v>
      </c>
      <c r="F109">
        <v>202306</v>
      </c>
      <c r="G109">
        <v>20232</v>
      </c>
      <c r="H109">
        <v>2023</v>
      </c>
      <c r="I109" t="s">
        <v>28</v>
      </c>
      <c r="J109">
        <v>16</v>
      </c>
      <c r="K109" t="s">
        <v>25</v>
      </c>
      <c r="L109" s="3">
        <v>3048436</v>
      </c>
      <c r="M109" s="3">
        <v>3048436</v>
      </c>
      <c r="N109" s="3">
        <v>3187154.0000000009</v>
      </c>
      <c r="O109" s="3">
        <v>3187154.0000000009</v>
      </c>
      <c r="P109" s="3">
        <v>3048436</v>
      </c>
      <c r="Q109" s="3">
        <v>3187154.0000000009</v>
      </c>
      <c r="R109" s="3">
        <v>0.95647590295291618</v>
      </c>
      <c r="S109" s="3">
        <v>-138718.0000000014</v>
      </c>
      <c r="T109" s="3">
        <v>3048436</v>
      </c>
      <c r="U109" s="3">
        <v>0</v>
      </c>
      <c r="V109" s="3">
        <v>0</v>
      </c>
    </row>
    <row r="110" spans="1:22">
      <c r="A110">
        <v>71615</v>
      </c>
      <c r="B110" t="s">
        <v>22</v>
      </c>
      <c r="C110" t="s">
        <v>23</v>
      </c>
      <c r="D110">
        <v>20230617</v>
      </c>
      <c r="E110">
        <v>2023024</v>
      </c>
      <c r="F110">
        <v>202306</v>
      </c>
      <c r="G110">
        <v>20232</v>
      </c>
      <c r="H110">
        <v>2023</v>
      </c>
      <c r="I110" t="s">
        <v>28</v>
      </c>
      <c r="J110">
        <v>17</v>
      </c>
      <c r="K110" t="s">
        <v>25</v>
      </c>
      <c r="L110" s="3">
        <v>3047890</v>
      </c>
      <c r="M110" s="3">
        <v>3047890</v>
      </c>
      <c r="N110" s="3">
        <v>3188525.5000000009</v>
      </c>
      <c r="O110" s="3">
        <v>3188525.5000000009</v>
      </c>
      <c r="P110" s="3">
        <v>3047890</v>
      </c>
      <c r="Q110" s="3">
        <v>3188525.5000000009</v>
      </c>
      <c r="R110" s="3">
        <v>0.95589324908958662</v>
      </c>
      <c r="S110" s="3">
        <v>-140635.5000000014</v>
      </c>
      <c r="T110" s="3">
        <v>3048436</v>
      </c>
      <c r="U110" s="3">
        <v>-546</v>
      </c>
      <c r="V110" s="3">
        <v>-1.791082377979869E-4</v>
      </c>
    </row>
    <row r="111" spans="1:22">
      <c r="A111">
        <v>71616</v>
      </c>
      <c r="B111" t="s">
        <v>22</v>
      </c>
      <c r="C111" t="s">
        <v>23</v>
      </c>
      <c r="D111">
        <v>20230618</v>
      </c>
      <c r="E111">
        <v>2023024</v>
      </c>
      <c r="F111">
        <v>202306</v>
      </c>
      <c r="G111">
        <v>20232</v>
      </c>
      <c r="H111">
        <v>2023</v>
      </c>
      <c r="I111" t="s">
        <v>28</v>
      </c>
      <c r="J111">
        <v>18</v>
      </c>
      <c r="K111" t="s">
        <v>25</v>
      </c>
      <c r="L111" s="3">
        <v>3048215</v>
      </c>
      <c r="M111" s="3">
        <v>3048215</v>
      </c>
      <c r="N111" s="3">
        <v>3189897.0000000009</v>
      </c>
      <c r="O111" s="3">
        <v>3189897.0000000009</v>
      </c>
      <c r="P111" s="3">
        <v>3048215</v>
      </c>
      <c r="Q111" s="3">
        <v>3189897.0000000009</v>
      </c>
      <c r="R111" s="3">
        <v>0.95558414582038187</v>
      </c>
      <c r="S111" s="3">
        <v>-141682.0000000014</v>
      </c>
      <c r="T111" s="3">
        <v>3047890</v>
      </c>
      <c r="U111" s="3">
        <v>325</v>
      </c>
      <c r="V111" s="3">
        <v>1.06631144824787E-4</v>
      </c>
    </row>
    <row r="112" spans="1:22">
      <c r="A112">
        <v>71617</v>
      </c>
      <c r="B112" t="s">
        <v>22</v>
      </c>
      <c r="C112" t="s">
        <v>23</v>
      </c>
      <c r="D112">
        <v>20230619</v>
      </c>
      <c r="E112">
        <v>2023025</v>
      </c>
      <c r="F112">
        <v>202306</v>
      </c>
      <c r="G112">
        <v>20232</v>
      </c>
      <c r="H112">
        <v>2023</v>
      </c>
      <c r="I112" t="s">
        <v>28</v>
      </c>
      <c r="J112">
        <v>19</v>
      </c>
      <c r="K112" t="s">
        <v>25</v>
      </c>
      <c r="L112" s="3">
        <v>3048413</v>
      </c>
      <c r="M112" s="3">
        <v>3048413</v>
      </c>
      <c r="N112" s="3">
        <v>3191268.5000000009</v>
      </c>
      <c r="O112" s="3">
        <v>3191268.5000000009</v>
      </c>
      <c r="P112" s="3">
        <v>3048413</v>
      </c>
      <c r="Q112" s="3">
        <v>3191268.5000000009</v>
      </c>
      <c r="R112" s="3">
        <v>0.95523551214822533</v>
      </c>
      <c r="S112" s="3">
        <v>-142855.5000000014</v>
      </c>
      <c r="T112" s="3">
        <v>3048215</v>
      </c>
      <c r="U112" s="3">
        <v>198</v>
      </c>
      <c r="V112" s="3">
        <v>6.4956048047681847E-5</v>
      </c>
    </row>
    <row r="113" spans="1:22">
      <c r="A113">
        <v>71618</v>
      </c>
      <c r="B113" t="s">
        <v>22</v>
      </c>
      <c r="C113" t="s">
        <v>23</v>
      </c>
      <c r="D113">
        <v>20230620</v>
      </c>
      <c r="E113">
        <v>2023025</v>
      </c>
      <c r="F113">
        <v>202306</v>
      </c>
      <c r="G113">
        <v>20232</v>
      </c>
      <c r="H113">
        <v>2023</v>
      </c>
      <c r="I113" t="s">
        <v>28</v>
      </c>
      <c r="J113">
        <v>20</v>
      </c>
      <c r="K113" t="s">
        <v>25</v>
      </c>
      <c r="M113" s="3">
        <v>3048413</v>
      </c>
      <c r="O113" s="3">
        <v>3191268.5000000009</v>
      </c>
      <c r="P113" s="3">
        <v>3048413</v>
      </c>
      <c r="Q113" s="3">
        <v>3191268.5000000009</v>
      </c>
      <c r="R113" s="3">
        <v>0.95523551214822533</v>
      </c>
      <c r="S113" s="3">
        <v>-142855.5000000014</v>
      </c>
      <c r="T113" s="3">
        <v>3048413</v>
      </c>
      <c r="U113" s="3">
        <v>0</v>
      </c>
      <c r="V113" s="3">
        <v>0</v>
      </c>
    </row>
    <row r="114" spans="1:22">
      <c r="A114">
        <v>71955</v>
      </c>
      <c r="B114" t="s">
        <v>29</v>
      </c>
      <c r="C114" t="s">
        <v>30</v>
      </c>
      <c r="D114">
        <v>20230301</v>
      </c>
      <c r="E114">
        <v>2023009</v>
      </c>
      <c r="F114">
        <v>202303</v>
      </c>
      <c r="G114">
        <v>20231</v>
      </c>
      <c r="H114">
        <v>2023</v>
      </c>
      <c r="I114" t="s">
        <v>24</v>
      </c>
      <c r="J114">
        <v>1</v>
      </c>
      <c r="K114" t="s">
        <v>31</v>
      </c>
      <c r="L114" s="3">
        <v>662</v>
      </c>
      <c r="M114" s="3">
        <v>662</v>
      </c>
      <c r="N114" s="3">
        <v>906</v>
      </c>
      <c r="O114" s="3">
        <v>906</v>
      </c>
      <c r="P114" s="3">
        <v>662</v>
      </c>
      <c r="Q114" s="3">
        <v>906</v>
      </c>
      <c r="R114" s="3">
        <v>0.73068432671081673</v>
      </c>
      <c r="S114" s="3">
        <v>-244</v>
      </c>
    </row>
    <row r="115" spans="1:22">
      <c r="A115">
        <v>71956</v>
      </c>
      <c r="B115" t="s">
        <v>29</v>
      </c>
      <c r="C115" t="s">
        <v>30</v>
      </c>
      <c r="D115">
        <v>20230302</v>
      </c>
      <c r="E115">
        <v>2023009</v>
      </c>
      <c r="F115">
        <v>202303</v>
      </c>
      <c r="G115">
        <v>20231</v>
      </c>
      <c r="H115">
        <v>2023</v>
      </c>
      <c r="I115" t="s">
        <v>24</v>
      </c>
      <c r="J115">
        <v>2</v>
      </c>
      <c r="K115" t="s">
        <v>31</v>
      </c>
      <c r="L115" s="3">
        <v>732</v>
      </c>
      <c r="M115" s="3">
        <v>1394</v>
      </c>
      <c r="N115" s="3">
        <v>906</v>
      </c>
      <c r="O115" s="3">
        <v>1812</v>
      </c>
      <c r="P115" s="3">
        <v>732</v>
      </c>
      <c r="Q115" s="3">
        <v>906</v>
      </c>
      <c r="R115" s="3">
        <v>0.80794701986754969</v>
      </c>
      <c r="S115" s="3">
        <v>-174</v>
      </c>
      <c r="T115" s="3">
        <v>662</v>
      </c>
      <c r="U115" s="3">
        <v>70</v>
      </c>
      <c r="V115" s="3">
        <v>0.1057401812688821</v>
      </c>
    </row>
    <row r="116" spans="1:22">
      <c r="A116">
        <v>71957</v>
      </c>
      <c r="B116" t="s">
        <v>29</v>
      </c>
      <c r="C116" t="s">
        <v>30</v>
      </c>
      <c r="D116">
        <v>20230303</v>
      </c>
      <c r="E116">
        <v>2023009</v>
      </c>
      <c r="F116">
        <v>202303</v>
      </c>
      <c r="G116">
        <v>20231</v>
      </c>
      <c r="H116">
        <v>2023</v>
      </c>
      <c r="I116" t="s">
        <v>24</v>
      </c>
      <c r="J116">
        <v>3</v>
      </c>
      <c r="K116" t="s">
        <v>31</v>
      </c>
      <c r="L116" s="3">
        <v>733</v>
      </c>
      <c r="M116" s="3">
        <v>2127</v>
      </c>
      <c r="N116" s="3">
        <v>906</v>
      </c>
      <c r="O116" s="3">
        <v>2718</v>
      </c>
      <c r="P116" s="3">
        <v>733</v>
      </c>
      <c r="Q116" s="3">
        <v>906</v>
      </c>
      <c r="R116" s="3">
        <v>0.80905077262693159</v>
      </c>
      <c r="S116" s="3">
        <v>-173</v>
      </c>
      <c r="T116" s="3">
        <v>732</v>
      </c>
      <c r="U116" s="3">
        <v>1</v>
      </c>
      <c r="V116" s="3">
        <v>1.366120218579292E-3</v>
      </c>
    </row>
    <row r="117" spans="1:22">
      <c r="A117">
        <v>71958</v>
      </c>
      <c r="B117" t="s">
        <v>29</v>
      </c>
      <c r="C117" t="s">
        <v>30</v>
      </c>
      <c r="D117">
        <v>20230304</v>
      </c>
      <c r="E117">
        <v>2023009</v>
      </c>
      <c r="F117">
        <v>202303</v>
      </c>
      <c r="G117">
        <v>20231</v>
      </c>
      <c r="H117">
        <v>2023</v>
      </c>
      <c r="I117" t="s">
        <v>24</v>
      </c>
      <c r="J117">
        <v>4</v>
      </c>
      <c r="K117" t="s">
        <v>31</v>
      </c>
      <c r="L117" s="3">
        <v>684</v>
      </c>
      <c r="M117" s="3">
        <v>2811</v>
      </c>
      <c r="N117" s="3">
        <v>906</v>
      </c>
      <c r="O117" s="3">
        <v>3624</v>
      </c>
      <c r="P117" s="3">
        <v>684</v>
      </c>
      <c r="Q117" s="3">
        <v>906</v>
      </c>
      <c r="R117" s="3">
        <v>0.75496688741721851</v>
      </c>
      <c r="S117" s="3">
        <v>-222</v>
      </c>
      <c r="T117" s="3">
        <v>733</v>
      </c>
      <c r="U117" s="3">
        <v>-49</v>
      </c>
      <c r="V117" s="3">
        <v>-6.684856753069579E-2</v>
      </c>
    </row>
    <row r="118" spans="1:22">
      <c r="A118">
        <v>71959</v>
      </c>
      <c r="B118" t="s">
        <v>29</v>
      </c>
      <c r="C118" t="s">
        <v>30</v>
      </c>
      <c r="D118">
        <v>20230305</v>
      </c>
      <c r="E118">
        <v>2023009</v>
      </c>
      <c r="F118">
        <v>202303</v>
      </c>
      <c r="G118">
        <v>20231</v>
      </c>
      <c r="H118">
        <v>2023</v>
      </c>
      <c r="I118" t="s">
        <v>24</v>
      </c>
      <c r="J118">
        <v>5</v>
      </c>
      <c r="K118" t="s">
        <v>31</v>
      </c>
      <c r="L118" s="3">
        <v>4226</v>
      </c>
      <c r="M118" s="3">
        <v>7037</v>
      </c>
      <c r="N118" s="3">
        <v>906</v>
      </c>
      <c r="O118" s="3">
        <v>4530</v>
      </c>
      <c r="P118" s="3">
        <v>4226</v>
      </c>
      <c r="Q118" s="3">
        <v>906</v>
      </c>
      <c r="R118" s="3">
        <v>4.6644591611479029</v>
      </c>
      <c r="S118" s="3">
        <v>3320</v>
      </c>
      <c r="T118" s="3">
        <v>684</v>
      </c>
      <c r="U118" s="3">
        <v>3542</v>
      </c>
      <c r="V118" s="3">
        <v>5.1783625730994149</v>
      </c>
    </row>
    <row r="119" spans="1:22">
      <c r="A119">
        <v>71960</v>
      </c>
      <c r="B119" t="s">
        <v>29</v>
      </c>
      <c r="C119" t="s">
        <v>30</v>
      </c>
      <c r="D119">
        <v>20230306</v>
      </c>
      <c r="E119">
        <v>2023010</v>
      </c>
      <c r="F119">
        <v>202303</v>
      </c>
      <c r="G119">
        <v>20231</v>
      </c>
      <c r="H119">
        <v>2023</v>
      </c>
      <c r="I119" t="s">
        <v>24</v>
      </c>
      <c r="J119">
        <v>6</v>
      </c>
      <c r="K119" t="s">
        <v>31</v>
      </c>
      <c r="L119" s="3">
        <v>717</v>
      </c>
      <c r="M119" s="3">
        <v>7754</v>
      </c>
      <c r="N119" s="3">
        <v>906</v>
      </c>
      <c r="O119" s="3">
        <v>5436</v>
      </c>
      <c r="P119" s="3">
        <v>717</v>
      </c>
      <c r="Q119" s="3">
        <v>906</v>
      </c>
      <c r="R119" s="3">
        <v>0.79139072847682124</v>
      </c>
      <c r="S119" s="3">
        <v>-189</v>
      </c>
      <c r="T119" s="3">
        <v>4226</v>
      </c>
      <c r="U119" s="3">
        <v>-3509</v>
      </c>
      <c r="V119" s="3">
        <v>-0.83033601514434452</v>
      </c>
    </row>
    <row r="120" spans="1:22">
      <c r="A120">
        <v>71961</v>
      </c>
      <c r="B120" t="s">
        <v>29</v>
      </c>
      <c r="C120" t="s">
        <v>30</v>
      </c>
      <c r="D120">
        <v>20230307</v>
      </c>
      <c r="E120">
        <v>2023010</v>
      </c>
      <c r="F120">
        <v>202303</v>
      </c>
      <c r="G120">
        <v>20231</v>
      </c>
      <c r="H120">
        <v>2023</v>
      </c>
      <c r="I120" t="s">
        <v>24</v>
      </c>
      <c r="J120">
        <v>7</v>
      </c>
      <c r="K120" t="s">
        <v>31</v>
      </c>
      <c r="L120" s="3">
        <v>655</v>
      </c>
      <c r="M120" s="3">
        <v>8409</v>
      </c>
      <c r="N120" s="3">
        <v>906</v>
      </c>
      <c r="O120" s="3">
        <v>6342</v>
      </c>
      <c r="P120" s="3">
        <v>655</v>
      </c>
      <c r="Q120" s="3">
        <v>906</v>
      </c>
      <c r="R120" s="3">
        <v>0.72295805739514352</v>
      </c>
      <c r="S120" s="3">
        <v>-251</v>
      </c>
      <c r="T120" s="3">
        <v>717</v>
      </c>
      <c r="U120" s="3">
        <v>-62</v>
      </c>
      <c r="V120" s="3">
        <v>-8.6471408647140868E-2</v>
      </c>
    </row>
    <row r="121" spans="1:22">
      <c r="A121">
        <v>71962</v>
      </c>
      <c r="B121" t="s">
        <v>29</v>
      </c>
      <c r="C121" t="s">
        <v>30</v>
      </c>
      <c r="D121">
        <v>20230308</v>
      </c>
      <c r="E121">
        <v>2023010</v>
      </c>
      <c r="F121">
        <v>202303</v>
      </c>
      <c r="G121">
        <v>20231</v>
      </c>
      <c r="H121">
        <v>2023</v>
      </c>
      <c r="I121" t="s">
        <v>24</v>
      </c>
      <c r="J121">
        <v>8</v>
      </c>
      <c r="K121" t="s">
        <v>31</v>
      </c>
      <c r="L121" s="3">
        <v>3721</v>
      </c>
      <c r="M121" s="3">
        <v>12130</v>
      </c>
      <c r="N121" s="3">
        <v>906</v>
      </c>
      <c r="O121" s="3">
        <v>7248</v>
      </c>
      <c r="P121" s="3">
        <v>3721</v>
      </c>
      <c r="Q121" s="3">
        <v>906</v>
      </c>
      <c r="R121" s="3">
        <v>4.1070640176600444</v>
      </c>
      <c r="S121" s="3">
        <v>2815</v>
      </c>
      <c r="T121" s="3">
        <v>655</v>
      </c>
      <c r="U121" s="3">
        <v>3066</v>
      </c>
      <c r="V121" s="3">
        <v>4.6809160305343509</v>
      </c>
    </row>
    <row r="122" spans="1:22">
      <c r="A122">
        <v>71963</v>
      </c>
      <c r="B122" t="s">
        <v>29</v>
      </c>
      <c r="C122" t="s">
        <v>30</v>
      </c>
      <c r="D122">
        <v>20230309</v>
      </c>
      <c r="E122">
        <v>2023010</v>
      </c>
      <c r="F122">
        <v>202303</v>
      </c>
      <c r="G122">
        <v>20231</v>
      </c>
      <c r="H122">
        <v>2023</v>
      </c>
      <c r="I122" t="s">
        <v>24</v>
      </c>
      <c r="J122">
        <v>9</v>
      </c>
      <c r="K122" t="s">
        <v>31</v>
      </c>
      <c r="L122" s="3">
        <v>829</v>
      </c>
      <c r="M122" s="3">
        <v>12959</v>
      </c>
      <c r="N122" s="3">
        <v>906</v>
      </c>
      <c r="O122" s="3">
        <v>8154</v>
      </c>
      <c r="P122" s="3">
        <v>829</v>
      </c>
      <c r="Q122" s="3">
        <v>906</v>
      </c>
      <c r="R122" s="3">
        <v>0.91501103752759383</v>
      </c>
      <c r="S122" s="3">
        <v>-77</v>
      </c>
      <c r="T122" s="3">
        <v>3721</v>
      </c>
      <c r="U122" s="3">
        <v>-2892</v>
      </c>
      <c r="V122" s="3">
        <v>-0.77721042730448797</v>
      </c>
    </row>
    <row r="123" spans="1:22">
      <c r="A123">
        <v>71964</v>
      </c>
      <c r="B123" t="s">
        <v>29</v>
      </c>
      <c r="C123" t="s">
        <v>30</v>
      </c>
      <c r="D123">
        <v>20230310</v>
      </c>
      <c r="E123">
        <v>2023010</v>
      </c>
      <c r="F123">
        <v>202303</v>
      </c>
      <c r="G123">
        <v>20231</v>
      </c>
      <c r="H123">
        <v>2023</v>
      </c>
      <c r="I123" t="s">
        <v>24</v>
      </c>
      <c r="J123">
        <v>10</v>
      </c>
      <c r="K123" t="s">
        <v>31</v>
      </c>
      <c r="L123" s="3">
        <v>645</v>
      </c>
      <c r="M123" s="3">
        <v>13604</v>
      </c>
      <c r="N123" s="3">
        <v>906</v>
      </c>
      <c r="O123" s="3">
        <v>9060</v>
      </c>
      <c r="P123" s="3">
        <v>645</v>
      </c>
      <c r="Q123" s="3">
        <v>906</v>
      </c>
      <c r="R123" s="3">
        <v>0.71192052980132448</v>
      </c>
      <c r="S123" s="3">
        <v>-261</v>
      </c>
      <c r="T123" s="3">
        <v>829</v>
      </c>
      <c r="U123" s="3">
        <v>-184</v>
      </c>
      <c r="V123" s="3">
        <v>-0.22195416164053069</v>
      </c>
    </row>
    <row r="124" spans="1:22">
      <c r="A124">
        <v>71965</v>
      </c>
      <c r="B124" t="s">
        <v>29</v>
      </c>
      <c r="C124" t="s">
        <v>30</v>
      </c>
      <c r="D124">
        <v>20230311</v>
      </c>
      <c r="E124">
        <v>2023010</v>
      </c>
      <c r="F124">
        <v>202303</v>
      </c>
      <c r="G124">
        <v>20231</v>
      </c>
      <c r="H124">
        <v>2023</v>
      </c>
      <c r="I124" t="s">
        <v>24</v>
      </c>
      <c r="J124">
        <v>11</v>
      </c>
      <c r="K124" t="s">
        <v>31</v>
      </c>
      <c r="L124" s="3">
        <v>3293</v>
      </c>
      <c r="M124" s="3">
        <v>16897</v>
      </c>
      <c r="N124" s="3">
        <v>906</v>
      </c>
      <c r="O124" s="3">
        <v>9966</v>
      </c>
      <c r="P124" s="3">
        <v>3293</v>
      </c>
      <c r="Q124" s="3">
        <v>906</v>
      </c>
      <c r="R124" s="3">
        <v>3.6346578366445921</v>
      </c>
      <c r="S124" s="3">
        <v>2387</v>
      </c>
      <c r="T124" s="3">
        <v>645</v>
      </c>
      <c r="U124" s="3">
        <v>2648</v>
      </c>
      <c r="V124" s="3">
        <v>4.1054263565891471</v>
      </c>
    </row>
    <row r="125" spans="1:22">
      <c r="A125">
        <v>71966</v>
      </c>
      <c r="B125" t="s">
        <v>29</v>
      </c>
      <c r="C125" t="s">
        <v>30</v>
      </c>
      <c r="D125">
        <v>20230312</v>
      </c>
      <c r="E125">
        <v>2023010</v>
      </c>
      <c r="F125">
        <v>202303</v>
      </c>
      <c r="G125">
        <v>20231</v>
      </c>
      <c r="H125">
        <v>2023</v>
      </c>
      <c r="I125" t="s">
        <v>24</v>
      </c>
      <c r="J125">
        <v>12</v>
      </c>
      <c r="K125" t="s">
        <v>31</v>
      </c>
      <c r="L125" s="3">
        <v>669</v>
      </c>
      <c r="M125" s="3">
        <v>17566</v>
      </c>
      <c r="N125" s="3">
        <v>906</v>
      </c>
      <c r="O125" s="3">
        <v>10872</v>
      </c>
      <c r="P125" s="3">
        <v>669</v>
      </c>
      <c r="Q125" s="3">
        <v>906</v>
      </c>
      <c r="R125" s="3">
        <v>0.73841059602649006</v>
      </c>
      <c r="S125" s="3">
        <v>-237</v>
      </c>
      <c r="T125" s="3">
        <v>3293</v>
      </c>
      <c r="U125" s="3">
        <v>-2624</v>
      </c>
      <c r="V125" s="3">
        <v>-0.79684178560583052</v>
      </c>
    </row>
    <row r="126" spans="1:22">
      <c r="A126">
        <v>71967</v>
      </c>
      <c r="B126" t="s">
        <v>29</v>
      </c>
      <c r="C126" t="s">
        <v>30</v>
      </c>
      <c r="D126">
        <v>20230313</v>
      </c>
      <c r="E126">
        <v>2023011</v>
      </c>
      <c r="F126">
        <v>202303</v>
      </c>
      <c r="G126">
        <v>20231</v>
      </c>
      <c r="H126">
        <v>2023</v>
      </c>
      <c r="I126" t="s">
        <v>24</v>
      </c>
      <c r="J126">
        <v>13</v>
      </c>
      <c r="K126" t="s">
        <v>31</v>
      </c>
      <c r="L126" s="3">
        <v>2543</v>
      </c>
      <c r="M126" s="3">
        <v>20109</v>
      </c>
      <c r="N126" s="3">
        <v>906</v>
      </c>
      <c r="O126" s="3">
        <v>11778</v>
      </c>
      <c r="P126" s="3">
        <v>2543</v>
      </c>
      <c r="Q126" s="3">
        <v>906</v>
      </c>
      <c r="R126" s="3">
        <v>2.8068432671081678</v>
      </c>
      <c r="S126" s="3">
        <v>1637</v>
      </c>
      <c r="T126" s="3">
        <v>669</v>
      </c>
      <c r="U126" s="3">
        <v>1874</v>
      </c>
      <c r="V126" s="3">
        <v>2.8011958146487288</v>
      </c>
    </row>
    <row r="127" spans="1:22">
      <c r="A127">
        <v>71968</v>
      </c>
      <c r="B127" t="s">
        <v>29</v>
      </c>
      <c r="C127" t="s">
        <v>30</v>
      </c>
      <c r="D127">
        <v>20230314</v>
      </c>
      <c r="E127">
        <v>2023011</v>
      </c>
      <c r="F127">
        <v>202303</v>
      </c>
      <c r="G127">
        <v>20231</v>
      </c>
      <c r="H127">
        <v>2023</v>
      </c>
      <c r="I127" t="s">
        <v>24</v>
      </c>
      <c r="J127">
        <v>14</v>
      </c>
      <c r="K127" t="s">
        <v>31</v>
      </c>
      <c r="L127" s="3">
        <v>2502</v>
      </c>
      <c r="M127" s="3">
        <v>22611</v>
      </c>
      <c r="N127" s="3">
        <v>906</v>
      </c>
      <c r="O127" s="3">
        <v>12684</v>
      </c>
      <c r="P127" s="3">
        <v>2502</v>
      </c>
      <c r="Q127" s="3">
        <v>906</v>
      </c>
      <c r="R127" s="3">
        <v>2.76158940397351</v>
      </c>
      <c r="S127" s="3">
        <v>1596</v>
      </c>
      <c r="T127" s="3">
        <v>2543</v>
      </c>
      <c r="U127" s="3">
        <v>-41</v>
      </c>
      <c r="V127" s="3">
        <v>-1.612268973653164E-2</v>
      </c>
    </row>
    <row r="128" spans="1:22">
      <c r="A128">
        <v>71969</v>
      </c>
      <c r="B128" t="s">
        <v>29</v>
      </c>
      <c r="C128" t="s">
        <v>30</v>
      </c>
      <c r="D128">
        <v>20230315</v>
      </c>
      <c r="E128">
        <v>2023011</v>
      </c>
      <c r="F128">
        <v>202303</v>
      </c>
      <c r="G128">
        <v>20231</v>
      </c>
      <c r="H128">
        <v>2023</v>
      </c>
      <c r="I128" t="s">
        <v>24</v>
      </c>
      <c r="J128">
        <v>15</v>
      </c>
      <c r="K128" t="s">
        <v>31</v>
      </c>
      <c r="L128" s="3">
        <v>3177</v>
      </c>
      <c r="M128" s="3">
        <v>25788</v>
      </c>
      <c r="N128" s="3">
        <v>906</v>
      </c>
      <c r="O128" s="3">
        <v>13590</v>
      </c>
      <c r="P128" s="3">
        <v>3177</v>
      </c>
      <c r="Q128" s="3">
        <v>906</v>
      </c>
      <c r="R128" s="3">
        <v>3.5066225165562912</v>
      </c>
      <c r="S128" s="3">
        <v>2271</v>
      </c>
      <c r="T128" s="3">
        <v>2502</v>
      </c>
      <c r="U128" s="3">
        <v>675</v>
      </c>
      <c r="V128" s="3">
        <v>0.2697841726618706</v>
      </c>
    </row>
    <row r="129" spans="1:22">
      <c r="A129">
        <v>71970</v>
      </c>
      <c r="B129" t="s">
        <v>29</v>
      </c>
      <c r="C129" t="s">
        <v>30</v>
      </c>
      <c r="D129">
        <v>20230316</v>
      </c>
      <c r="E129">
        <v>2023011</v>
      </c>
      <c r="F129">
        <v>202303</v>
      </c>
      <c r="G129">
        <v>20231</v>
      </c>
      <c r="H129">
        <v>2023</v>
      </c>
      <c r="I129" t="s">
        <v>24</v>
      </c>
      <c r="J129">
        <v>16</v>
      </c>
      <c r="K129" t="s">
        <v>31</v>
      </c>
      <c r="L129" s="3">
        <v>974</v>
      </c>
      <c r="M129" s="3">
        <v>26762</v>
      </c>
      <c r="N129" s="3">
        <v>906</v>
      </c>
      <c r="O129" s="3">
        <v>14496</v>
      </c>
      <c r="P129" s="3">
        <v>974</v>
      </c>
      <c r="Q129" s="3">
        <v>906</v>
      </c>
      <c r="R129" s="3">
        <v>1.075055187637969</v>
      </c>
      <c r="S129" s="3">
        <v>68</v>
      </c>
      <c r="T129" s="3">
        <v>3177</v>
      </c>
      <c r="U129" s="3">
        <v>-2203</v>
      </c>
      <c r="V129" s="3">
        <v>-0.69342146679257155</v>
      </c>
    </row>
    <row r="130" spans="1:22">
      <c r="A130">
        <v>71971</v>
      </c>
      <c r="B130" t="s">
        <v>29</v>
      </c>
      <c r="C130" t="s">
        <v>30</v>
      </c>
      <c r="D130">
        <v>20230317</v>
      </c>
      <c r="E130">
        <v>2023011</v>
      </c>
      <c r="F130">
        <v>202303</v>
      </c>
      <c r="G130">
        <v>20231</v>
      </c>
      <c r="H130">
        <v>2023</v>
      </c>
      <c r="I130" t="s">
        <v>24</v>
      </c>
      <c r="J130">
        <v>17</v>
      </c>
      <c r="K130" t="s">
        <v>31</v>
      </c>
      <c r="L130" s="3">
        <v>2438</v>
      </c>
      <c r="M130" s="3">
        <v>29200</v>
      </c>
      <c r="N130" s="3">
        <v>906</v>
      </c>
      <c r="O130" s="3">
        <v>15402</v>
      </c>
      <c r="P130" s="3">
        <v>2438</v>
      </c>
      <c r="Q130" s="3">
        <v>906</v>
      </c>
      <c r="R130" s="3">
        <v>2.6909492273730691</v>
      </c>
      <c r="S130" s="3">
        <v>1532</v>
      </c>
      <c r="T130" s="3">
        <v>974</v>
      </c>
      <c r="U130" s="3">
        <v>1464</v>
      </c>
      <c r="V130" s="3">
        <v>1.503080082135523</v>
      </c>
    </row>
    <row r="131" spans="1:22">
      <c r="A131">
        <v>71972</v>
      </c>
      <c r="B131" t="s">
        <v>29</v>
      </c>
      <c r="C131" t="s">
        <v>30</v>
      </c>
      <c r="D131">
        <v>20230318</v>
      </c>
      <c r="E131">
        <v>2023011</v>
      </c>
      <c r="F131">
        <v>202303</v>
      </c>
      <c r="G131">
        <v>20231</v>
      </c>
      <c r="H131">
        <v>2023</v>
      </c>
      <c r="I131" t="s">
        <v>24</v>
      </c>
      <c r="J131">
        <v>18</v>
      </c>
      <c r="K131" t="s">
        <v>31</v>
      </c>
      <c r="L131" s="3">
        <v>678</v>
      </c>
      <c r="M131" s="3">
        <v>29878</v>
      </c>
      <c r="N131" s="3">
        <v>906</v>
      </c>
      <c r="O131" s="3">
        <v>16308</v>
      </c>
      <c r="P131" s="3">
        <v>678</v>
      </c>
      <c r="Q131" s="3">
        <v>906</v>
      </c>
      <c r="R131" s="3">
        <v>0.7483443708609272</v>
      </c>
      <c r="S131" s="3">
        <v>-228</v>
      </c>
      <c r="T131" s="3">
        <v>2438</v>
      </c>
      <c r="U131" s="3">
        <v>-1760</v>
      </c>
      <c r="V131" s="3">
        <v>-0.72190319934372438</v>
      </c>
    </row>
    <row r="132" spans="1:22">
      <c r="A132">
        <v>71973</v>
      </c>
      <c r="B132" t="s">
        <v>29</v>
      </c>
      <c r="C132" t="s">
        <v>30</v>
      </c>
      <c r="D132">
        <v>20230319</v>
      </c>
      <c r="E132">
        <v>2023011</v>
      </c>
      <c r="F132">
        <v>202303</v>
      </c>
      <c r="G132">
        <v>20231</v>
      </c>
      <c r="H132">
        <v>2023</v>
      </c>
      <c r="I132" t="s">
        <v>24</v>
      </c>
      <c r="J132">
        <v>19</v>
      </c>
      <c r="K132" t="s">
        <v>31</v>
      </c>
      <c r="L132" s="3">
        <v>580</v>
      </c>
      <c r="M132" s="3">
        <v>30458</v>
      </c>
      <c r="N132" s="3">
        <v>906</v>
      </c>
      <c r="O132" s="3">
        <v>17214</v>
      </c>
      <c r="P132" s="3">
        <v>580</v>
      </c>
      <c r="Q132" s="3">
        <v>906</v>
      </c>
      <c r="R132" s="3">
        <v>0.64017660044150115</v>
      </c>
      <c r="S132" s="3">
        <v>-326</v>
      </c>
      <c r="T132" s="3">
        <v>678</v>
      </c>
      <c r="U132" s="3">
        <v>-98</v>
      </c>
      <c r="V132" s="3">
        <v>-0.144542772861357</v>
      </c>
    </row>
    <row r="133" spans="1:22">
      <c r="A133">
        <v>71974</v>
      </c>
      <c r="B133" t="s">
        <v>29</v>
      </c>
      <c r="C133" t="s">
        <v>30</v>
      </c>
      <c r="D133">
        <v>20230320</v>
      </c>
      <c r="E133">
        <v>2023012</v>
      </c>
      <c r="F133">
        <v>202303</v>
      </c>
      <c r="G133">
        <v>20231</v>
      </c>
      <c r="H133">
        <v>2023</v>
      </c>
      <c r="I133" t="s">
        <v>24</v>
      </c>
      <c r="J133">
        <v>20</v>
      </c>
      <c r="K133" t="s">
        <v>31</v>
      </c>
      <c r="L133" s="3">
        <v>3090</v>
      </c>
      <c r="M133" s="3">
        <v>33548</v>
      </c>
      <c r="N133" s="3">
        <v>906</v>
      </c>
      <c r="O133" s="3">
        <v>18120</v>
      </c>
      <c r="P133" s="3">
        <v>3090</v>
      </c>
      <c r="Q133" s="3">
        <v>906</v>
      </c>
      <c r="R133" s="3">
        <v>3.4105960264900661</v>
      </c>
      <c r="S133" s="3">
        <v>2184</v>
      </c>
      <c r="T133" s="3">
        <v>580</v>
      </c>
      <c r="U133" s="3">
        <v>2510</v>
      </c>
      <c r="V133" s="3">
        <v>4.3275862068965516</v>
      </c>
    </row>
    <row r="134" spans="1:22">
      <c r="A134">
        <v>71975</v>
      </c>
      <c r="B134" t="s">
        <v>29</v>
      </c>
      <c r="C134" t="s">
        <v>30</v>
      </c>
      <c r="D134">
        <v>20230321</v>
      </c>
      <c r="E134">
        <v>2023012</v>
      </c>
      <c r="F134">
        <v>202303</v>
      </c>
      <c r="G134">
        <v>20231</v>
      </c>
      <c r="H134">
        <v>2023</v>
      </c>
      <c r="I134" t="s">
        <v>24</v>
      </c>
      <c r="J134">
        <v>21</v>
      </c>
      <c r="K134" t="s">
        <v>31</v>
      </c>
      <c r="L134" s="3">
        <v>586</v>
      </c>
      <c r="M134" s="3">
        <v>34134</v>
      </c>
      <c r="N134" s="3">
        <v>906</v>
      </c>
      <c r="O134" s="3">
        <v>19026</v>
      </c>
      <c r="P134" s="3">
        <v>586</v>
      </c>
      <c r="Q134" s="3">
        <v>906</v>
      </c>
      <c r="R134" s="3">
        <v>0.64679911699779247</v>
      </c>
      <c r="S134" s="3">
        <v>-320</v>
      </c>
      <c r="T134" s="3">
        <v>3090</v>
      </c>
      <c r="U134" s="3">
        <v>-2504</v>
      </c>
      <c r="V134" s="3">
        <v>-0.81035598705501621</v>
      </c>
    </row>
    <row r="135" spans="1:22">
      <c r="A135">
        <v>71976</v>
      </c>
      <c r="B135" t="s">
        <v>29</v>
      </c>
      <c r="C135" t="s">
        <v>30</v>
      </c>
      <c r="D135">
        <v>20230322</v>
      </c>
      <c r="E135">
        <v>2023012</v>
      </c>
      <c r="F135">
        <v>202303</v>
      </c>
      <c r="G135">
        <v>20231</v>
      </c>
      <c r="H135">
        <v>2023</v>
      </c>
      <c r="I135" t="s">
        <v>24</v>
      </c>
      <c r="J135">
        <v>22</v>
      </c>
      <c r="K135" t="s">
        <v>31</v>
      </c>
      <c r="L135" s="3">
        <v>834</v>
      </c>
      <c r="M135" s="3">
        <v>34968</v>
      </c>
      <c r="N135" s="3">
        <v>906</v>
      </c>
      <c r="O135" s="3">
        <v>19932</v>
      </c>
      <c r="P135" s="3">
        <v>834</v>
      </c>
      <c r="Q135" s="3">
        <v>906</v>
      </c>
      <c r="R135" s="3">
        <v>0.92052980132450335</v>
      </c>
      <c r="S135" s="3">
        <v>-72</v>
      </c>
      <c r="T135" s="3">
        <v>586</v>
      </c>
      <c r="U135" s="3">
        <v>248</v>
      </c>
      <c r="V135" s="3">
        <v>0.42320819112627989</v>
      </c>
    </row>
    <row r="136" spans="1:22">
      <c r="A136">
        <v>71977</v>
      </c>
      <c r="B136" t="s">
        <v>29</v>
      </c>
      <c r="C136" t="s">
        <v>30</v>
      </c>
      <c r="D136">
        <v>20230323</v>
      </c>
      <c r="E136">
        <v>2023012</v>
      </c>
      <c r="F136">
        <v>202303</v>
      </c>
      <c r="G136">
        <v>20231</v>
      </c>
      <c r="H136">
        <v>2023</v>
      </c>
      <c r="I136" t="s">
        <v>24</v>
      </c>
      <c r="J136">
        <v>23</v>
      </c>
      <c r="K136" t="s">
        <v>31</v>
      </c>
      <c r="L136" s="3">
        <v>2397</v>
      </c>
      <c r="M136" s="3">
        <v>37365</v>
      </c>
      <c r="N136" s="3">
        <v>906</v>
      </c>
      <c r="O136" s="3">
        <v>20838</v>
      </c>
      <c r="P136" s="3">
        <v>2397</v>
      </c>
      <c r="Q136" s="3">
        <v>906</v>
      </c>
      <c r="R136" s="3">
        <v>2.64569536423841</v>
      </c>
      <c r="S136" s="3">
        <v>1491</v>
      </c>
      <c r="T136" s="3">
        <v>834</v>
      </c>
      <c r="U136" s="3">
        <v>1563</v>
      </c>
      <c r="V136" s="3">
        <v>1.8741007194244601</v>
      </c>
    </row>
    <row r="137" spans="1:22">
      <c r="A137">
        <v>71978</v>
      </c>
      <c r="B137" t="s">
        <v>29</v>
      </c>
      <c r="C137" t="s">
        <v>30</v>
      </c>
      <c r="D137">
        <v>20230324</v>
      </c>
      <c r="E137">
        <v>2023012</v>
      </c>
      <c r="F137">
        <v>202303</v>
      </c>
      <c r="G137">
        <v>20231</v>
      </c>
      <c r="H137">
        <v>2023</v>
      </c>
      <c r="I137" t="s">
        <v>24</v>
      </c>
      <c r="J137">
        <v>24</v>
      </c>
      <c r="K137" t="s">
        <v>31</v>
      </c>
      <c r="L137" s="3">
        <v>554</v>
      </c>
      <c r="M137" s="3">
        <v>37919</v>
      </c>
      <c r="N137" s="3">
        <v>906</v>
      </c>
      <c r="O137" s="3">
        <v>21744</v>
      </c>
      <c r="P137" s="3">
        <v>554</v>
      </c>
      <c r="Q137" s="3">
        <v>906</v>
      </c>
      <c r="R137" s="3">
        <v>0.61147902869757176</v>
      </c>
      <c r="S137" s="3">
        <v>-352</v>
      </c>
      <c r="T137" s="3">
        <v>2397</v>
      </c>
      <c r="U137" s="3">
        <v>-1843</v>
      </c>
      <c r="V137" s="3">
        <v>-0.76887776387150608</v>
      </c>
    </row>
    <row r="138" spans="1:22">
      <c r="A138">
        <v>71979</v>
      </c>
      <c r="B138" t="s">
        <v>29</v>
      </c>
      <c r="C138" t="s">
        <v>30</v>
      </c>
      <c r="D138">
        <v>20230325</v>
      </c>
      <c r="E138">
        <v>2023012</v>
      </c>
      <c r="F138">
        <v>202303</v>
      </c>
      <c r="G138">
        <v>20231</v>
      </c>
      <c r="H138">
        <v>2023</v>
      </c>
      <c r="I138" t="s">
        <v>24</v>
      </c>
      <c r="J138">
        <v>25</v>
      </c>
      <c r="K138" t="s">
        <v>31</v>
      </c>
      <c r="L138" s="3">
        <v>637</v>
      </c>
      <c r="M138" s="3">
        <v>38556</v>
      </c>
      <c r="N138" s="3">
        <v>906</v>
      </c>
      <c r="O138" s="3">
        <v>22650</v>
      </c>
      <c r="P138" s="3">
        <v>637</v>
      </c>
      <c r="Q138" s="3">
        <v>906</v>
      </c>
      <c r="R138" s="3">
        <v>0.70309050772626935</v>
      </c>
      <c r="S138" s="3">
        <v>-269</v>
      </c>
      <c r="T138" s="3">
        <v>554</v>
      </c>
      <c r="U138" s="3">
        <v>83</v>
      </c>
      <c r="V138" s="3">
        <v>0.14981949458483751</v>
      </c>
    </row>
    <row r="139" spans="1:22">
      <c r="A139">
        <v>71980</v>
      </c>
      <c r="B139" t="s">
        <v>29</v>
      </c>
      <c r="C139" t="s">
        <v>30</v>
      </c>
      <c r="D139">
        <v>20230326</v>
      </c>
      <c r="E139">
        <v>2023012</v>
      </c>
      <c r="F139">
        <v>202303</v>
      </c>
      <c r="G139">
        <v>20231</v>
      </c>
      <c r="H139">
        <v>2023</v>
      </c>
      <c r="I139" t="s">
        <v>24</v>
      </c>
      <c r="J139">
        <v>26</v>
      </c>
      <c r="K139" t="s">
        <v>31</v>
      </c>
      <c r="L139" s="3">
        <v>664</v>
      </c>
      <c r="M139" s="3">
        <v>39220</v>
      </c>
      <c r="N139" s="3">
        <v>906</v>
      </c>
      <c r="O139" s="3">
        <v>23556</v>
      </c>
      <c r="P139" s="3">
        <v>664</v>
      </c>
      <c r="Q139" s="3">
        <v>906</v>
      </c>
      <c r="R139" s="3">
        <v>0.73289183222958054</v>
      </c>
      <c r="S139" s="3">
        <v>-242</v>
      </c>
      <c r="T139" s="3">
        <v>637</v>
      </c>
      <c r="U139" s="3">
        <v>27</v>
      </c>
      <c r="V139" s="3">
        <v>4.2386185243328052E-2</v>
      </c>
    </row>
    <row r="140" spans="1:22">
      <c r="A140">
        <v>71981</v>
      </c>
      <c r="B140" t="s">
        <v>29</v>
      </c>
      <c r="C140" t="s">
        <v>30</v>
      </c>
      <c r="D140">
        <v>20230327</v>
      </c>
      <c r="E140">
        <v>2023013</v>
      </c>
      <c r="F140">
        <v>202303</v>
      </c>
      <c r="G140">
        <v>20231</v>
      </c>
      <c r="H140">
        <v>2023</v>
      </c>
      <c r="I140" t="s">
        <v>24</v>
      </c>
      <c r="J140">
        <v>27</v>
      </c>
      <c r="K140" t="s">
        <v>31</v>
      </c>
      <c r="L140" s="3">
        <v>2970</v>
      </c>
      <c r="M140" s="3">
        <v>42190</v>
      </c>
      <c r="N140" s="3">
        <v>906</v>
      </c>
      <c r="O140" s="3">
        <v>24462</v>
      </c>
      <c r="P140" s="3">
        <v>2970</v>
      </c>
      <c r="Q140" s="3">
        <v>906</v>
      </c>
      <c r="R140" s="3">
        <v>3.2781456953642381</v>
      </c>
      <c r="S140" s="3">
        <v>2064</v>
      </c>
      <c r="T140" s="3">
        <v>664</v>
      </c>
      <c r="U140" s="3">
        <v>2306</v>
      </c>
      <c r="V140" s="3">
        <v>3.4728915662650599</v>
      </c>
    </row>
    <row r="141" spans="1:22">
      <c r="A141">
        <v>71982</v>
      </c>
      <c r="B141" t="s">
        <v>29</v>
      </c>
      <c r="C141" t="s">
        <v>30</v>
      </c>
      <c r="D141">
        <v>20230328</v>
      </c>
      <c r="E141">
        <v>2023013</v>
      </c>
      <c r="F141">
        <v>202303</v>
      </c>
      <c r="G141">
        <v>20231</v>
      </c>
      <c r="H141">
        <v>2023</v>
      </c>
      <c r="I141" t="s">
        <v>24</v>
      </c>
      <c r="J141">
        <v>28</v>
      </c>
      <c r="K141" t="s">
        <v>31</v>
      </c>
      <c r="L141" s="3">
        <v>609</v>
      </c>
      <c r="M141" s="3">
        <v>42799</v>
      </c>
      <c r="N141" s="3">
        <v>906</v>
      </c>
      <c r="O141" s="3">
        <v>25368</v>
      </c>
      <c r="P141" s="3">
        <v>609</v>
      </c>
      <c r="Q141" s="3">
        <v>906</v>
      </c>
      <c r="R141" s="3">
        <v>0.67218543046357615</v>
      </c>
      <c r="S141" s="3">
        <v>-297</v>
      </c>
      <c r="T141" s="3">
        <v>2970</v>
      </c>
      <c r="U141" s="3">
        <v>-2361</v>
      </c>
      <c r="V141" s="3">
        <v>-0.79494949494949496</v>
      </c>
    </row>
    <row r="142" spans="1:22">
      <c r="A142">
        <v>71983</v>
      </c>
      <c r="B142" t="s">
        <v>29</v>
      </c>
      <c r="C142" t="s">
        <v>30</v>
      </c>
      <c r="D142">
        <v>20230329</v>
      </c>
      <c r="E142">
        <v>2023013</v>
      </c>
      <c r="F142">
        <v>202303</v>
      </c>
      <c r="G142">
        <v>20231</v>
      </c>
      <c r="H142">
        <v>2023</v>
      </c>
      <c r="I142" t="s">
        <v>24</v>
      </c>
      <c r="J142">
        <v>29</v>
      </c>
      <c r="K142" t="s">
        <v>31</v>
      </c>
      <c r="L142" s="3">
        <v>605</v>
      </c>
      <c r="M142" s="3">
        <v>43404</v>
      </c>
      <c r="N142" s="3">
        <v>906</v>
      </c>
      <c r="O142" s="3">
        <v>26274</v>
      </c>
      <c r="P142" s="3">
        <v>605</v>
      </c>
      <c r="Q142" s="3">
        <v>906</v>
      </c>
      <c r="R142" s="3">
        <v>0.66777041942604853</v>
      </c>
      <c r="S142" s="3">
        <v>-301</v>
      </c>
      <c r="T142" s="3">
        <v>609</v>
      </c>
      <c r="U142" s="3">
        <v>-4</v>
      </c>
      <c r="V142" s="3">
        <v>-6.5681444991789739E-3</v>
      </c>
    </row>
    <row r="143" spans="1:22">
      <c r="A143">
        <v>71984</v>
      </c>
      <c r="B143" t="s">
        <v>29</v>
      </c>
      <c r="C143" t="s">
        <v>30</v>
      </c>
      <c r="D143">
        <v>20230330</v>
      </c>
      <c r="E143">
        <v>2023013</v>
      </c>
      <c r="F143">
        <v>202303</v>
      </c>
      <c r="G143">
        <v>20231</v>
      </c>
      <c r="H143">
        <v>2023</v>
      </c>
      <c r="I143" t="s">
        <v>24</v>
      </c>
      <c r="J143">
        <v>30</v>
      </c>
      <c r="K143" t="s">
        <v>31</v>
      </c>
      <c r="L143" s="3">
        <v>3010</v>
      </c>
      <c r="M143" s="3">
        <v>46414</v>
      </c>
      <c r="N143" s="3">
        <v>906</v>
      </c>
      <c r="O143" s="3">
        <v>27180</v>
      </c>
      <c r="P143" s="3">
        <v>3010</v>
      </c>
      <c r="Q143" s="3">
        <v>906</v>
      </c>
      <c r="R143" s="3">
        <v>3.3222958057395142</v>
      </c>
      <c r="S143" s="3">
        <v>2104</v>
      </c>
      <c r="T143" s="3">
        <v>605</v>
      </c>
      <c r="U143" s="3">
        <v>2405</v>
      </c>
      <c r="V143" s="3">
        <v>3.9752066115702478</v>
      </c>
    </row>
    <row r="144" spans="1:22">
      <c r="A144">
        <v>71985</v>
      </c>
      <c r="B144" t="s">
        <v>29</v>
      </c>
      <c r="C144" t="s">
        <v>30</v>
      </c>
      <c r="D144">
        <v>20230331</v>
      </c>
      <c r="E144">
        <v>2023013</v>
      </c>
      <c r="F144">
        <v>202303</v>
      </c>
      <c r="G144">
        <v>20231</v>
      </c>
      <c r="H144">
        <v>2023</v>
      </c>
      <c r="I144" t="s">
        <v>24</v>
      </c>
      <c r="J144">
        <v>31</v>
      </c>
      <c r="K144" t="s">
        <v>31</v>
      </c>
      <c r="L144" s="3">
        <v>831</v>
      </c>
      <c r="M144" s="3">
        <v>47245</v>
      </c>
      <c r="N144" s="3">
        <v>906</v>
      </c>
      <c r="O144" s="3">
        <v>28086</v>
      </c>
      <c r="P144" s="3">
        <v>831</v>
      </c>
      <c r="Q144" s="3">
        <v>906</v>
      </c>
      <c r="R144" s="3">
        <v>0.91721854304635764</v>
      </c>
      <c r="S144" s="3">
        <v>-75</v>
      </c>
      <c r="T144" s="3">
        <v>3010</v>
      </c>
      <c r="U144" s="3">
        <v>-2179</v>
      </c>
      <c r="V144" s="3">
        <v>-0.72392026578073088</v>
      </c>
    </row>
    <row r="145" spans="1:22">
      <c r="A145">
        <v>71986</v>
      </c>
      <c r="B145" t="s">
        <v>29</v>
      </c>
      <c r="C145" t="s">
        <v>30</v>
      </c>
      <c r="D145">
        <v>20230401</v>
      </c>
      <c r="E145">
        <v>2023013</v>
      </c>
      <c r="F145">
        <v>202304</v>
      </c>
      <c r="G145">
        <v>20232</v>
      </c>
      <c r="H145">
        <v>2023</v>
      </c>
      <c r="I145" t="s">
        <v>26</v>
      </c>
      <c r="J145">
        <v>1</v>
      </c>
      <c r="K145" t="s">
        <v>31</v>
      </c>
      <c r="L145" s="3">
        <v>835</v>
      </c>
      <c r="M145" s="3">
        <v>835</v>
      </c>
      <c r="N145" s="3">
        <v>936</v>
      </c>
      <c r="O145" s="3">
        <v>936</v>
      </c>
      <c r="P145" s="3">
        <v>835</v>
      </c>
      <c r="Q145" s="3">
        <v>936</v>
      </c>
      <c r="R145" s="3">
        <v>0.89209401709401714</v>
      </c>
      <c r="S145" s="3">
        <v>-101</v>
      </c>
      <c r="T145" s="3">
        <v>831</v>
      </c>
      <c r="U145" s="3">
        <v>4</v>
      </c>
      <c r="V145" s="3">
        <v>4.8134777376653837E-3</v>
      </c>
    </row>
    <row r="146" spans="1:22">
      <c r="A146">
        <v>71987</v>
      </c>
      <c r="B146" t="s">
        <v>29</v>
      </c>
      <c r="C146" t="s">
        <v>30</v>
      </c>
      <c r="D146">
        <v>20230402</v>
      </c>
      <c r="E146">
        <v>2023013</v>
      </c>
      <c r="F146">
        <v>202304</v>
      </c>
      <c r="G146">
        <v>20232</v>
      </c>
      <c r="H146">
        <v>2023</v>
      </c>
      <c r="I146" t="s">
        <v>26</v>
      </c>
      <c r="J146">
        <v>2</v>
      </c>
      <c r="K146" t="s">
        <v>31</v>
      </c>
      <c r="L146" s="3">
        <v>866</v>
      </c>
      <c r="M146" s="3">
        <v>1701</v>
      </c>
      <c r="N146" s="3">
        <v>936</v>
      </c>
      <c r="O146" s="3">
        <v>1872</v>
      </c>
      <c r="P146" s="3">
        <v>866</v>
      </c>
      <c r="Q146" s="3">
        <v>936</v>
      </c>
      <c r="R146" s="3">
        <v>0.92521367521367526</v>
      </c>
      <c r="S146" s="3">
        <v>-70</v>
      </c>
      <c r="T146" s="3">
        <v>835</v>
      </c>
      <c r="U146" s="3">
        <v>31</v>
      </c>
      <c r="V146" s="3">
        <v>3.7125748502994098E-2</v>
      </c>
    </row>
    <row r="147" spans="1:22">
      <c r="A147">
        <v>71988</v>
      </c>
      <c r="B147" t="s">
        <v>29</v>
      </c>
      <c r="C147" t="s">
        <v>30</v>
      </c>
      <c r="D147">
        <v>20230403</v>
      </c>
      <c r="E147">
        <v>2023014</v>
      </c>
      <c r="F147">
        <v>202304</v>
      </c>
      <c r="G147">
        <v>20232</v>
      </c>
      <c r="H147">
        <v>2023</v>
      </c>
      <c r="I147" t="s">
        <v>26</v>
      </c>
      <c r="J147">
        <v>3</v>
      </c>
      <c r="K147" t="s">
        <v>31</v>
      </c>
      <c r="L147" s="3">
        <v>576</v>
      </c>
      <c r="M147" s="3">
        <v>2277</v>
      </c>
      <c r="N147" s="3">
        <v>936</v>
      </c>
      <c r="O147" s="3">
        <v>2808</v>
      </c>
      <c r="P147" s="3">
        <v>576</v>
      </c>
      <c r="Q147" s="3">
        <v>936</v>
      </c>
      <c r="R147" s="3">
        <v>0.61538461538461542</v>
      </c>
      <c r="S147" s="3">
        <v>-360</v>
      </c>
      <c r="T147" s="3">
        <v>866</v>
      </c>
      <c r="U147" s="3">
        <v>-290</v>
      </c>
      <c r="V147" s="3">
        <v>-0.33487297921478071</v>
      </c>
    </row>
    <row r="148" spans="1:22">
      <c r="A148">
        <v>71989</v>
      </c>
      <c r="B148" t="s">
        <v>29</v>
      </c>
      <c r="C148" t="s">
        <v>30</v>
      </c>
      <c r="D148">
        <v>20230404</v>
      </c>
      <c r="E148">
        <v>2023014</v>
      </c>
      <c r="F148">
        <v>202304</v>
      </c>
      <c r="G148">
        <v>20232</v>
      </c>
      <c r="H148">
        <v>2023</v>
      </c>
      <c r="I148" t="s">
        <v>26</v>
      </c>
      <c r="J148">
        <v>4</v>
      </c>
      <c r="K148" t="s">
        <v>31</v>
      </c>
      <c r="L148" s="3">
        <v>4569</v>
      </c>
      <c r="M148" s="3">
        <v>6846</v>
      </c>
      <c r="N148" s="3">
        <v>936</v>
      </c>
      <c r="O148" s="3">
        <v>3744</v>
      </c>
      <c r="P148" s="3">
        <v>4569</v>
      </c>
      <c r="Q148" s="3">
        <v>936</v>
      </c>
      <c r="R148" s="3">
        <v>4.8814102564102564</v>
      </c>
      <c r="S148" s="3">
        <v>3633</v>
      </c>
      <c r="T148" s="3">
        <v>576</v>
      </c>
      <c r="U148" s="3">
        <v>3993</v>
      </c>
      <c r="V148" s="3">
        <v>6.932291666666667</v>
      </c>
    </row>
    <row r="149" spans="1:22">
      <c r="A149">
        <v>71990</v>
      </c>
      <c r="B149" t="s">
        <v>29</v>
      </c>
      <c r="C149" t="s">
        <v>30</v>
      </c>
      <c r="D149">
        <v>20230405</v>
      </c>
      <c r="E149">
        <v>2023014</v>
      </c>
      <c r="F149">
        <v>202304</v>
      </c>
      <c r="G149">
        <v>20232</v>
      </c>
      <c r="H149">
        <v>2023</v>
      </c>
      <c r="I149" t="s">
        <v>26</v>
      </c>
      <c r="J149">
        <v>5</v>
      </c>
      <c r="K149" t="s">
        <v>31</v>
      </c>
      <c r="L149" s="3">
        <v>721</v>
      </c>
      <c r="M149" s="3">
        <v>7567</v>
      </c>
      <c r="N149" s="3">
        <v>936</v>
      </c>
      <c r="O149" s="3">
        <v>4680</v>
      </c>
      <c r="P149" s="3">
        <v>721</v>
      </c>
      <c r="Q149" s="3">
        <v>936</v>
      </c>
      <c r="R149" s="3">
        <v>0.77029914529914534</v>
      </c>
      <c r="S149" s="3">
        <v>-215</v>
      </c>
      <c r="T149" s="3">
        <v>4569</v>
      </c>
      <c r="U149" s="3">
        <v>-3848</v>
      </c>
      <c r="V149" s="3">
        <v>-0.84219741737798204</v>
      </c>
    </row>
    <row r="150" spans="1:22">
      <c r="A150">
        <v>71991</v>
      </c>
      <c r="B150" t="s">
        <v>29</v>
      </c>
      <c r="C150" t="s">
        <v>30</v>
      </c>
      <c r="D150">
        <v>20230406</v>
      </c>
      <c r="E150">
        <v>2023014</v>
      </c>
      <c r="F150">
        <v>202304</v>
      </c>
      <c r="G150">
        <v>20232</v>
      </c>
      <c r="H150">
        <v>2023</v>
      </c>
      <c r="I150" t="s">
        <v>26</v>
      </c>
      <c r="J150">
        <v>6</v>
      </c>
      <c r="K150" t="s">
        <v>31</v>
      </c>
      <c r="L150" s="3">
        <v>628</v>
      </c>
      <c r="M150" s="3">
        <v>8195</v>
      </c>
      <c r="N150" s="3">
        <v>936</v>
      </c>
      <c r="O150" s="3">
        <v>5616</v>
      </c>
      <c r="P150" s="3">
        <v>628</v>
      </c>
      <c r="Q150" s="3">
        <v>936</v>
      </c>
      <c r="R150" s="3">
        <v>0.67094017094017089</v>
      </c>
      <c r="S150" s="3">
        <v>-308</v>
      </c>
      <c r="T150" s="3">
        <v>721</v>
      </c>
      <c r="U150" s="3">
        <v>-93</v>
      </c>
      <c r="V150" s="3">
        <v>-0.12898751733703201</v>
      </c>
    </row>
    <row r="151" spans="1:22">
      <c r="A151">
        <v>71992</v>
      </c>
      <c r="B151" t="s">
        <v>29</v>
      </c>
      <c r="C151" t="s">
        <v>30</v>
      </c>
      <c r="D151">
        <v>20230407</v>
      </c>
      <c r="E151">
        <v>2023014</v>
      </c>
      <c r="F151">
        <v>202304</v>
      </c>
      <c r="G151">
        <v>20232</v>
      </c>
      <c r="H151">
        <v>2023</v>
      </c>
      <c r="I151" t="s">
        <v>26</v>
      </c>
      <c r="J151">
        <v>7</v>
      </c>
      <c r="K151" t="s">
        <v>31</v>
      </c>
      <c r="L151" s="3">
        <v>2797</v>
      </c>
      <c r="M151" s="3">
        <v>10992</v>
      </c>
      <c r="N151" s="3">
        <v>936</v>
      </c>
      <c r="O151" s="3">
        <v>6552</v>
      </c>
      <c r="P151" s="3">
        <v>2797</v>
      </c>
      <c r="Q151" s="3">
        <v>936</v>
      </c>
      <c r="R151" s="3">
        <v>2.9882478632478628</v>
      </c>
      <c r="S151" s="3">
        <v>1861</v>
      </c>
      <c r="T151" s="3">
        <v>628</v>
      </c>
      <c r="U151" s="3">
        <v>2169</v>
      </c>
      <c r="V151" s="3">
        <v>3.4538216560509549</v>
      </c>
    </row>
    <row r="152" spans="1:22">
      <c r="A152">
        <v>71993</v>
      </c>
      <c r="B152" t="s">
        <v>29</v>
      </c>
      <c r="C152" t="s">
        <v>30</v>
      </c>
      <c r="D152">
        <v>20230408</v>
      </c>
      <c r="E152">
        <v>2023014</v>
      </c>
      <c r="F152">
        <v>202304</v>
      </c>
      <c r="G152">
        <v>20232</v>
      </c>
      <c r="H152">
        <v>2023</v>
      </c>
      <c r="I152" t="s">
        <v>26</v>
      </c>
      <c r="J152">
        <v>8</v>
      </c>
      <c r="K152" t="s">
        <v>31</v>
      </c>
      <c r="L152" s="3">
        <v>821</v>
      </c>
      <c r="M152" s="3">
        <v>11813</v>
      </c>
      <c r="N152" s="3">
        <v>936</v>
      </c>
      <c r="O152" s="3">
        <v>7488</v>
      </c>
      <c r="P152" s="3">
        <v>821</v>
      </c>
      <c r="Q152" s="3">
        <v>936</v>
      </c>
      <c r="R152" s="3">
        <v>0.87713675213675213</v>
      </c>
      <c r="S152" s="3">
        <v>-115</v>
      </c>
      <c r="T152" s="3">
        <v>2797</v>
      </c>
      <c r="U152" s="3">
        <v>-1976</v>
      </c>
      <c r="V152" s="3">
        <v>-0.70647121916338929</v>
      </c>
    </row>
    <row r="153" spans="1:22">
      <c r="A153">
        <v>71994</v>
      </c>
      <c r="B153" t="s">
        <v>29</v>
      </c>
      <c r="C153" t="s">
        <v>30</v>
      </c>
      <c r="D153">
        <v>20230409</v>
      </c>
      <c r="E153">
        <v>2023014</v>
      </c>
      <c r="F153">
        <v>202304</v>
      </c>
      <c r="G153">
        <v>20232</v>
      </c>
      <c r="H153">
        <v>2023</v>
      </c>
      <c r="I153" t="s">
        <v>26</v>
      </c>
      <c r="J153">
        <v>9</v>
      </c>
      <c r="K153" t="s">
        <v>31</v>
      </c>
      <c r="L153" s="3">
        <v>622</v>
      </c>
      <c r="M153" s="3">
        <v>12435</v>
      </c>
      <c r="N153" s="3">
        <v>936</v>
      </c>
      <c r="O153" s="3">
        <v>8424</v>
      </c>
      <c r="P153" s="3">
        <v>622</v>
      </c>
      <c r="Q153" s="3">
        <v>936</v>
      </c>
      <c r="R153" s="3">
        <v>0.6645299145299145</v>
      </c>
      <c r="S153" s="3">
        <v>-314</v>
      </c>
      <c r="T153" s="3">
        <v>821</v>
      </c>
      <c r="U153" s="3">
        <v>-199</v>
      </c>
      <c r="V153" s="3">
        <v>-0.2423873325213155</v>
      </c>
    </row>
    <row r="154" spans="1:22">
      <c r="A154">
        <v>71995</v>
      </c>
      <c r="B154" t="s">
        <v>29</v>
      </c>
      <c r="C154" t="s">
        <v>30</v>
      </c>
      <c r="D154">
        <v>20230410</v>
      </c>
      <c r="E154">
        <v>2023015</v>
      </c>
      <c r="F154">
        <v>202304</v>
      </c>
      <c r="G154">
        <v>20232</v>
      </c>
      <c r="H154">
        <v>2023</v>
      </c>
      <c r="I154" t="s">
        <v>26</v>
      </c>
      <c r="J154">
        <v>10</v>
      </c>
      <c r="K154" t="s">
        <v>31</v>
      </c>
      <c r="L154" s="3">
        <v>2833</v>
      </c>
      <c r="M154" s="3">
        <v>15268</v>
      </c>
      <c r="N154" s="3">
        <v>936</v>
      </c>
      <c r="O154" s="3">
        <v>9360</v>
      </c>
      <c r="P154" s="3">
        <v>2833</v>
      </c>
      <c r="Q154" s="3">
        <v>936</v>
      </c>
      <c r="R154" s="3">
        <v>3.0267094017094021</v>
      </c>
      <c r="S154" s="3">
        <v>1897</v>
      </c>
      <c r="T154" s="3">
        <v>622</v>
      </c>
      <c r="U154" s="3">
        <v>2211</v>
      </c>
      <c r="V154" s="3">
        <v>3.554662379421222</v>
      </c>
    </row>
    <row r="155" spans="1:22">
      <c r="A155">
        <v>71996</v>
      </c>
      <c r="B155" t="s">
        <v>29</v>
      </c>
      <c r="C155" t="s">
        <v>30</v>
      </c>
      <c r="D155">
        <v>20230411</v>
      </c>
      <c r="E155">
        <v>2023015</v>
      </c>
      <c r="F155">
        <v>202304</v>
      </c>
      <c r="G155">
        <v>20232</v>
      </c>
      <c r="H155">
        <v>2023</v>
      </c>
      <c r="I155" t="s">
        <v>26</v>
      </c>
      <c r="J155">
        <v>11</v>
      </c>
      <c r="K155" t="s">
        <v>31</v>
      </c>
      <c r="L155" s="3">
        <v>758</v>
      </c>
      <c r="M155" s="3">
        <v>16026</v>
      </c>
      <c r="N155" s="3">
        <v>936</v>
      </c>
      <c r="O155" s="3">
        <v>10296</v>
      </c>
      <c r="P155" s="3">
        <v>758</v>
      </c>
      <c r="Q155" s="3">
        <v>936</v>
      </c>
      <c r="R155" s="3">
        <v>0.80982905982905984</v>
      </c>
      <c r="S155" s="3">
        <v>-178</v>
      </c>
      <c r="T155" s="3">
        <v>2833</v>
      </c>
      <c r="U155" s="3">
        <v>-2075</v>
      </c>
      <c r="V155" s="3">
        <v>-0.73243911048358634</v>
      </c>
    </row>
    <row r="156" spans="1:22">
      <c r="A156">
        <v>71997</v>
      </c>
      <c r="B156" t="s">
        <v>29</v>
      </c>
      <c r="C156" t="s">
        <v>30</v>
      </c>
      <c r="D156">
        <v>20230412</v>
      </c>
      <c r="E156">
        <v>2023015</v>
      </c>
      <c r="F156">
        <v>202304</v>
      </c>
      <c r="G156">
        <v>20232</v>
      </c>
      <c r="H156">
        <v>2023</v>
      </c>
      <c r="I156" t="s">
        <v>26</v>
      </c>
      <c r="J156">
        <v>12</v>
      </c>
      <c r="K156" t="s">
        <v>31</v>
      </c>
      <c r="L156" s="3">
        <v>411</v>
      </c>
      <c r="M156" s="3">
        <v>16437</v>
      </c>
      <c r="N156" s="3">
        <v>936</v>
      </c>
      <c r="O156" s="3">
        <v>11232</v>
      </c>
      <c r="P156" s="3">
        <v>411</v>
      </c>
      <c r="Q156" s="3">
        <v>936</v>
      </c>
      <c r="R156" s="3">
        <v>0.4391025641025641</v>
      </c>
      <c r="S156" s="3">
        <v>-525</v>
      </c>
      <c r="T156" s="3">
        <v>758</v>
      </c>
      <c r="U156" s="3">
        <v>-347</v>
      </c>
      <c r="V156" s="3">
        <v>-0.45778364116094977</v>
      </c>
    </row>
    <row r="157" spans="1:22">
      <c r="A157">
        <v>71998</v>
      </c>
      <c r="B157" t="s">
        <v>29</v>
      </c>
      <c r="C157" t="s">
        <v>30</v>
      </c>
      <c r="D157">
        <v>20230413</v>
      </c>
      <c r="E157">
        <v>2023015</v>
      </c>
      <c r="F157">
        <v>202304</v>
      </c>
      <c r="G157">
        <v>20232</v>
      </c>
      <c r="H157">
        <v>2023</v>
      </c>
      <c r="I157" t="s">
        <v>26</v>
      </c>
      <c r="J157">
        <v>13</v>
      </c>
      <c r="K157" t="s">
        <v>31</v>
      </c>
      <c r="L157" s="3">
        <v>2533</v>
      </c>
      <c r="M157" s="3">
        <v>18970</v>
      </c>
      <c r="N157" s="3">
        <v>936</v>
      </c>
      <c r="O157" s="3">
        <v>12168</v>
      </c>
      <c r="P157" s="3">
        <v>2533</v>
      </c>
      <c r="Q157" s="3">
        <v>936</v>
      </c>
      <c r="R157" s="3">
        <v>2.7061965811965809</v>
      </c>
      <c r="S157" s="3">
        <v>1597</v>
      </c>
      <c r="T157" s="3">
        <v>411</v>
      </c>
      <c r="U157" s="3">
        <v>2122</v>
      </c>
      <c r="V157" s="3">
        <v>5.1630170316301696</v>
      </c>
    </row>
    <row r="158" spans="1:22">
      <c r="A158">
        <v>71999</v>
      </c>
      <c r="B158" t="s">
        <v>29</v>
      </c>
      <c r="C158" t="s">
        <v>30</v>
      </c>
      <c r="D158">
        <v>20230414</v>
      </c>
      <c r="E158">
        <v>2023015</v>
      </c>
      <c r="F158">
        <v>202304</v>
      </c>
      <c r="G158">
        <v>20232</v>
      </c>
      <c r="H158">
        <v>2023</v>
      </c>
      <c r="I158" t="s">
        <v>26</v>
      </c>
      <c r="J158">
        <v>14</v>
      </c>
      <c r="K158" t="s">
        <v>31</v>
      </c>
      <c r="L158" s="3">
        <v>518</v>
      </c>
      <c r="M158" s="3">
        <v>19488</v>
      </c>
      <c r="N158" s="3">
        <v>936</v>
      </c>
      <c r="O158" s="3">
        <v>13104</v>
      </c>
      <c r="P158" s="3">
        <v>518</v>
      </c>
      <c r="Q158" s="3">
        <v>936</v>
      </c>
      <c r="R158" s="3">
        <v>0.55341880341880345</v>
      </c>
      <c r="S158" s="3">
        <v>-418</v>
      </c>
      <c r="T158" s="3">
        <v>2533</v>
      </c>
      <c r="U158" s="3">
        <v>-2015</v>
      </c>
      <c r="V158" s="3">
        <v>-0.79549940781681805</v>
      </c>
    </row>
    <row r="159" spans="1:22">
      <c r="A159">
        <v>72000</v>
      </c>
      <c r="B159" t="s">
        <v>29</v>
      </c>
      <c r="C159" t="s">
        <v>30</v>
      </c>
      <c r="D159">
        <v>20230415</v>
      </c>
      <c r="E159">
        <v>2023015</v>
      </c>
      <c r="F159">
        <v>202304</v>
      </c>
      <c r="G159">
        <v>20232</v>
      </c>
      <c r="H159">
        <v>2023</v>
      </c>
      <c r="I159" t="s">
        <v>26</v>
      </c>
      <c r="J159">
        <v>15</v>
      </c>
      <c r="K159" t="s">
        <v>31</v>
      </c>
      <c r="L159" s="3">
        <v>459</v>
      </c>
      <c r="M159" s="3">
        <v>19947</v>
      </c>
      <c r="N159" s="3">
        <v>936</v>
      </c>
      <c r="O159" s="3">
        <v>14040</v>
      </c>
      <c r="P159" s="3">
        <v>459</v>
      </c>
      <c r="Q159" s="3">
        <v>936</v>
      </c>
      <c r="R159" s="3">
        <v>0.49038461538461542</v>
      </c>
      <c r="S159" s="3">
        <v>-477</v>
      </c>
      <c r="T159" s="3">
        <v>518</v>
      </c>
      <c r="U159" s="3">
        <v>-59</v>
      </c>
      <c r="V159" s="3">
        <v>-0.11389961389961389</v>
      </c>
    </row>
    <row r="160" spans="1:22">
      <c r="A160">
        <v>72001</v>
      </c>
      <c r="B160" t="s">
        <v>29</v>
      </c>
      <c r="C160" t="s">
        <v>30</v>
      </c>
      <c r="D160">
        <v>20230416</v>
      </c>
      <c r="E160">
        <v>2023015</v>
      </c>
      <c r="F160">
        <v>202304</v>
      </c>
      <c r="G160">
        <v>20232</v>
      </c>
      <c r="H160">
        <v>2023</v>
      </c>
      <c r="I160" t="s">
        <v>26</v>
      </c>
      <c r="J160">
        <v>16</v>
      </c>
      <c r="K160" t="s">
        <v>31</v>
      </c>
      <c r="L160" s="3">
        <v>2877</v>
      </c>
      <c r="M160" s="3">
        <v>22824</v>
      </c>
      <c r="N160" s="3">
        <v>936</v>
      </c>
      <c r="O160" s="3">
        <v>14976</v>
      </c>
      <c r="P160" s="3">
        <v>2877</v>
      </c>
      <c r="Q160" s="3">
        <v>936</v>
      </c>
      <c r="R160" s="3">
        <v>3.0737179487179489</v>
      </c>
      <c r="S160" s="3">
        <v>1941</v>
      </c>
      <c r="T160" s="3">
        <v>459</v>
      </c>
      <c r="U160" s="3">
        <v>2418</v>
      </c>
      <c r="V160" s="3">
        <v>5.2679738562091503</v>
      </c>
    </row>
    <row r="161" spans="1:22">
      <c r="A161">
        <v>72002</v>
      </c>
      <c r="B161" t="s">
        <v>29</v>
      </c>
      <c r="C161" t="s">
        <v>30</v>
      </c>
      <c r="D161">
        <v>20230417</v>
      </c>
      <c r="E161">
        <v>2023016</v>
      </c>
      <c r="F161">
        <v>202304</v>
      </c>
      <c r="G161">
        <v>20232</v>
      </c>
      <c r="H161">
        <v>2023</v>
      </c>
      <c r="I161" t="s">
        <v>26</v>
      </c>
      <c r="J161">
        <v>17</v>
      </c>
      <c r="K161" t="s">
        <v>31</v>
      </c>
      <c r="L161" s="3">
        <v>703</v>
      </c>
      <c r="M161" s="3">
        <v>23527</v>
      </c>
      <c r="N161" s="3">
        <v>936</v>
      </c>
      <c r="O161" s="3">
        <v>15912</v>
      </c>
      <c r="P161" s="3">
        <v>703</v>
      </c>
      <c r="Q161" s="3">
        <v>936</v>
      </c>
      <c r="R161" s="3">
        <v>0.75106837606837606</v>
      </c>
      <c r="S161" s="3">
        <v>-233</v>
      </c>
      <c r="T161" s="3">
        <v>2877</v>
      </c>
      <c r="U161" s="3">
        <v>-2174</v>
      </c>
      <c r="V161" s="3">
        <v>-0.75564824469933956</v>
      </c>
    </row>
    <row r="162" spans="1:22">
      <c r="A162">
        <v>72003</v>
      </c>
      <c r="B162" t="s">
        <v>29</v>
      </c>
      <c r="C162" t="s">
        <v>30</v>
      </c>
      <c r="D162">
        <v>20230418</v>
      </c>
      <c r="E162">
        <v>2023016</v>
      </c>
      <c r="F162">
        <v>202304</v>
      </c>
      <c r="G162">
        <v>20232</v>
      </c>
      <c r="H162">
        <v>2023</v>
      </c>
      <c r="I162" t="s">
        <v>26</v>
      </c>
      <c r="J162">
        <v>18</v>
      </c>
      <c r="K162" t="s">
        <v>31</v>
      </c>
      <c r="L162" s="3">
        <v>533</v>
      </c>
      <c r="M162" s="3">
        <v>24060</v>
      </c>
      <c r="N162" s="3">
        <v>936</v>
      </c>
      <c r="O162" s="3">
        <v>16848</v>
      </c>
      <c r="P162" s="3">
        <v>533</v>
      </c>
      <c r="Q162" s="3">
        <v>936</v>
      </c>
      <c r="R162" s="3">
        <v>0.56944444444444442</v>
      </c>
      <c r="S162" s="3">
        <v>-403</v>
      </c>
      <c r="T162" s="3">
        <v>703</v>
      </c>
      <c r="U162" s="3">
        <v>-170</v>
      </c>
      <c r="V162" s="3">
        <v>-0.24182076813655759</v>
      </c>
    </row>
    <row r="163" spans="1:22">
      <c r="A163">
        <v>72004</v>
      </c>
      <c r="B163" t="s">
        <v>29</v>
      </c>
      <c r="C163" t="s">
        <v>30</v>
      </c>
      <c r="D163">
        <v>20230419</v>
      </c>
      <c r="E163">
        <v>2023016</v>
      </c>
      <c r="F163">
        <v>202304</v>
      </c>
      <c r="G163">
        <v>20232</v>
      </c>
      <c r="H163">
        <v>2023</v>
      </c>
      <c r="I163" t="s">
        <v>26</v>
      </c>
      <c r="J163">
        <v>19</v>
      </c>
      <c r="K163" t="s">
        <v>31</v>
      </c>
      <c r="L163" s="3">
        <v>8178</v>
      </c>
      <c r="M163" s="3">
        <v>32238</v>
      </c>
      <c r="N163" s="3">
        <v>936</v>
      </c>
      <c r="O163" s="3">
        <v>17784</v>
      </c>
      <c r="P163" s="3">
        <v>8178</v>
      </c>
      <c r="Q163" s="3">
        <v>936</v>
      </c>
      <c r="R163" s="3">
        <v>8.7371794871794872</v>
      </c>
      <c r="S163" s="3">
        <v>7242</v>
      </c>
      <c r="T163" s="3">
        <v>533</v>
      </c>
      <c r="U163" s="3">
        <v>7645</v>
      </c>
      <c r="V163" s="3">
        <v>14.34333958724203</v>
      </c>
    </row>
    <row r="164" spans="1:22">
      <c r="A164">
        <v>72005</v>
      </c>
      <c r="B164" t="s">
        <v>29</v>
      </c>
      <c r="C164" t="s">
        <v>30</v>
      </c>
      <c r="D164">
        <v>20230420</v>
      </c>
      <c r="E164">
        <v>2023016</v>
      </c>
      <c r="F164">
        <v>202304</v>
      </c>
      <c r="G164">
        <v>20232</v>
      </c>
      <c r="H164">
        <v>2023</v>
      </c>
      <c r="I164" t="s">
        <v>26</v>
      </c>
      <c r="J164">
        <v>20</v>
      </c>
      <c r="K164" t="s">
        <v>31</v>
      </c>
      <c r="L164" s="3">
        <v>663</v>
      </c>
      <c r="M164" s="3">
        <v>32901</v>
      </c>
      <c r="N164" s="3">
        <v>936</v>
      </c>
      <c r="O164" s="3">
        <v>18720</v>
      </c>
      <c r="P164" s="3">
        <v>663</v>
      </c>
      <c r="Q164" s="3">
        <v>936</v>
      </c>
      <c r="R164" s="3">
        <v>0.70833333333333337</v>
      </c>
      <c r="S164" s="3">
        <v>-273</v>
      </c>
      <c r="T164" s="3">
        <v>8178</v>
      </c>
      <c r="U164" s="3">
        <v>-7515</v>
      </c>
      <c r="V164" s="3">
        <v>-0.9189288334556126</v>
      </c>
    </row>
    <row r="165" spans="1:22">
      <c r="A165">
        <v>72006</v>
      </c>
      <c r="B165" t="s">
        <v>29</v>
      </c>
      <c r="C165" t="s">
        <v>30</v>
      </c>
      <c r="D165">
        <v>20230421</v>
      </c>
      <c r="E165">
        <v>2023016</v>
      </c>
      <c r="F165">
        <v>202304</v>
      </c>
      <c r="G165">
        <v>20232</v>
      </c>
      <c r="H165">
        <v>2023</v>
      </c>
      <c r="I165" t="s">
        <v>26</v>
      </c>
      <c r="J165">
        <v>21</v>
      </c>
      <c r="K165" t="s">
        <v>31</v>
      </c>
      <c r="L165" s="3">
        <v>1500</v>
      </c>
      <c r="M165" s="3">
        <v>34401</v>
      </c>
      <c r="N165" s="3">
        <v>936</v>
      </c>
      <c r="O165" s="3">
        <v>19656</v>
      </c>
      <c r="P165" s="3">
        <v>1500</v>
      </c>
      <c r="Q165" s="3">
        <v>936</v>
      </c>
      <c r="R165" s="3">
        <v>1.6025641025641031</v>
      </c>
      <c r="S165" s="3">
        <v>564</v>
      </c>
      <c r="T165" s="3">
        <v>663</v>
      </c>
      <c r="U165" s="3">
        <v>837</v>
      </c>
      <c r="V165" s="3">
        <v>1.2624434389140271</v>
      </c>
    </row>
    <row r="166" spans="1:22">
      <c r="A166">
        <v>72007</v>
      </c>
      <c r="B166" t="s">
        <v>29</v>
      </c>
      <c r="C166" t="s">
        <v>30</v>
      </c>
      <c r="D166">
        <v>20230422</v>
      </c>
      <c r="E166">
        <v>2023016</v>
      </c>
      <c r="F166">
        <v>202304</v>
      </c>
      <c r="G166">
        <v>20232</v>
      </c>
      <c r="H166">
        <v>2023</v>
      </c>
      <c r="I166" t="s">
        <v>26</v>
      </c>
      <c r="J166">
        <v>22</v>
      </c>
      <c r="K166" t="s">
        <v>31</v>
      </c>
      <c r="L166" s="3">
        <v>2397</v>
      </c>
      <c r="M166" s="3">
        <v>36798</v>
      </c>
      <c r="N166" s="3">
        <v>936</v>
      </c>
      <c r="O166" s="3">
        <v>20592</v>
      </c>
      <c r="P166" s="3">
        <v>2397</v>
      </c>
      <c r="Q166" s="3">
        <v>936</v>
      </c>
      <c r="R166" s="3">
        <v>2.5608974358974361</v>
      </c>
      <c r="S166" s="3">
        <v>1461</v>
      </c>
      <c r="T166" s="3">
        <v>1500</v>
      </c>
      <c r="U166" s="3">
        <v>897</v>
      </c>
      <c r="V166" s="3">
        <v>0.59800000000000009</v>
      </c>
    </row>
    <row r="167" spans="1:22">
      <c r="A167">
        <v>72008</v>
      </c>
      <c r="B167" t="s">
        <v>29</v>
      </c>
      <c r="C167" t="s">
        <v>30</v>
      </c>
      <c r="D167">
        <v>20230423</v>
      </c>
      <c r="E167">
        <v>2023016</v>
      </c>
      <c r="F167">
        <v>202304</v>
      </c>
      <c r="G167">
        <v>20232</v>
      </c>
      <c r="H167">
        <v>2023</v>
      </c>
      <c r="I167" t="s">
        <v>26</v>
      </c>
      <c r="J167">
        <v>23</v>
      </c>
      <c r="K167" t="s">
        <v>31</v>
      </c>
      <c r="L167" s="3">
        <v>624</v>
      </c>
      <c r="M167" s="3">
        <v>37422</v>
      </c>
      <c r="N167" s="3">
        <v>936</v>
      </c>
      <c r="O167" s="3">
        <v>21528</v>
      </c>
      <c r="P167" s="3">
        <v>624</v>
      </c>
      <c r="Q167" s="3">
        <v>936</v>
      </c>
      <c r="R167" s="3">
        <v>0.66666666666666663</v>
      </c>
      <c r="S167" s="3">
        <v>-312</v>
      </c>
      <c r="T167" s="3">
        <v>2397</v>
      </c>
      <c r="U167" s="3">
        <v>-1773</v>
      </c>
      <c r="V167" s="3">
        <v>-0.73967459324155194</v>
      </c>
    </row>
    <row r="168" spans="1:22">
      <c r="A168">
        <v>72009</v>
      </c>
      <c r="B168" t="s">
        <v>29</v>
      </c>
      <c r="C168" t="s">
        <v>30</v>
      </c>
      <c r="D168">
        <v>20230424</v>
      </c>
      <c r="E168">
        <v>2023017</v>
      </c>
      <c r="F168">
        <v>202304</v>
      </c>
      <c r="G168">
        <v>20232</v>
      </c>
      <c r="H168">
        <v>2023</v>
      </c>
      <c r="I168" t="s">
        <v>26</v>
      </c>
      <c r="J168">
        <v>24</v>
      </c>
      <c r="K168" t="s">
        <v>31</v>
      </c>
      <c r="L168" s="3">
        <v>551</v>
      </c>
      <c r="M168" s="3">
        <v>37973</v>
      </c>
      <c r="N168" s="3">
        <v>936</v>
      </c>
      <c r="O168" s="3">
        <v>22464</v>
      </c>
      <c r="P168" s="3">
        <v>551</v>
      </c>
      <c r="Q168" s="3">
        <v>936</v>
      </c>
      <c r="R168" s="3">
        <v>0.58867521367521369</v>
      </c>
      <c r="S168" s="3">
        <v>-385</v>
      </c>
      <c r="T168" s="3">
        <v>624</v>
      </c>
      <c r="U168" s="3">
        <v>-73</v>
      </c>
      <c r="V168" s="3">
        <v>-0.1169871794871795</v>
      </c>
    </row>
    <row r="169" spans="1:22">
      <c r="A169">
        <v>72010</v>
      </c>
      <c r="B169" t="s">
        <v>29</v>
      </c>
      <c r="C169" t="s">
        <v>30</v>
      </c>
      <c r="D169">
        <v>20230425</v>
      </c>
      <c r="E169">
        <v>2023017</v>
      </c>
      <c r="F169">
        <v>202304</v>
      </c>
      <c r="G169">
        <v>20232</v>
      </c>
      <c r="H169">
        <v>2023</v>
      </c>
      <c r="I169" t="s">
        <v>26</v>
      </c>
      <c r="J169">
        <v>25</v>
      </c>
      <c r="K169" t="s">
        <v>31</v>
      </c>
      <c r="L169" s="3">
        <v>562</v>
      </c>
      <c r="M169" s="3">
        <v>38535</v>
      </c>
      <c r="N169" s="3">
        <v>936</v>
      </c>
      <c r="O169" s="3">
        <v>23400</v>
      </c>
      <c r="P169" s="3">
        <v>562</v>
      </c>
      <c r="Q169" s="3">
        <v>936</v>
      </c>
      <c r="R169" s="3">
        <v>0.6004273504273504</v>
      </c>
      <c r="S169" s="3">
        <v>-374</v>
      </c>
      <c r="T169" s="3">
        <v>551</v>
      </c>
      <c r="U169" s="3">
        <v>11</v>
      </c>
      <c r="V169" s="3">
        <v>1.9963702359346639E-2</v>
      </c>
    </row>
    <row r="170" spans="1:22">
      <c r="A170">
        <v>72011</v>
      </c>
      <c r="B170" t="s">
        <v>29</v>
      </c>
      <c r="C170" t="s">
        <v>30</v>
      </c>
      <c r="D170">
        <v>20230426</v>
      </c>
      <c r="E170">
        <v>2023017</v>
      </c>
      <c r="F170">
        <v>202304</v>
      </c>
      <c r="G170">
        <v>20232</v>
      </c>
      <c r="H170">
        <v>2023</v>
      </c>
      <c r="I170" t="s">
        <v>26</v>
      </c>
      <c r="J170">
        <v>26</v>
      </c>
      <c r="K170" t="s">
        <v>31</v>
      </c>
      <c r="L170" s="3">
        <v>2635</v>
      </c>
      <c r="M170" s="3">
        <v>41170</v>
      </c>
      <c r="N170" s="3">
        <v>936</v>
      </c>
      <c r="O170" s="3">
        <v>24336</v>
      </c>
      <c r="P170" s="3">
        <v>2635</v>
      </c>
      <c r="Q170" s="3">
        <v>936</v>
      </c>
      <c r="R170" s="3">
        <v>2.8151709401709399</v>
      </c>
      <c r="S170" s="3">
        <v>1699</v>
      </c>
      <c r="T170" s="3">
        <v>562</v>
      </c>
      <c r="U170" s="3">
        <v>2073</v>
      </c>
      <c r="V170" s="3">
        <v>3.6886120996441289</v>
      </c>
    </row>
    <row r="171" spans="1:22">
      <c r="A171">
        <v>72012</v>
      </c>
      <c r="B171" t="s">
        <v>29</v>
      </c>
      <c r="C171" t="s">
        <v>30</v>
      </c>
      <c r="D171">
        <v>20230427</v>
      </c>
      <c r="E171">
        <v>2023017</v>
      </c>
      <c r="F171">
        <v>202304</v>
      </c>
      <c r="G171">
        <v>20232</v>
      </c>
      <c r="H171">
        <v>2023</v>
      </c>
      <c r="I171" t="s">
        <v>26</v>
      </c>
      <c r="J171">
        <v>27</v>
      </c>
      <c r="K171" t="s">
        <v>31</v>
      </c>
      <c r="L171" s="3">
        <v>690</v>
      </c>
      <c r="M171" s="3">
        <v>41860</v>
      </c>
      <c r="N171" s="3">
        <v>936</v>
      </c>
      <c r="O171" s="3">
        <v>25272</v>
      </c>
      <c r="P171" s="3">
        <v>690</v>
      </c>
      <c r="Q171" s="3">
        <v>936</v>
      </c>
      <c r="R171" s="3">
        <v>0.73717948717948723</v>
      </c>
      <c r="S171" s="3">
        <v>-246</v>
      </c>
      <c r="T171" s="3">
        <v>2635</v>
      </c>
      <c r="U171" s="3">
        <v>-1945</v>
      </c>
      <c r="V171" s="3">
        <v>-0.73814041745730552</v>
      </c>
    </row>
    <row r="172" spans="1:22">
      <c r="A172">
        <v>72013</v>
      </c>
      <c r="B172" t="s">
        <v>29</v>
      </c>
      <c r="C172" t="s">
        <v>30</v>
      </c>
      <c r="D172">
        <v>20230428</v>
      </c>
      <c r="E172">
        <v>2023017</v>
      </c>
      <c r="F172">
        <v>202304</v>
      </c>
      <c r="G172">
        <v>20232</v>
      </c>
      <c r="H172">
        <v>2023</v>
      </c>
      <c r="I172" t="s">
        <v>26</v>
      </c>
      <c r="J172">
        <v>28</v>
      </c>
      <c r="K172" t="s">
        <v>31</v>
      </c>
      <c r="L172" s="3">
        <v>578</v>
      </c>
      <c r="M172" s="3">
        <v>42438</v>
      </c>
      <c r="N172" s="3">
        <v>936</v>
      </c>
      <c r="O172" s="3">
        <v>26208</v>
      </c>
      <c r="P172" s="3">
        <v>578</v>
      </c>
      <c r="Q172" s="3">
        <v>936</v>
      </c>
      <c r="R172" s="3">
        <v>0.61752136752136755</v>
      </c>
      <c r="S172" s="3">
        <v>-358</v>
      </c>
      <c r="T172" s="3">
        <v>690</v>
      </c>
      <c r="U172" s="3">
        <v>-112</v>
      </c>
      <c r="V172" s="3">
        <v>-0.16231884057971011</v>
      </c>
    </row>
    <row r="173" spans="1:22">
      <c r="A173">
        <v>72014</v>
      </c>
      <c r="B173" t="s">
        <v>29</v>
      </c>
      <c r="C173" t="s">
        <v>30</v>
      </c>
      <c r="D173">
        <v>20230429</v>
      </c>
      <c r="E173">
        <v>2023017</v>
      </c>
      <c r="F173">
        <v>202304</v>
      </c>
      <c r="G173">
        <v>20232</v>
      </c>
      <c r="H173">
        <v>2023</v>
      </c>
      <c r="I173" t="s">
        <v>26</v>
      </c>
      <c r="J173">
        <v>29</v>
      </c>
      <c r="K173" t="s">
        <v>31</v>
      </c>
      <c r="L173" s="3">
        <v>2797</v>
      </c>
      <c r="M173" s="3">
        <v>45235</v>
      </c>
      <c r="N173" s="3">
        <v>936</v>
      </c>
      <c r="O173" s="3">
        <v>27144</v>
      </c>
      <c r="P173" s="3">
        <v>2797</v>
      </c>
      <c r="Q173" s="3">
        <v>936</v>
      </c>
      <c r="R173" s="3">
        <v>2.9882478632478628</v>
      </c>
      <c r="S173" s="3">
        <v>1861</v>
      </c>
      <c r="T173" s="3">
        <v>578</v>
      </c>
      <c r="U173" s="3">
        <v>2219</v>
      </c>
      <c r="V173" s="3">
        <v>3.839100346020762</v>
      </c>
    </row>
    <row r="174" spans="1:22">
      <c r="A174">
        <v>72015</v>
      </c>
      <c r="B174" t="s">
        <v>29</v>
      </c>
      <c r="C174" t="s">
        <v>30</v>
      </c>
      <c r="D174">
        <v>20230430</v>
      </c>
      <c r="E174">
        <v>2023017</v>
      </c>
      <c r="F174">
        <v>202304</v>
      </c>
      <c r="G174">
        <v>20232</v>
      </c>
      <c r="H174">
        <v>2023</v>
      </c>
      <c r="I174" t="s">
        <v>26</v>
      </c>
      <c r="J174">
        <v>30</v>
      </c>
      <c r="K174" t="s">
        <v>31</v>
      </c>
      <c r="L174" s="3">
        <v>882</v>
      </c>
      <c r="M174" s="3">
        <v>46117</v>
      </c>
      <c r="N174" s="3">
        <v>936</v>
      </c>
      <c r="O174" s="3">
        <v>28080</v>
      </c>
      <c r="P174" s="3">
        <v>882</v>
      </c>
      <c r="Q174" s="3">
        <v>936</v>
      </c>
      <c r="R174" s="3">
        <v>0.94230769230769229</v>
      </c>
      <c r="S174" s="3">
        <v>-54</v>
      </c>
      <c r="T174" s="3">
        <v>2797</v>
      </c>
      <c r="U174" s="3">
        <v>-1915</v>
      </c>
      <c r="V174" s="3">
        <v>-0.68466213800500531</v>
      </c>
    </row>
    <row r="175" spans="1:22">
      <c r="A175">
        <v>72016</v>
      </c>
      <c r="B175" t="s">
        <v>29</v>
      </c>
      <c r="C175" t="s">
        <v>30</v>
      </c>
      <c r="D175">
        <v>20230501</v>
      </c>
      <c r="E175">
        <v>2023018</v>
      </c>
      <c r="F175">
        <v>202305</v>
      </c>
      <c r="G175">
        <v>20232</v>
      </c>
      <c r="H175">
        <v>2023</v>
      </c>
      <c r="I175" t="s">
        <v>27</v>
      </c>
      <c r="J175">
        <v>1</v>
      </c>
      <c r="K175" t="s">
        <v>31</v>
      </c>
      <c r="L175" s="3">
        <v>602</v>
      </c>
      <c r="M175" s="3">
        <v>602</v>
      </c>
      <c r="N175" s="3">
        <v>906</v>
      </c>
      <c r="O175" s="3">
        <v>906</v>
      </c>
      <c r="P175" s="3">
        <v>602</v>
      </c>
      <c r="Q175" s="3">
        <v>906</v>
      </c>
      <c r="R175" s="3">
        <v>0.66445916114790282</v>
      </c>
      <c r="S175" s="3">
        <v>-304</v>
      </c>
      <c r="T175" s="3">
        <v>882</v>
      </c>
      <c r="U175" s="3">
        <v>-280</v>
      </c>
      <c r="V175" s="3">
        <v>-0.31746031746031739</v>
      </c>
    </row>
    <row r="176" spans="1:22">
      <c r="A176">
        <v>72017</v>
      </c>
      <c r="B176" t="s">
        <v>29</v>
      </c>
      <c r="C176" t="s">
        <v>30</v>
      </c>
      <c r="D176">
        <v>20230502</v>
      </c>
      <c r="E176">
        <v>2023018</v>
      </c>
      <c r="F176">
        <v>202305</v>
      </c>
      <c r="G176">
        <v>20232</v>
      </c>
      <c r="H176">
        <v>2023</v>
      </c>
      <c r="I176" t="s">
        <v>27</v>
      </c>
      <c r="J176">
        <v>2</v>
      </c>
      <c r="K176" t="s">
        <v>31</v>
      </c>
      <c r="L176" s="3">
        <v>625</v>
      </c>
      <c r="M176" s="3">
        <v>1227</v>
      </c>
      <c r="N176" s="3">
        <v>906</v>
      </c>
      <c r="O176" s="3">
        <v>1812</v>
      </c>
      <c r="P176" s="3">
        <v>625</v>
      </c>
      <c r="Q176" s="3">
        <v>906</v>
      </c>
      <c r="R176" s="3">
        <v>0.6898454746136865</v>
      </c>
      <c r="S176" s="3">
        <v>-281</v>
      </c>
      <c r="T176" s="3">
        <v>602</v>
      </c>
      <c r="U176" s="3">
        <v>23</v>
      </c>
      <c r="V176" s="3">
        <v>3.8205980066445162E-2</v>
      </c>
    </row>
    <row r="177" spans="1:22">
      <c r="A177">
        <v>72018</v>
      </c>
      <c r="B177" t="s">
        <v>29</v>
      </c>
      <c r="C177" t="s">
        <v>30</v>
      </c>
      <c r="D177">
        <v>20230503</v>
      </c>
      <c r="E177">
        <v>2023018</v>
      </c>
      <c r="F177">
        <v>202305</v>
      </c>
      <c r="G177">
        <v>20232</v>
      </c>
      <c r="H177">
        <v>2023</v>
      </c>
      <c r="I177" t="s">
        <v>27</v>
      </c>
      <c r="J177">
        <v>3</v>
      </c>
      <c r="K177" t="s">
        <v>31</v>
      </c>
      <c r="L177" s="3">
        <v>731</v>
      </c>
      <c r="M177" s="3">
        <v>1958</v>
      </c>
      <c r="N177" s="3">
        <v>906</v>
      </c>
      <c r="O177" s="3">
        <v>2718</v>
      </c>
      <c r="P177" s="3">
        <v>731</v>
      </c>
      <c r="Q177" s="3">
        <v>906</v>
      </c>
      <c r="R177" s="3">
        <v>0.80684326710816778</v>
      </c>
      <c r="S177" s="3">
        <v>-175</v>
      </c>
      <c r="T177" s="3">
        <v>625</v>
      </c>
      <c r="U177" s="3">
        <v>106</v>
      </c>
      <c r="V177" s="3">
        <v>0.1696</v>
      </c>
    </row>
    <row r="178" spans="1:22">
      <c r="A178">
        <v>72019</v>
      </c>
      <c r="B178" t="s">
        <v>29</v>
      </c>
      <c r="C178" t="s">
        <v>30</v>
      </c>
      <c r="D178">
        <v>20230504</v>
      </c>
      <c r="E178">
        <v>2023018</v>
      </c>
      <c r="F178">
        <v>202305</v>
      </c>
      <c r="G178">
        <v>20232</v>
      </c>
      <c r="H178">
        <v>2023</v>
      </c>
      <c r="I178" t="s">
        <v>27</v>
      </c>
      <c r="J178">
        <v>4</v>
      </c>
      <c r="K178" t="s">
        <v>31</v>
      </c>
      <c r="L178" s="3">
        <v>666</v>
      </c>
      <c r="M178" s="3">
        <v>2624</v>
      </c>
      <c r="N178" s="3">
        <v>906</v>
      </c>
      <c r="O178" s="3">
        <v>3624</v>
      </c>
      <c r="P178" s="3">
        <v>666</v>
      </c>
      <c r="Q178" s="3">
        <v>906</v>
      </c>
      <c r="R178" s="3">
        <v>0.73509933774834435</v>
      </c>
      <c r="S178" s="3">
        <v>-240</v>
      </c>
      <c r="T178" s="3">
        <v>731</v>
      </c>
      <c r="U178" s="3">
        <v>-65</v>
      </c>
      <c r="V178" s="3">
        <v>-8.8919288645690875E-2</v>
      </c>
    </row>
    <row r="179" spans="1:22">
      <c r="A179">
        <v>72020</v>
      </c>
      <c r="B179" t="s">
        <v>29</v>
      </c>
      <c r="C179" t="s">
        <v>30</v>
      </c>
      <c r="D179">
        <v>20230505</v>
      </c>
      <c r="E179">
        <v>2023018</v>
      </c>
      <c r="F179">
        <v>202305</v>
      </c>
      <c r="G179">
        <v>20232</v>
      </c>
      <c r="H179">
        <v>2023</v>
      </c>
      <c r="I179" t="s">
        <v>27</v>
      </c>
      <c r="J179">
        <v>5</v>
      </c>
      <c r="K179" t="s">
        <v>31</v>
      </c>
      <c r="L179" s="3">
        <v>3967</v>
      </c>
      <c r="M179" s="3">
        <v>6591</v>
      </c>
      <c r="N179" s="3">
        <v>906</v>
      </c>
      <c r="O179" s="3">
        <v>4530</v>
      </c>
      <c r="P179" s="3">
        <v>3967</v>
      </c>
      <c r="Q179" s="3">
        <v>906</v>
      </c>
      <c r="R179" s="3">
        <v>4.3785871964679908</v>
      </c>
      <c r="S179" s="3">
        <v>3061</v>
      </c>
      <c r="T179" s="3">
        <v>666</v>
      </c>
      <c r="U179" s="3">
        <v>3301</v>
      </c>
      <c r="V179" s="3">
        <v>4.9564564564564568</v>
      </c>
    </row>
    <row r="180" spans="1:22">
      <c r="A180">
        <v>72021</v>
      </c>
      <c r="B180" t="s">
        <v>29</v>
      </c>
      <c r="C180" t="s">
        <v>30</v>
      </c>
      <c r="D180">
        <v>20230506</v>
      </c>
      <c r="E180">
        <v>2023018</v>
      </c>
      <c r="F180">
        <v>202305</v>
      </c>
      <c r="G180">
        <v>20232</v>
      </c>
      <c r="H180">
        <v>2023</v>
      </c>
      <c r="I180" t="s">
        <v>27</v>
      </c>
      <c r="J180">
        <v>6</v>
      </c>
      <c r="K180" t="s">
        <v>31</v>
      </c>
      <c r="L180" s="3">
        <v>720</v>
      </c>
      <c r="M180" s="3">
        <v>7311</v>
      </c>
      <c r="N180" s="3">
        <v>906</v>
      </c>
      <c r="O180" s="3">
        <v>5436</v>
      </c>
      <c r="P180" s="3">
        <v>720</v>
      </c>
      <c r="Q180" s="3">
        <v>906</v>
      </c>
      <c r="R180" s="3">
        <v>0.79470198675496684</v>
      </c>
      <c r="S180" s="3">
        <v>-186</v>
      </c>
      <c r="T180" s="3">
        <v>3967</v>
      </c>
      <c r="U180" s="3">
        <v>-3247</v>
      </c>
      <c r="V180" s="3">
        <v>-0.81850264683640028</v>
      </c>
    </row>
    <row r="181" spans="1:22">
      <c r="A181">
        <v>72022</v>
      </c>
      <c r="B181" t="s">
        <v>29</v>
      </c>
      <c r="C181" t="s">
        <v>30</v>
      </c>
      <c r="D181">
        <v>20230507</v>
      </c>
      <c r="E181">
        <v>2023018</v>
      </c>
      <c r="F181">
        <v>202305</v>
      </c>
      <c r="G181">
        <v>20232</v>
      </c>
      <c r="H181">
        <v>2023</v>
      </c>
      <c r="I181" t="s">
        <v>27</v>
      </c>
      <c r="J181">
        <v>7</v>
      </c>
      <c r="K181" t="s">
        <v>31</v>
      </c>
      <c r="L181" s="3">
        <v>641</v>
      </c>
      <c r="M181" s="3">
        <v>7952</v>
      </c>
      <c r="N181" s="3">
        <v>906</v>
      </c>
      <c r="O181" s="3">
        <v>6342</v>
      </c>
      <c r="P181" s="3">
        <v>641</v>
      </c>
      <c r="Q181" s="3">
        <v>906</v>
      </c>
      <c r="R181" s="3">
        <v>0.70750551876379686</v>
      </c>
      <c r="S181" s="3">
        <v>-265</v>
      </c>
      <c r="T181" s="3">
        <v>720</v>
      </c>
      <c r="U181" s="3">
        <v>-79</v>
      </c>
      <c r="V181" s="3">
        <v>-0.1097222222222223</v>
      </c>
    </row>
    <row r="182" spans="1:22">
      <c r="A182">
        <v>72023</v>
      </c>
      <c r="B182" t="s">
        <v>29</v>
      </c>
      <c r="C182" t="s">
        <v>30</v>
      </c>
      <c r="D182">
        <v>20230508</v>
      </c>
      <c r="E182">
        <v>2023019</v>
      </c>
      <c r="F182">
        <v>202305</v>
      </c>
      <c r="G182">
        <v>20232</v>
      </c>
      <c r="H182">
        <v>2023</v>
      </c>
      <c r="I182" t="s">
        <v>27</v>
      </c>
      <c r="J182">
        <v>8</v>
      </c>
      <c r="K182" t="s">
        <v>31</v>
      </c>
      <c r="L182" s="3">
        <v>3320</v>
      </c>
      <c r="M182" s="3">
        <v>11272</v>
      </c>
      <c r="N182" s="3">
        <v>906</v>
      </c>
      <c r="O182" s="3">
        <v>7248</v>
      </c>
      <c r="P182" s="3">
        <v>3320</v>
      </c>
      <c r="Q182" s="3">
        <v>906</v>
      </c>
      <c r="R182" s="3">
        <v>3.6644591611479029</v>
      </c>
      <c r="S182" s="3">
        <v>2414</v>
      </c>
      <c r="T182" s="3">
        <v>641</v>
      </c>
      <c r="U182" s="3">
        <v>2679</v>
      </c>
      <c r="V182" s="3">
        <v>4.1794071762870511</v>
      </c>
    </row>
    <row r="183" spans="1:22">
      <c r="A183">
        <v>72024</v>
      </c>
      <c r="B183" t="s">
        <v>29</v>
      </c>
      <c r="C183" t="s">
        <v>30</v>
      </c>
      <c r="D183">
        <v>20230509</v>
      </c>
      <c r="E183">
        <v>2023019</v>
      </c>
      <c r="F183">
        <v>202305</v>
      </c>
      <c r="G183">
        <v>20232</v>
      </c>
      <c r="H183">
        <v>2023</v>
      </c>
      <c r="I183" t="s">
        <v>27</v>
      </c>
      <c r="J183">
        <v>9</v>
      </c>
      <c r="K183" t="s">
        <v>31</v>
      </c>
      <c r="L183" s="3">
        <v>764</v>
      </c>
      <c r="M183" s="3">
        <v>12036</v>
      </c>
      <c r="N183" s="3">
        <v>906</v>
      </c>
      <c r="O183" s="3">
        <v>8154</v>
      </c>
      <c r="P183" s="3">
        <v>764</v>
      </c>
      <c r="Q183" s="3">
        <v>906</v>
      </c>
      <c r="R183" s="3">
        <v>0.8432671081677704</v>
      </c>
      <c r="S183" s="3">
        <v>-142</v>
      </c>
      <c r="T183" s="3">
        <v>3320</v>
      </c>
      <c r="U183" s="3">
        <v>-2556</v>
      </c>
      <c r="V183" s="3">
        <v>-0.76987951807228916</v>
      </c>
    </row>
    <row r="184" spans="1:22">
      <c r="A184">
        <v>72025</v>
      </c>
      <c r="B184" t="s">
        <v>29</v>
      </c>
      <c r="C184" t="s">
        <v>30</v>
      </c>
      <c r="D184">
        <v>20230510</v>
      </c>
      <c r="E184">
        <v>2023019</v>
      </c>
      <c r="F184">
        <v>202305</v>
      </c>
      <c r="G184">
        <v>20232</v>
      </c>
      <c r="H184">
        <v>2023</v>
      </c>
      <c r="I184" t="s">
        <v>27</v>
      </c>
      <c r="J184">
        <v>10</v>
      </c>
      <c r="K184" t="s">
        <v>31</v>
      </c>
      <c r="L184" s="3">
        <v>776</v>
      </c>
      <c r="M184" s="3">
        <v>12812</v>
      </c>
      <c r="N184" s="3">
        <v>906</v>
      </c>
      <c r="O184" s="3">
        <v>9060</v>
      </c>
      <c r="P184" s="3">
        <v>776</v>
      </c>
      <c r="Q184" s="3">
        <v>906</v>
      </c>
      <c r="R184" s="3">
        <v>0.85651214128035325</v>
      </c>
      <c r="S184" s="3">
        <v>-130</v>
      </c>
      <c r="T184" s="3">
        <v>764</v>
      </c>
      <c r="U184" s="3">
        <v>12</v>
      </c>
      <c r="V184" s="3">
        <v>1.5706806282722589E-2</v>
      </c>
    </row>
    <row r="185" spans="1:22">
      <c r="A185">
        <v>72026</v>
      </c>
      <c r="B185" t="s">
        <v>29</v>
      </c>
      <c r="C185" t="s">
        <v>30</v>
      </c>
      <c r="D185">
        <v>20230511</v>
      </c>
      <c r="E185">
        <v>2023019</v>
      </c>
      <c r="F185">
        <v>202305</v>
      </c>
      <c r="G185">
        <v>20232</v>
      </c>
      <c r="H185">
        <v>2023</v>
      </c>
      <c r="I185" t="s">
        <v>27</v>
      </c>
      <c r="J185">
        <v>11</v>
      </c>
      <c r="K185" t="s">
        <v>31</v>
      </c>
      <c r="L185" s="3">
        <v>3233</v>
      </c>
      <c r="M185" s="3">
        <v>16045</v>
      </c>
      <c r="N185" s="3">
        <v>906</v>
      </c>
      <c r="O185" s="3">
        <v>9966</v>
      </c>
      <c r="P185" s="3">
        <v>3233</v>
      </c>
      <c r="Q185" s="3">
        <v>906</v>
      </c>
      <c r="R185" s="3">
        <v>3.5684326710816778</v>
      </c>
      <c r="S185" s="3">
        <v>2327</v>
      </c>
      <c r="T185" s="3">
        <v>776</v>
      </c>
      <c r="U185" s="3">
        <v>2457</v>
      </c>
      <c r="V185" s="3">
        <v>3.1662371134020622</v>
      </c>
    </row>
    <row r="186" spans="1:22">
      <c r="A186">
        <v>72027</v>
      </c>
      <c r="B186" t="s">
        <v>29</v>
      </c>
      <c r="C186" t="s">
        <v>30</v>
      </c>
      <c r="D186">
        <v>20230512</v>
      </c>
      <c r="E186">
        <v>2023019</v>
      </c>
      <c r="F186">
        <v>202305</v>
      </c>
      <c r="G186">
        <v>20232</v>
      </c>
      <c r="H186">
        <v>2023</v>
      </c>
      <c r="I186" t="s">
        <v>27</v>
      </c>
      <c r="J186">
        <v>12</v>
      </c>
      <c r="K186" t="s">
        <v>31</v>
      </c>
      <c r="L186" s="3">
        <v>707</v>
      </c>
      <c r="M186" s="3">
        <v>16752</v>
      </c>
      <c r="N186" s="3">
        <v>906</v>
      </c>
      <c r="O186" s="3">
        <v>10872</v>
      </c>
      <c r="P186" s="3">
        <v>707</v>
      </c>
      <c r="Q186" s="3">
        <v>906</v>
      </c>
      <c r="R186" s="3">
        <v>0.7803532008830022</v>
      </c>
      <c r="S186" s="3">
        <v>-199</v>
      </c>
      <c r="T186" s="3">
        <v>3233</v>
      </c>
      <c r="U186" s="3">
        <v>-2526</v>
      </c>
      <c r="V186" s="3">
        <v>-0.78131766161459948</v>
      </c>
    </row>
    <row r="187" spans="1:22">
      <c r="A187">
        <v>72028</v>
      </c>
      <c r="B187" t="s">
        <v>29</v>
      </c>
      <c r="C187" t="s">
        <v>30</v>
      </c>
      <c r="D187">
        <v>20230513</v>
      </c>
      <c r="E187">
        <v>2023019</v>
      </c>
      <c r="F187">
        <v>202305</v>
      </c>
      <c r="G187">
        <v>20232</v>
      </c>
      <c r="H187">
        <v>2023</v>
      </c>
      <c r="I187" t="s">
        <v>27</v>
      </c>
      <c r="J187">
        <v>13</v>
      </c>
      <c r="K187" t="s">
        <v>31</v>
      </c>
      <c r="L187" s="3">
        <v>613</v>
      </c>
      <c r="M187" s="3">
        <v>17365</v>
      </c>
      <c r="N187" s="3">
        <v>906</v>
      </c>
      <c r="O187" s="3">
        <v>11778</v>
      </c>
      <c r="P187" s="3">
        <v>613</v>
      </c>
      <c r="Q187" s="3">
        <v>906</v>
      </c>
      <c r="R187" s="3">
        <v>0.67660044150110377</v>
      </c>
      <c r="S187" s="3">
        <v>-293</v>
      </c>
      <c r="T187" s="3">
        <v>707</v>
      </c>
      <c r="U187" s="3">
        <v>-94</v>
      </c>
      <c r="V187" s="3">
        <v>-0.13295615275813299</v>
      </c>
    </row>
    <row r="188" spans="1:22">
      <c r="A188">
        <v>72029</v>
      </c>
      <c r="B188" t="s">
        <v>29</v>
      </c>
      <c r="C188" t="s">
        <v>30</v>
      </c>
      <c r="D188">
        <v>20230514</v>
      </c>
      <c r="E188">
        <v>2023019</v>
      </c>
      <c r="F188">
        <v>202305</v>
      </c>
      <c r="G188">
        <v>20232</v>
      </c>
      <c r="H188">
        <v>2023</v>
      </c>
      <c r="I188" t="s">
        <v>27</v>
      </c>
      <c r="J188">
        <v>14</v>
      </c>
      <c r="K188" t="s">
        <v>31</v>
      </c>
      <c r="L188" s="3">
        <v>3422</v>
      </c>
      <c r="M188" s="3">
        <v>20787</v>
      </c>
      <c r="N188" s="3">
        <v>906</v>
      </c>
      <c r="O188" s="3">
        <v>12684</v>
      </c>
      <c r="P188" s="3">
        <v>3422</v>
      </c>
      <c r="Q188" s="3">
        <v>906</v>
      </c>
      <c r="R188" s="3">
        <v>3.777041942604856</v>
      </c>
      <c r="S188" s="3">
        <v>2516</v>
      </c>
      <c r="T188" s="3">
        <v>613</v>
      </c>
      <c r="U188" s="3">
        <v>2809</v>
      </c>
      <c r="V188" s="3">
        <v>4.5823817292006526</v>
      </c>
    </row>
    <row r="189" spans="1:22">
      <c r="A189">
        <v>72030</v>
      </c>
      <c r="B189" t="s">
        <v>29</v>
      </c>
      <c r="C189" t="s">
        <v>30</v>
      </c>
      <c r="D189">
        <v>20230515</v>
      </c>
      <c r="E189">
        <v>2023020</v>
      </c>
      <c r="F189">
        <v>202305</v>
      </c>
      <c r="G189">
        <v>20232</v>
      </c>
      <c r="H189">
        <v>2023</v>
      </c>
      <c r="I189" t="s">
        <v>27</v>
      </c>
      <c r="J189">
        <v>15</v>
      </c>
      <c r="K189" t="s">
        <v>31</v>
      </c>
      <c r="L189" s="3">
        <v>650</v>
      </c>
      <c r="M189" s="3">
        <v>21437</v>
      </c>
      <c r="N189" s="3">
        <v>906</v>
      </c>
      <c r="O189" s="3">
        <v>13590</v>
      </c>
      <c r="P189" s="3">
        <v>650</v>
      </c>
      <c r="Q189" s="3">
        <v>906</v>
      </c>
      <c r="R189" s="3">
        <v>0.717439293598234</v>
      </c>
      <c r="S189" s="3">
        <v>-256</v>
      </c>
      <c r="T189" s="3">
        <v>3422</v>
      </c>
      <c r="U189" s="3">
        <v>-2772</v>
      </c>
      <c r="V189" s="3">
        <v>-0.81005260081823494</v>
      </c>
    </row>
    <row r="190" spans="1:22">
      <c r="A190">
        <v>72031</v>
      </c>
      <c r="B190" t="s">
        <v>29</v>
      </c>
      <c r="C190" t="s">
        <v>30</v>
      </c>
      <c r="D190">
        <v>20230516</v>
      </c>
      <c r="E190">
        <v>2023020</v>
      </c>
      <c r="F190">
        <v>202305</v>
      </c>
      <c r="G190">
        <v>20232</v>
      </c>
      <c r="H190">
        <v>2023</v>
      </c>
      <c r="I190" t="s">
        <v>27</v>
      </c>
      <c r="J190">
        <v>16</v>
      </c>
      <c r="K190" t="s">
        <v>31</v>
      </c>
      <c r="L190" s="3">
        <v>4254</v>
      </c>
      <c r="M190" s="3">
        <v>25691</v>
      </c>
      <c r="N190" s="3">
        <v>906</v>
      </c>
      <c r="O190" s="3">
        <v>14496</v>
      </c>
      <c r="P190" s="3">
        <v>4254</v>
      </c>
      <c r="Q190" s="3">
        <v>906</v>
      </c>
      <c r="R190" s="3">
        <v>4.6953642384105958</v>
      </c>
      <c r="S190" s="3">
        <v>3348</v>
      </c>
      <c r="T190" s="3">
        <v>650</v>
      </c>
      <c r="U190" s="3">
        <v>3604</v>
      </c>
      <c r="V190" s="3">
        <v>5.5446153846153843</v>
      </c>
    </row>
    <row r="191" spans="1:22">
      <c r="A191">
        <v>72032</v>
      </c>
      <c r="B191" t="s">
        <v>29</v>
      </c>
      <c r="C191" t="s">
        <v>30</v>
      </c>
      <c r="D191">
        <v>20230517</v>
      </c>
      <c r="E191">
        <v>2023020</v>
      </c>
      <c r="F191">
        <v>202305</v>
      </c>
      <c r="G191">
        <v>20232</v>
      </c>
      <c r="H191">
        <v>2023</v>
      </c>
      <c r="I191" t="s">
        <v>27</v>
      </c>
      <c r="J191">
        <v>17</v>
      </c>
      <c r="K191" t="s">
        <v>31</v>
      </c>
      <c r="L191" s="3">
        <v>2642</v>
      </c>
      <c r="M191" s="3">
        <v>28333</v>
      </c>
      <c r="N191" s="3">
        <v>906</v>
      </c>
      <c r="O191" s="3">
        <v>15402</v>
      </c>
      <c r="P191" s="3">
        <v>2642</v>
      </c>
      <c r="Q191" s="3">
        <v>906</v>
      </c>
      <c r="R191" s="3">
        <v>2.9161147902869762</v>
      </c>
      <c r="S191" s="3">
        <v>1736</v>
      </c>
      <c r="T191" s="3">
        <v>4254</v>
      </c>
      <c r="U191" s="3">
        <v>-1612</v>
      </c>
      <c r="V191" s="3">
        <v>-0.37893747061589089</v>
      </c>
    </row>
    <row r="192" spans="1:22">
      <c r="A192">
        <v>72033</v>
      </c>
      <c r="B192" t="s">
        <v>29</v>
      </c>
      <c r="C192" t="s">
        <v>30</v>
      </c>
      <c r="D192">
        <v>20230518</v>
      </c>
      <c r="E192">
        <v>2023020</v>
      </c>
      <c r="F192">
        <v>202305</v>
      </c>
      <c r="G192">
        <v>20232</v>
      </c>
      <c r="H192">
        <v>2023</v>
      </c>
      <c r="I192" t="s">
        <v>27</v>
      </c>
      <c r="J192">
        <v>18</v>
      </c>
      <c r="K192" t="s">
        <v>31</v>
      </c>
      <c r="L192" s="3">
        <v>1973</v>
      </c>
      <c r="M192" s="3">
        <v>30306</v>
      </c>
      <c r="N192" s="3">
        <v>906</v>
      </c>
      <c r="O192" s="3">
        <v>16308</v>
      </c>
      <c r="P192" s="3">
        <v>1973</v>
      </c>
      <c r="Q192" s="3">
        <v>906</v>
      </c>
      <c r="R192" s="3">
        <v>2.1777041942604858</v>
      </c>
      <c r="S192" s="3">
        <v>1067</v>
      </c>
      <c r="T192" s="3">
        <v>2642</v>
      </c>
      <c r="U192" s="3">
        <v>-669</v>
      </c>
      <c r="V192" s="3">
        <v>-0.25321725965177899</v>
      </c>
    </row>
    <row r="193" spans="1:22">
      <c r="A193">
        <v>72034</v>
      </c>
      <c r="B193" t="s">
        <v>29</v>
      </c>
      <c r="C193" t="s">
        <v>30</v>
      </c>
      <c r="D193">
        <v>20230519</v>
      </c>
      <c r="E193">
        <v>2023020</v>
      </c>
      <c r="F193">
        <v>202305</v>
      </c>
      <c r="G193">
        <v>20232</v>
      </c>
      <c r="H193">
        <v>2023</v>
      </c>
      <c r="I193" t="s">
        <v>27</v>
      </c>
      <c r="J193">
        <v>19</v>
      </c>
      <c r="K193" t="s">
        <v>31</v>
      </c>
      <c r="L193" s="3">
        <v>882</v>
      </c>
      <c r="M193" s="3">
        <v>31188</v>
      </c>
      <c r="N193" s="3">
        <v>906</v>
      </c>
      <c r="O193" s="3">
        <v>17214</v>
      </c>
      <c r="P193" s="3">
        <v>882</v>
      </c>
      <c r="Q193" s="3">
        <v>906</v>
      </c>
      <c r="R193" s="3">
        <v>0.97350993377483441</v>
      </c>
      <c r="S193" s="3">
        <v>-24</v>
      </c>
      <c r="T193" s="3">
        <v>1973</v>
      </c>
      <c r="U193" s="3">
        <v>-1091</v>
      </c>
      <c r="V193" s="3">
        <v>-0.55296502787633051</v>
      </c>
    </row>
    <row r="194" spans="1:22">
      <c r="A194">
        <v>72035</v>
      </c>
      <c r="B194" t="s">
        <v>29</v>
      </c>
      <c r="C194" t="s">
        <v>30</v>
      </c>
      <c r="D194">
        <v>20230520</v>
      </c>
      <c r="E194">
        <v>2023020</v>
      </c>
      <c r="F194">
        <v>202305</v>
      </c>
      <c r="G194">
        <v>20232</v>
      </c>
      <c r="H194">
        <v>2023</v>
      </c>
      <c r="I194" t="s">
        <v>27</v>
      </c>
      <c r="J194">
        <v>20</v>
      </c>
      <c r="K194" t="s">
        <v>31</v>
      </c>
      <c r="L194" s="3">
        <v>2039</v>
      </c>
      <c r="M194" s="3">
        <v>33227</v>
      </c>
      <c r="N194" s="3">
        <v>906</v>
      </c>
      <c r="O194" s="3">
        <v>18120</v>
      </c>
      <c r="P194" s="3">
        <v>2039</v>
      </c>
      <c r="Q194" s="3">
        <v>906</v>
      </c>
      <c r="R194" s="3">
        <v>2.2505518763796908</v>
      </c>
      <c r="S194" s="3">
        <v>1133</v>
      </c>
      <c r="T194" s="3">
        <v>882</v>
      </c>
      <c r="U194" s="3">
        <v>1157</v>
      </c>
      <c r="V194" s="3">
        <v>1.311791383219955</v>
      </c>
    </row>
    <row r="195" spans="1:22">
      <c r="A195">
        <v>72036</v>
      </c>
      <c r="B195" t="s">
        <v>29</v>
      </c>
      <c r="C195" t="s">
        <v>30</v>
      </c>
      <c r="D195">
        <v>20230521</v>
      </c>
      <c r="E195">
        <v>2023020</v>
      </c>
      <c r="F195">
        <v>202305</v>
      </c>
      <c r="G195">
        <v>20232</v>
      </c>
      <c r="H195">
        <v>2023</v>
      </c>
      <c r="I195" t="s">
        <v>27</v>
      </c>
      <c r="J195">
        <v>21</v>
      </c>
      <c r="K195" t="s">
        <v>31</v>
      </c>
      <c r="L195" s="3">
        <v>656</v>
      </c>
      <c r="M195" s="3">
        <v>33883</v>
      </c>
      <c r="N195" s="3">
        <v>906</v>
      </c>
      <c r="O195" s="3">
        <v>19026</v>
      </c>
      <c r="P195" s="3">
        <v>656</v>
      </c>
      <c r="Q195" s="3">
        <v>906</v>
      </c>
      <c r="R195" s="3">
        <v>0.72406181015452542</v>
      </c>
      <c r="S195" s="3">
        <v>-250</v>
      </c>
      <c r="T195" s="3">
        <v>2039</v>
      </c>
      <c r="U195" s="3">
        <v>-1383</v>
      </c>
      <c r="V195" s="3">
        <v>-0.67827366356056884</v>
      </c>
    </row>
    <row r="196" spans="1:22">
      <c r="A196">
        <v>72037</v>
      </c>
      <c r="B196" t="s">
        <v>29</v>
      </c>
      <c r="C196" t="s">
        <v>30</v>
      </c>
      <c r="D196">
        <v>20230522</v>
      </c>
      <c r="E196">
        <v>2023021</v>
      </c>
      <c r="F196">
        <v>202305</v>
      </c>
      <c r="G196">
        <v>20232</v>
      </c>
      <c r="H196">
        <v>2023</v>
      </c>
      <c r="I196" t="s">
        <v>27</v>
      </c>
      <c r="J196">
        <v>22</v>
      </c>
      <c r="K196" t="s">
        <v>31</v>
      </c>
      <c r="L196" s="3">
        <v>541</v>
      </c>
      <c r="M196" s="3">
        <v>34424</v>
      </c>
      <c r="N196" s="3">
        <v>906</v>
      </c>
      <c r="O196" s="3">
        <v>19932</v>
      </c>
      <c r="P196" s="3">
        <v>541</v>
      </c>
      <c r="Q196" s="3">
        <v>906</v>
      </c>
      <c r="R196" s="3">
        <v>0.59713024282560712</v>
      </c>
      <c r="S196" s="3">
        <v>-365</v>
      </c>
      <c r="T196" s="3">
        <v>656</v>
      </c>
      <c r="U196" s="3">
        <v>-115</v>
      </c>
      <c r="V196" s="3">
        <v>-0.1753048780487805</v>
      </c>
    </row>
    <row r="197" spans="1:22">
      <c r="A197">
        <v>72038</v>
      </c>
      <c r="B197" t="s">
        <v>29</v>
      </c>
      <c r="C197" t="s">
        <v>30</v>
      </c>
      <c r="D197">
        <v>20230523</v>
      </c>
      <c r="E197">
        <v>2023021</v>
      </c>
      <c r="F197">
        <v>202305</v>
      </c>
      <c r="G197">
        <v>20232</v>
      </c>
      <c r="H197">
        <v>2023</v>
      </c>
      <c r="I197" t="s">
        <v>27</v>
      </c>
      <c r="J197">
        <v>23</v>
      </c>
      <c r="K197" t="s">
        <v>31</v>
      </c>
      <c r="L197" s="3">
        <v>1872</v>
      </c>
      <c r="M197" s="3">
        <v>36296</v>
      </c>
      <c r="N197" s="3">
        <v>906</v>
      </c>
      <c r="O197" s="3">
        <v>20838</v>
      </c>
      <c r="P197" s="3">
        <v>1872</v>
      </c>
      <c r="Q197" s="3">
        <v>906</v>
      </c>
      <c r="R197" s="3">
        <v>2.0662251655629138</v>
      </c>
      <c r="S197" s="3">
        <v>966</v>
      </c>
      <c r="T197" s="3">
        <v>541</v>
      </c>
      <c r="U197" s="3">
        <v>1331</v>
      </c>
      <c r="V197" s="3">
        <v>2.460258780036968</v>
      </c>
    </row>
    <row r="198" spans="1:22">
      <c r="A198">
        <v>72039</v>
      </c>
      <c r="B198" t="s">
        <v>29</v>
      </c>
      <c r="C198" t="s">
        <v>30</v>
      </c>
      <c r="D198">
        <v>20230524</v>
      </c>
      <c r="E198">
        <v>2023021</v>
      </c>
      <c r="F198">
        <v>202305</v>
      </c>
      <c r="G198">
        <v>20232</v>
      </c>
      <c r="H198">
        <v>2023</v>
      </c>
      <c r="I198" t="s">
        <v>27</v>
      </c>
      <c r="J198">
        <v>24</v>
      </c>
      <c r="K198" t="s">
        <v>31</v>
      </c>
      <c r="L198" s="3">
        <v>487</v>
      </c>
      <c r="M198" s="3">
        <v>36783</v>
      </c>
      <c r="N198" s="3">
        <v>906</v>
      </c>
      <c r="O198" s="3">
        <v>21744</v>
      </c>
      <c r="P198" s="3">
        <v>487</v>
      </c>
      <c r="Q198" s="3">
        <v>906</v>
      </c>
      <c r="R198" s="3">
        <v>0.53752759381898452</v>
      </c>
      <c r="S198" s="3">
        <v>-419</v>
      </c>
      <c r="T198" s="3">
        <v>1872</v>
      </c>
      <c r="U198" s="3">
        <v>-1385</v>
      </c>
      <c r="V198" s="3">
        <v>-0.73985042735042739</v>
      </c>
    </row>
    <row r="199" spans="1:22">
      <c r="A199">
        <v>72040</v>
      </c>
      <c r="B199" t="s">
        <v>29</v>
      </c>
      <c r="C199" t="s">
        <v>30</v>
      </c>
      <c r="D199">
        <v>20230525</v>
      </c>
      <c r="E199">
        <v>2023021</v>
      </c>
      <c r="F199">
        <v>202305</v>
      </c>
      <c r="G199">
        <v>20232</v>
      </c>
      <c r="H199">
        <v>2023</v>
      </c>
      <c r="I199" t="s">
        <v>27</v>
      </c>
      <c r="J199">
        <v>25</v>
      </c>
      <c r="K199" t="s">
        <v>31</v>
      </c>
      <c r="L199" s="3">
        <v>608</v>
      </c>
      <c r="M199" s="3">
        <v>37391</v>
      </c>
      <c r="N199" s="3">
        <v>906</v>
      </c>
      <c r="O199" s="3">
        <v>22650</v>
      </c>
      <c r="P199" s="3">
        <v>608</v>
      </c>
      <c r="Q199" s="3">
        <v>906</v>
      </c>
      <c r="R199" s="3">
        <v>0.67108167770419425</v>
      </c>
      <c r="S199" s="3">
        <v>-298</v>
      </c>
      <c r="T199" s="3">
        <v>487</v>
      </c>
      <c r="U199" s="3">
        <v>121</v>
      </c>
      <c r="V199" s="3">
        <v>0.2484599589322383</v>
      </c>
    </row>
    <row r="200" spans="1:22">
      <c r="A200">
        <v>72041</v>
      </c>
      <c r="B200" t="s">
        <v>29</v>
      </c>
      <c r="C200" t="s">
        <v>30</v>
      </c>
      <c r="D200">
        <v>20230526</v>
      </c>
      <c r="E200">
        <v>2023021</v>
      </c>
      <c r="F200">
        <v>202305</v>
      </c>
      <c r="G200">
        <v>20232</v>
      </c>
      <c r="H200">
        <v>2023</v>
      </c>
      <c r="I200" t="s">
        <v>27</v>
      </c>
      <c r="J200">
        <v>26</v>
      </c>
      <c r="K200" t="s">
        <v>31</v>
      </c>
      <c r="L200" s="3">
        <v>703</v>
      </c>
      <c r="M200" s="3">
        <v>38094</v>
      </c>
      <c r="N200" s="3">
        <v>906</v>
      </c>
      <c r="O200" s="3">
        <v>23556</v>
      </c>
      <c r="P200" s="3">
        <v>703</v>
      </c>
      <c r="Q200" s="3">
        <v>906</v>
      </c>
      <c r="R200" s="3">
        <v>0.77593818984547458</v>
      </c>
      <c r="S200" s="3">
        <v>-203</v>
      </c>
      <c r="T200" s="3">
        <v>608</v>
      </c>
      <c r="U200" s="3">
        <v>95</v>
      </c>
      <c r="V200" s="3">
        <v>0.15625</v>
      </c>
    </row>
    <row r="201" spans="1:22">
      <c r="A201">
        <v>72042</v>
      </c>
      <c r="B201" t="s">
        <v>29</v>
      </c>
      <c r="C201" t="s">
        <v>30</v>
      </c>
      <c r="D201">
        <v>20230527</v>
      </c>
      <c r="E201">
        <v>2023021</v>
      </c>
      <c r="F201">
        <v>202305</v>
      </c>
      <c r="G201">
        <v>20232</v>
      </c>
      <c r="H201">
        <v>2023</v>
      </c>
      <c r="I201" t="s">
        <v>27</v>
      </c>
      <c r="J201">
        <v>27</v>
      </c>
      <c r="K201" t="s">
        <v>31</v>
      </c>
      <c r="L201" s="3">
        <v>2462</v>
      </c>
      <c r="M201" s="3">
        <v>40556</v>
      </c>
      <c r="N201" s="3">
        <v>906</v>
      </c>
      <c r="O201" s="3">
        <v>24462</v>
      </c>
      <c r="P201" s="3">
        <v>2462</v>
      </c>
      <c r="Q201" s="3">
        <v>906</v>
      </c>
      <c r="R201" s="3">
        <v>2.7174392935982339</v>
      </c>
      <c r="S201" s="3">
        <v>1556</v>
      </c>
      <c r="T201" s="3">
        <v>703</v>
      </c>
      <c r="U201" s="3">
        <v>1759</v>
      </c>
      <c r="V201" s="3">
        <v>2.502133712660028</v>
      </c>
    </row>
    <row r="202" spans="1:22">
      <c r="A202">
        <v>72043</v>
      </c>
      <c r="B202" t="s">
        <v>29</v>
      </c>
      <c r="C202" t="s">
        <v>30</v>
      </c>
      <c r="D202">
        <v>20230528</v>
      </c>
      <c r="E202">
        <v>2023021</v>
      </c>
      <c r="F202">
        <v>202305</v>
      </c>
      <c r="G202">
        <v>20232</v>
      </c>
      <c r="H202">
        <v>2023</v>
      </c>
      <c r="I202" t="s">
        <v>27</v>
      </c>
      <c r="J202">
        <v>28</v>
      </c>
      <c r="K202" t="s">
        <v>31</v>
      </c>
      <c r="L202" s="3">
        <v>519</v>
      </c>
      <c r="M202" s="3">
        <v>41075</v>
      </c>
      <c r="N202" s="3">
        <v>906</v>
      </c>
      <c r="O202" s="3">
        <v>25368</v>
      </c>
      <c r="P202" s="3">
        <v>519</v>
      </c>
      <c r="Q202" s="3">
        <v>906</v>
      </c>
      <c r="R202" s="3">
        <v>0.57284768211920534</v>
      </c>
      <c r="S202" s="3">
        <v>-387</v>
      </c>
      <c r="T202" s="3">
        <v>2462</v>
      </c>
      <c r="U202" s="3">
        <v>-1943</v>
      </c>
      <c r="V202" s="3">
        <v>-0.78919577579203903</v>
      </c>
    </row>
    <row r="203" spans="1:22">
      <c r="A203">
        <v>72044</v>
      </c>
      <c r="B203" t="s">
        <v>29</v>
      </c>
      <c r="C203" t="s">
        <v>30</v>
      </c>
      <c r="D203">
        <v>20230529</v>
      </c>
      <c r="E203">
        <v>2023022</v>
      </c>
      <c r="F203">
        <v>202305</v>
      </c>
      <c r="G203">
        <v>20232</v>
      </c>
      <c r="H203">
        <v>2023</v>
      </c>
      <c r="I203" t="s">
        <v>27</v>
      </c>
      <c r="J203">
        <v>29</v>
      </c>
      <c r="K203" t="s">
        <v>31</v>
      </c>
      <c r="L203" s="3">
        <v>425</v>
      </c>
      <c r="M203" s="3">
        <v>41500</v>
      </c>
      <c r="N203" s="3">
        <v>906</v>
      </c>
      <c r="O203" s="3">
        <v>26274</v>
      </c>
      <c r="P203" s="3">
        <v>425</v>
      </c>
      <c r="Q203" s="3">
        <v>906</v>
      </c>
      <c r="R203" s="3">
        <v>0.46909492273730691</v>
      </c>
      <c r="S203" s="3">
        <v>-481</v>
      </c>
      <c r="T203" s="3">
        <v>519</v>
      </c>
      <c r="U203" s="3">
        <v>-94</v>
      </c>
      <c r="V203" s="3">
        <v>-0.1811175337186898</v>
      </c>
    </row>
    <row r="204" spans="1:22">
      <c r="A204">
        <v>72045</v>
      </c>
      <c r="B204" t="s">
        <v>29</v>
      </c>
      <c r="C204" t="s">
        <v>30</v>
      </c>
      <c r="D204">
        <v>20230530</v>
      </c>
      <c r="E204">
        <v>2023022</v>
      </c>
      <c r="F204">
        <v>202305</v>
      </c>
      <c r="G204">
        <v>20232</v>
      </c>
      <c r="H204">
        <v>2023</v>
      </c>
      <c r="I204" t="s">
        <v>27</v>
      </c>
      <c r="J204">
        <v>30</v>
      </c>
      <c r="K204" t="s">
        <v>31</v>
      </c>
      <c r="L204" s="3">
        <v>2555</v>
      </c>
      <c r="M204" s="3">
        <v>44055</v>
      </c>
      <c r="N204" s="3">
        <v>906</v>
      </c>
      <c r="O204" s="3">
        <v>27180</v>
      </c>
      <c r="P204" s="3">
        <v>2555</v>
      </c>
      <c r="Q204" s="3">
        <v>906</v>
      </c>
      <c r="R204" s="3">
        <v>2.8200883002207511</v>
      </c>
      <c r="S204" s="3">
        <v>1649</v>
      </c>
      <c r="T204" s="3">
        <v>425</v>
      </c>
      <c r="U204" s="3">
        <v>2130</v>
      </c>
      <c r="V204" s="3">
        <v>5.0117647058823529</v>
      </c>
    </row>
    <row r="205" spans="1:22">
      <c r="A205">
        <v>72046</v>
      </c>
      <c r="B205" t="s">
        <v>29</v>
      </c>
      <c r="C205" t="s">
        <v>30</v>
      </c>
      <c r="D205">
        <v>20230531</v>
      </c>
      <c r="E205">
        <v>2023022</v>
      </c>
      <c r="F205">
        <v>202305</v>
      </c>
      <c r="G205">
        <v>20232</v>
      </c>
      <c r="H205">
        <v>2023</v>
      </c>
      <c r="I205" t="s">
        <v>27</v>
      </c>
      <c r="J205">
        <v>31</v>
      </c>
      <c r="K205" t="s">
        <v>31</v>
      </c>
      <c r="L205" s="3">
        <v>790</v>
      </c>
      <c r="M205" s="3">
        <v>44845</v>
      </c>
      <c r="N205" s="3">
        <v>906</v>
      </c>
      <c r="O205" s="3">
        <v>28086</v>
      </c>
      <c r="P205" s="3">
        <v>790</v>
      </c>
      <c r="Q205" s="3">
        <v>906</v>
      </c>
      <c r="R205" s="3">
        <v>0.87196467991169979</v>
      </c>
      <c r="S205" s="3">
        <v>-116</v>
      </c>
      <c r="T205" s="3">
        <v>2555</v>
      </c>
      <c r="U205" s="3">
        <v>-1765</v>
      </c>
      <c r="V205" s="3">
        <v>-0.69080234833659493</v>
      </c>
    </row>
    <row r="206" spans="1:22">
      <c r="A206">
        <v>72047</v>
      </c>
      <c r="B206" t="s">
        <v>29</v>
      </c>
      <c r="C206" t="s">
        <v>30</v>
      </c>
      <c r="D206">
        <v>20230601</v>
      </c>
      <c r="E206">
        <v>2023022</v>
      </c>
      <c r="F206">
        <v>202306</v>
      </c>
      <c r="G206">
        <v>20232</v>
      </c>
      <c r="H206">
        <v>2023</v>
      </c>
      <c r="I206" t="s">
        <v>28</v>
      </c>
      <c r="J206">
        <v>1</v>
      </c>
      <c r="K206" t="s">
        <v>31</v>
      </c>
      <c r="L206" s="3">
        <v>634</v>
      </c>
      <c r="M206" s="3">
        <v>634</v>
      </c>
      <c r="N206" s="3">
        <v>935</v>
      </c>
      <c r="O206" s="3">
        <v>935</v>
      </c>
      <c r="P206" s="3">
        <v>634</v>
      </c>
      <c r="Q206" s="3">
        <v>935</v>
      </c>
      <c r="R206" s="3">
        <v>0.67807486631016045</v>
      </c>
      <c r="S206" s="3">
        <v>-301</v>
      </c>
      <c r="T206" s="3">
        <v>790</v>
      </c>
      <c r="U206" s="3">
        <v>-156</v>
      </c>
      <c r="V206" s="3">
        <v>-0.1974683544303798</v>
      </c>
    </row>
    <row r="207" spans="1:22">
      <c r="A207">
        <v>72048</v>
      </c>
      <c r="B207" t="s">
        <v>29</v>
      </c>
      <c r="C207" t="s">
        <v>30</v>
      </c>
      <c r="D207">
        <v>20230602</v>
      </c>
      <c r="E207">
        <v>2023022</v>
      </c>
      <c r="F207">
        <v>202306</v>
      </c>
      <c r="G207">
        <v>20232</v>
      </c>
      <c r="H207">
        <v>2023</v>
      </c>
      <c r="I207" t="s">
        <v>28</v>
      </c>
      <c r="J207">
        <v>2</v>
      </c>
      <c r="K207" t="s">
        <v>31</v>
      </c>
      <c r="L207" s="3">
        <v>785</v>
      </c>
      <c r="M207" s="3">
        <v>1419</v>
      </c>
      <c r="N207" s="3">
        <v>935</v>
      </c>
      <c r="O207" s="3">
        <v>1870</v>
      </c>
      <c r="P207" s="3">
        <v>785</v>
      </c>
      <c r="Q207" s="3">
        <v>935</v>
      </c>
      <c r="R207" s="3">
        <v>0.83957219251336901</v>
      </c>
      <c r="S207" s="3">
        <v>-150</v>
      </c>
      <c r="T207" s="3">
        <v>634</v>
      </c>
      <c r="U207" s="3">
        <v>151</v>
      </c>
      <c r="V207" s="3">
        <v>0.23817034700315459</v>
      </c>
    </row>
    <row r="208" spans="1:22">
      <c r="A208">
        <v>72049</v>
      </c>
      <c r="B208" t="s">
        <v>29</v>
      </c>
      <c r="C208" t="s">
        <v>30</v>
      </c>
      <c r="D208">
        <v>20230603</v>
      </c>
      <c r="E208">
        <v>2023022</v>
      </c>
      <c r="F208">
        <v>202306</v>
      </c>
      <c r="G208">
        <v>20232</v>
      </c>
      <c r="H208">
        <v>2023</v>
      </c>
      <c r="I208" t="s">
        <v>28</v>
      </c>
      <c r="J208">
        <v>3</v>
      </c>
      <c r="K208" t="s">
        <v>31</v>
      </c>
      <c r="L208" s="3">
        <v>679</v>
      </c>
      <c r="M208" s="3">
        <v>2098</v>
      </c>
      <c r="N208" s="3">
        <v>935</v>
      </c>
      <c r="O208" s="3">
        <v>2805</v>
      </c>
      <c r="P208" s="3">
        <v>679</v>
      </c>
      <c r="Q208" s="3">
        <v>935</v>
      </c>
      <c r="R208" s="3">
        <v>0.72620320855614973</v>
      </c>
      <c r="S208" s="3">
        <v>-256</v>
      </c>
      <c r="T208" s="3">
        <v>785</v>
      </c>
      <c r="U208" s="3">
        <v>-106</v>
      </c>
      <c r="V208" s="3">
        <v>-0.1350318471337579</v>
      </c>
    </row>
    <row r="209" spans="1:22">
      <c r="A209">
        <v>72050</v>
      </c>
      <c r="B209" t="s">
        <v>29</v>
      </c>
      <c r="C209" t="s">
        <v>30</v>
      </c>
      <c r="D209">
        <v>20230604</v>
      </c>
      <c r="E209">
        <v>2023022</v>
      </c>
      <c r="F209">
        <v>202306</v>
      </c>
      <c r="G209">
        <v>20232</v>
      </c>
      <c r="H209">
        <v>2023</v>
      </c>
      <c r="I209" t="s">
        <v>28</v>
      </c>
      <c r="J209">
        <v>4</v>
      </c>
      <c r="K209" t="s">
        <v>31</v>
      </c>
      <c r="L209" s="3">
        <v>4139</v>
      </c>
      <c r="M209" s="3">
        <v>6237</v>
      </c>
      <c r="N209" s="3">
        <v>935</v>
      </c>
      <c r="O209" s="3">
        <v>3740</v>
      </c>
      <c r="P209" s="3">
        <v>4139</v>
      </c>
      <c r="Q209" s="3">
        <v>935</v>
      </c>
      <c r="R209" s="3">
        <v>4.4267379679144394</v>
      </c>
      <c r="S209" s="3">
        <v>3204</v>
      </c>
      <c r="T209" s="3">
        <v>679</v>
      </c>
      <c r="U209" s="3">
        <v>3460</v>
      </c>
      <c r="V209" s="3">
        <v>5.0957290132547861</v>
      </c>
    </row>
    <row r="210" spans="1:22">
      <c r="A210">
        <v>72051</v>
      </c>
      <c r="B210" t="s">
        <v>29</v>
      </c>
      <c r="C210" t="s">
        <v>30</v>
      </c>
      <c r="D210">
        <v>20230605</v>
      </c>
      <c r="E210">
        <v>2023023</v>
      </c>
      <c r="F210">
        <v>202306</v>
      </c>
      <c r="G210">
        <v>20232</v>
      </c>
      <c r="H210">
        <v>2023</v>
      </c>
      <c r="I210" t="s">
        <v>28</v>
      </c>
      <c r="J210">
        <v>5</v>
      </c>
      <c r="K210" t="s">
        <v>31</v>
      </c>
      <c r="L210" s="3">
        <v>699</v>
      </c>
      <c r="M210" s="3">
        <v>6936</v>
      </c>
      <c r="N210" s="3">
        <v>935</v>
      </c>
      <c r="O210" s="3">
        <v>4675</v>
      </c>
      <c r="P210" s="3">
        <v>699</v>
      </c>
      <c r="Q210" s="3">
        <v>935</v>
      </c>
      <c r="R210" s="3">
        <v>0.7475935828877005</v>
      </c>
      <c r="S210" s="3">
        <v>-236</v>
      </c>
      <c r="T210" s="3">
        <v>4139</v>
      </c>
      <c r="U210" s="3">
        <v>-3440</v>
      </c>
      <c r="V210" s="3">
        <v>-0.83111862768784728</v>
      </c>
    </row>
    <row r="211" spans="1:22">
      <c r="A211">
        <v>72052</v>
      </c>
      <c r="B211" t="s">
        <v>29</v>
      </c>
      <c r="C211" t="s">
        <v>30</v>
      </c>
      <c r="D211">
        <v>20230606</v>
      </c>
      <c r="E211">
        <v>2023023</v>
      </c>
      <c r="F211">
        <v>202306</v>
      </c>
      <c r="G211">
        <v>20232</v>
      </c>
      <c r="H211">
        <v>2023</v>
      </c>
      <c r="I211" t="s">
        <v>28</v>
      </c>
      <c r="J211">
        <v>6</v>
      </c>
      <c r="K211" t="s">
        <v>31</v>
      </c>
      <c r="L211" s="3">
        <v>487</v>
      </c>
      <c r="M211" s="3">
        <v>7423</v>
      </c>
      <c r="N211" s="3">
        <v>935</v>
      </c>
      <c r="O211" s="3">
        <v>5610</v>
      </c>
      <c r="P211" s="3">
        <v>487</v>
      </c>
      <c r="Q211" s="3">
        <v>935</v>
      </c>
      <c r="R211" s="3">
        <v>0.52085561497326205</v>
      </c>
      <c r="S211" s="3">
        <v>-448</v>
      </c>
      <c r="T211" s="3">
        <v>699</v>
      </c>
      <c r="U211" s="3">
        <v>-212</v>
      </c>
      <c r="V211" s="3">
        <v>-0.3032904148783977</v>
      </c>
    </row>
    <row r="212" spans="1:22">
      <c r="A212">
        <v>72053</v>
      </c>
      <c r="B212" t="s">
        <v>29</v>
      </c>
      <c r="C212" t="s">
        <v>30</v>
      </c>
      <c r="D212">
        <v>20230607</v>
      </c>
      <c r="E212">
        <v>2023023</v>
      </c>
      <c r="F212">
        <v>202306</v>
      </c>
      <c r="G212">
        <v>20232</v>
      </c>
      <c r="H212">
        <v>2023</v>
      </c>
      <c r="I212" t="s">
        <v>28</v>
      </c>
      <c r="J212">
        <v>7</v>
      </c>
      <c r="K212" t="s">
        <v>31</v>
      </c>
      <c r="L212" s="3">
        <v>3434</v>
      </c>
      <c r="M212" s="3">
        <v>10857</v>
      </c>
      <c r="N212" s="3">
        <v>935</v>
      </c>
      <c r="O212" s="3">
        <v>6545</v>
      </c>
      <c r="P212" s="3">
        <v>3434</v>
      </c>
      <c r="Q212" s="3">
        <v>935</v>
      </c>
      <c r="R212" s="3">
        <v>3.6727272727272728</v>
      </c>
      <c r="S212" s="3">
        <v>2499</v>
      </c>
      <c r="T212" s="3">
        <v>487</v>
      </c>
      <c r="U212" s="3">
        <v>2947</v>
      </c>
      <c r="V212" s="3">
        <v>6.0513347022587256</v>
      </c>
    </row>
    <row r="213" spans="1:22">
      <c r="A213">
        <v>72054</v>
      </c>
      <c r="B213" t="s">
        <v>29</v>
      </c>
      <c r="C213" t="s">
        <v>30</v>
      </c>
      <c r="D213">
        <v>20230608</v>
      </c>
      <c r="E213">
        <v>2023023</v>
      </c>
      <c r="F213">
        <v>202306</v>
      </c>
      <c r="G213">
        <v>20232</v>
      </c>
      <c r="H213">
        <v>2023</v>
      </c>
      <c r="I213" t="s">
        <v>28</v>
      </c>
      <c r="J213">
        <v>8</v>
      </c>
      <c r="K213" t="s">
        <v>31</v>
      </c>
      <c r="L213" s="3">
        <v>823</v>
      </c>
      <c r="M213" s="3">
        <v>11680</v>
      </c>
      <c r="N213" s="3">
        <v>935</v>
      </c>
      <c r="O213" s="3">
        <v>7480</v>
      </c>
      <c r="P213" s="3">
        <v>823</v>
      </c>
      <c r="Q213" s="3">
        <v>935</v>
      </c>
      <c r="R213" s="3">
        <v>0.88021390374331554</v>
      </c>
      <c r="S213" s="3">
        <v>-112</v>
      </c>
      <c r="T213" s="3">
        <v>3434</v>
      </c>
      <c r="U213" s="3">
        <v>-2611</v>
      </c>
      <c r="V213" s="3">
        <v>-0.76033779848573091</v>
      </c>
    </row>
    <row r="214" spans="1:22">
      <c r="A214">
        <v>72055</v>
      </c>
      <c r="B214" t="s">
        <v>29</v>
      </c>
      <c r="C214" t="s">
        <v>30</v>
      </c>
      <c r="D214">
        <v>20230609</v>
      </c>
      <c r="E214">
        <v>2023023</v>
      </c>
      <c r="F214">
        <v>202306</v>
      </c>
      <c r="G214">
        <v>20232</v>
      </c>
      <c r="H214">
        <v>2023</v>
      </c>
      <c r="I214" t="s">
        <v>28</v>
      </c>
      <c r="J214">
        <v>9</v>
      </c>
      <c r="K214" t="s">
        <v>31</v>
      </c>
      <c r="L214" s="3">
        <v>597</v>
      </c>
      <c r="M214" s="3">
        <v>12277</v>
      </c>
      <c r="N214" s="3">
        <v>935</v>
      </c>
      <c r="O214" s="3">
        <v>8415</v>
      </c>
      <c r="P214" s="3">
        <v>597</v>
      </c>
      <c r="Q214" s="3">
        <v>935</v>
      </c>
      <c r="R214" s="3">
        <v>0.63850267379679149</v>
      </c>
      <c r="S214" s="3">
        <v>-338</v>
      </c>
      <c r="T214" s="3">
        <v>823</v>
      </c>
      <c r="U214" s="3">
        <v>-226</v>
      </c>
      <c r="V214" s="3">
        <v>-0.27460510328068038</v>
      </c>
    </row>
    <row r="215" spans="1:22">
      <c r="A215">
        <v>72056</v>
      </c>
      <c r="B215" t="s">
        <v>29</v>
      </c>
      <c r="C215" t="s">
        <v>30</v>
      </c>
      <c r="D215">
        <v>20230610</v>
      </c>
      <c r="E215">
        <v>2023023</v>
      </c>
      <c r="F215">
        <v>202306</v>
      </c>
      <c r="G215">
        <v>20232</v>
      </c>
      <c r="H215">
        <v>2023</v>
      </c>
      <c r="I215" t="s">
        <v>28</v>
      </c>
      <c r="J215">
        <v>10</v>
      </c>
      <c r="K215" t="s">
        <v>31</v>
      </c>
      <c r="L215" s="3">
        <v>3180</v>
      </c>
      <c r="M215" s="3">
        <v>15457</v>
      </c>
      <c r="N215" s="3">
        <v>935</v>
      </c>
      <c r="O215" s="3">
        <v>9350</v>
      </c>
      <c r="P215" s="3">
        <v>3180</v>
      </c>
      <c r="Q215" s="3">
        <v>935</v>
      </c>
      <c r="R215" s="3">
        <v>3.4010695187165769</v>
      </c>
      <c r="S215" s="3">
        <v>2245</v>
      </c>
      <c r="T215" s="3">
        <v>597</v>
      </c>
      <c r="U215" s="3">
        <v>2583</v>
      </c>
      <c r="V215" s="3">
        <v>4.3266331658291461</v>
      </c>
    </row>
    <row r="216" spans="1:22">
      <c r="A216">
        <v>72057</v>
      </c>
      <c r="B216" t="s">
        <v>29</v>
      </c>
      <c r="C216" t="s">
        <v>30</v>
      </c>
      <c r="D216">
        <v>20230611</v>
      </c>
      <c r="E216">
        <v>2023023</v>
      </c>
      <c r="F216">
        <v>202306</v>
      </c>
      <c r="G216">
        <v>20232</v>
      </c>
      <c r="H216">
        <v>2023</v>
      </c>
      <c r="I216" t="s">
        <v>28</v>
      </c>
      <c r="J216">
        <v>11</v>
      </c>
      <c r="K216" t="s">
        <v>31</v>
      </c>
      <c r="L216" s="3">
        <v>717</v>
      </c>
      <c r="M216" s="3">
        <v>16174</v>
      </c>
      <c r="N216" s="3">
        <v>935</v>
      </c>
      <c r="O216" s="3">
        <v>10285</v>
      </c>
      <c r="P216" s="3">
        <v>717</v>
      </c>
      <c r="Q216" s="3">
        <v>935</v>
      </c>
      <c r="R216" s="3">
        <v>0.76684491978609626</v>
      </c>
      <c r="S216" s="3">
        <v>-218</v>
      </c>
      <c r="T216" s="3">
        <v>3180</v>
      </c>
      <c r="U216" s="3">
        <v>-2463</v>
      </c>
      <c r="V216" s="3">
        <v>-0.77452830188679245</v>
      </c>
    </row>
    <row r="217" spans="1:22">
      <c r="A217">
        <v>72058</v>
      </c>
      <c r="B217" t="s">
        <v>29</v>
      </c>
      <c r="C217" t="s">
        <v>30</v>
      </c>
      <c r="D217">
        <v>20230612</v>
      </c>
      <c r="E217">
        <v>2023024</v>
      </c>
      <c r="F217">
        <v>202306</v>
      </c>
      <c r="G217">
        <v>20232</v>
      </c>
      <c r="H217">
        <v>2023</v>
      </c>
      <c r="I217" t="s">
        <v>28</v>
      </c>
      <c r="J217">
        <v>12</v>
      </c>
      <c r="K217" t="s">
        <v>31</v>
      </c>
      <c r="L217" s="3">
        <v>465</v>
      </c>
      <c r="M217" s="3">
        <v>16639</v>
      </c>
      <c r="N217" s="3">
        <v>935</v>
      </c>
      <c r="O217" s="3">
        <v>11220</v>
      </c>
      <c r="P217" s="3">
        <v>465</v>
      </c>
      <c r="Q217" s="3">
        <v>935</v>
      </c>
      <c r="R217" s="3">
        <v>0.49732620320855608</v>
      </c>
      <c r="S217" s="3">
        <v>-470</v>
      </c>
      <c r="T217" s="3">
        <v>717</v>
      </c>
      <c r="U217" s="3">
        <v>-252</v>
      </c>
      <c r="V217" s="3">
        <v>-0.35146443514644349</v>
      </c>
    </row>
    <row r="218" spans="1:22">
      <c r="A218">
        <v>72059</v>
      </c>
      <c r="B218" t="s">
        <v>29</v>
      </c>
      <c r="C218" t="s">
        <v>30</v>
      </c>
      <c r="D218">
        <v>20230613</v>
      </c>
      <c r="E218">
        <v>2023024</v>
      </c>
      <c r="F218">
        <v>202306</v>
      </c>
      <c r="G218">
        <v>20232</v>
      </c>
      <c r="H218">
        <v>2023</v>
      </c>
      <c r="I218" t="s">
        <v>28</v>
      </c>
      <c r="J218">
        <v>13</v>
      </c>
      <c r="K218" t="s">
        <v>31</v>
      </c>
      <c r="L218" s="3">
        <v>3067</v>
      </c>
      <c r="M218" s="3">
        <v>19706</v>
      </c>
      <c r="N218" s="3">
        <v>935</v>
      </c>
      <c r="O218" s="3">
        <v>12155</v>
      </c>
      <c r="P218" s="3">
        <v>3067</v>
      </c>
      <c r="Q218" s="3">
        <v>935</v>
      </c>
      <c r="R218" s="3">
        <v>3.280213903743316</v>
      </c>
      <c r="S218" s="3">
        <v>2132</v>
      </c>
      <c r="T218" s="3">
        <v>465</v>
      </c>
      <c r="U218" s="3">
        <v>2602</v>
      </c>
      <c r="V218" s="3">
        <v>5.5956989247311828</v>
      </c>
    </row>
    <row r="219" spans="1:22">
      <c r="A219">
        <v>72060</v>
      </c>
      <c r="B219" t="s">
        <v>29</v>
      </c>
      <c r="C219" t="s">
        <v>30</v>
      </c>
      <c r="D219">
        <v>20230614</v>
      </c>
      <c r="E219">
        <v>2023024</v>
      </c>
      <c r="F219">
        <v>202306</v>
      </c>
      <c r="G219">
        <v>20232</v>
      </c>
      <c r="H219">
        <v>2023</v>
      </c>
      <c r="I219" t="s">
        <v>28</v>
      </c>
      <c r="J219">
        <v>14</v>
      </c>
      <c r="K219" t="s">
        <v>31</v>
      </c>
      <c r="L219" s="3">
        <v>720</v>
      </c>
      <c r="M219" s="3">
        <v>20426</v>
      </c>
      <c r="N219" s="3">
        <v>935</v>
      </c>
      <c r="O219" s="3">
        <v>13090</v>
      </c>
      <c r="P219" s="3">
        <v>720</v>
      </c>
      <c r="Q219" s="3">
        <v>935</v>
      </c>
      <c r="R219" s="3">
        <v>0.77005347593582885</v>
      </c>
      <c r="S219" s="3">
        <v>-215</v>
      </c>
      <c r="T219" s="3">
        <v>3067</v>
      </c>
      <c r="U219" s="3">
        <v>-2347</v>
      </c>
      <c r="V219" s="3">
        <v>-0.76524290837952402</v>
      </c>
    </row>
    <row r="220" spans="1:22">
      <c r="A220">
        <v>72061</v>
      </c>
      <c r="B220" t="s">
        <v>29</v>
      </c>
      <c r="C220" t="s">
        <v>30</v>
      </c>
      <c r="D220">
        <v>20230615</v>
      </c>
      <c r="E220">
        <v>2023024</v>
      </c>
      <c r="F220">
        <v>202306</v>
      </c>
      <c r="G220">
        <v>20232</v>
      </c>
      <c r="H220">
        <v>2023</v>
      </c>
      <c r="I220" t="s">
        <v>28</v>
      </c>
      <c r="J220">
        <v>15</v>
      </c>
      <c r="K220" t="s">
        <v>31</v>
      </c>
      <c r="L220" s="3">
        <v>541</v>
      </c>
      <c r="M220" s="3">
        <v>20967</v>
      </c>
      <c r="N220" s="3">
        <v>935</v>
      </c>
      <c r="O220" s="3">
        <v>14025</v>
      </c>
      <c r="P220" s="3">
        <v>541</v>
      </c>
      <c r="Q220" s="3">
        <v>935</v>
      </c>
      <c r="R220" s="3">
        <v>0.5786096256684492</v>
      </c>
      <c r="S220" s="3">
        <v>-394</v>
      </c>
      <c r="T220" s="3">
        <v>720</v>
      </c>
      <c r="U220" s="3">
        <v>-179</v>
      </c>
      <c r="V220" s="3">
        <v>-0.24861111111111109</v>
      </c>
    </row>
    <row r="221" spans="1:22">
      <c r="A221">
        <v>72062</v>
      </c>
      <c r="B221" t="s">
        <v>29</v>
      </c>
      <c r="C221" t="s">
        <v>30</v>
      </c>
      <c r="D221">
        <v>20230616</v>
      </c>
      <c r="E221">
        <v>2023024</v>
      </c>
      <c r="F221">
        <v>202306</v>
      </c>
      <c r="G221">
        <v>20232</v>
      </c>
      <c r="H221">
        <v>2023</v>
      </c>
      <c r="I221" t="s">
        <v>28</v>
      </c>
      <c r="J221">
        <v>16</v>
      </c>
      <c r="K221" t="s">
        <v>31</v>
      </c>
      <c r="L221" s="3">
        <v>1185</v>
      </c>
      <c r="M221" s="3">
        <v>22152</v>
      </c>
      <c r="N221" s="3">
        <v>935</v>
      </c>
      <c r="O221" s="3">
        <v>14960</v>
      </c>
      <c r="P221" s="3">
        <v>1185</v>
      </c>
      <c r="Q221" s="3">
        <v>935</v>
      </c>
      <c r="R221" s="3">
        <v>1.267379679144385</v>
      </c>
      <c r="S221" s="3">
        <v>250</v>
      </c>
      <c r="T221" s="3">
        <v>541</v>
      </c>
      <c r="U221" s="3">
        <v>644</v>
      </c>
      <c r="V221" s="3">
        <v>1.1903881700554531</v>
      </c>
    </row>
    <row r="222" spans="1:22">
      <c r="A222">
        <v>72063</v>
      </c>
      <c r="B222" t="s">
        <v>29</v>
      </c>
      <c r="C222" t="s">
        <v>30</v>
      </c>
      <c r="D222">
        <v>20230617</v>
      </c>
      <c r="E222">
        <v>2023024</v>
      </c>
      <c r="F222">
        <v>202306</v>
      </c>
      <c r="G222">
        <v>20232</v>
      </c>
      <c r="H222">
        <v>2023</v>
      </c>
      <c r="I222" t="s">
        <v>28</v>
      </c>
      <c r="J222">
        <v>17</v>
      </c>
      <c r="K222" t="s">
        <v>31</v>
      </c>
      <c r="M222" s="3">
        <v>22152</v>
      </c>
      <c r="O222" s="3">
        <v>14960</v>
      </c>
      <c r="T222" s="3">
        <v>1185</v>
      </c>
    </row>
    <row r="223" spans="1:22">
      <c r="A223">
        <v>72064</v>
      </c>
      <c r="B223" t="s">
        <v>29</v>
      </c>
      <c r="C223" t="s">
        <v>30</v>
      </c>
      <c r="D223">
        <v>20230618</v>
      </c>
      <c r="E223">
        <v>2023024</v>
      </c>
      <c r="F223">
        <v>202306</v>
      </c>
      <c r="G223">
        <v>20232</v>
      </c>
      <c r="H223">
        <v>2023</v>
      </c>
      <c r="I223" t="s">
        <v>28</v>
      </c>
      <c r="J223">
        <v>18</v>
      </c>
      <c r="K223" t="s">
        <v>31</v>
      </c>
      <c r="M223" s="3">
        <v>22152</v>
      </c>
      <c r="O223" s="3">
        <v>14960</v>
      </c>
    </row>
    <row r="224" spans="1:22">
      <c r="A224">
        <v>72065</v>
      </c>
      <c r="B224" t="s">
        <v>29</v>
      </c>
      <c r="C224" t="s">
        <v>30</v>
      </c>
      <c r="D224">
        <v>20230619</v>
      </c>
      <c r="E224">
        <v>2023025</v>
      </c>
      <c r="F224">
        <v>202306</v>
      </c>
      <c r="G224">
        <v>20232</v>
      </c>
      <c r="H224">
        <v>2023</v>
      </c>
      <c r="I224" t="s">
        <v>28</v>
      </c>
      <c r="J224">
        <v>19</v>
      </c>
      <c r="K224" t="s">
        <v>31</v>
      </c>
      <c r="M224" s="3">
        <v>22152</v>
      </c>
      <c r="O224" s="3">
        <v>14960</v>
      </c>
    </row>
    <row r="225" spans="1:22">
      <c r="A225">
        <v>72066</v>
      </c>
      <c r="B225" t="s">
        <v>29</v>
      </c>
      <c r="C225" t="s">
        <v>30</v>
      </c>
      <c r="D225">
        <v>20230620</v>
      </c>
      <c r="E225">
        <v>2023025</v>
      </c>
      <c r="F225">
        <v>202306</v>
      </c>
      <c r="G225">
        <v>20232</v>
      </c>
      <c r="H225">
        <v>2023</v>
      </c>
      <c r="I225" t="s">
        <v>28</v>
      </c>
      <c r="J225">
        <v>20</v>
      </c>
      <c r="K225" t="s">
        <v>31</v>
      </c>
      <c r="M225" s="3">
        <v>22152</v>
      </c>
      <c r="O225" s="3">
        <v>14960</v>
      </c>
    </row>
    <row r="226" spans="1:22">
      <c r="A226">
        <v>73599</v>
      </c>
      <c r="B226" t="s">
        <v>32</v>
      </c>
      <c r="C226" t="s">
        <v>33</v>
      </c>
      <c r="D226">
        <v>20230301</v>
      </c>
      <c r="E226">
        <v>2023009</v>
      </c>
      <c r="F226">
        <v>202303</v>
      </c>
      <c r="G226">
        <v>20231</v>
      </c>
      <c r="H226">
        <v>2023</v>
      </c>
      <c r="I226" t="s">
        <v>24</v>
      </c>
      <c r="J226">
        <v>1</v>
      </c>
      <c r="K226" t="s">
        <v>31</v>
      </c>
      <c r="L226" s="3">
        <v>1935</v>
      </c>
      <c r="M226" s="3">
        <v>5805</v>
      </c>
      <c r="N226" s="3">
        <v>2481.014516129032</v>
      </c>
      <c r="O226" s="3">
        <v>7443.043548387097</v>
      </c>
      <c r="P226" s="3">
        <v>1935</v>
      </c>
      <c r="Q226" s="3">
        <v>2481.014516129032</v>
      </c>
      <c r="R226" s="3">
        <v>0.77992288534411969</v>
      </c>
      <c r="S226" s="3">
        <v>-546.01451612903247</v>
      </c>
    </row>
    <row r="227" spans="1:22">
      <c r="A227">
        <v>73600</v>
      </c>
      <c r="B227" t="s">
        <v>32</v>
      </c>
      <c r="C227" t="s">
        <v>33</v>
      </c>
      <c r="D227">
        <v>20230301</v>
      </c>
      <c r="E227">
        <v>2023009</v>
      </c>
      <c r="F227">
        <v>202303</v>
      </c>
      <c r="G227">
        <v>20231</v>
      </c>
      <c r="H227">
        <v>2023</v>
      </c>
      <c r="I227" t="s">
        <v>24</v>
      </c>
      <c r="J227">
        <v>1</v>
      </c>
      <c r="K227" t="s">
        <v>31</v>
      </c>
      <c r="L227" s="3">
        <v>1935</v>
      </c>
      <c r="M227" s="3">
        <v>7740</v>
      </c>
      <c r="N227" s="3">
        <v>2481.014516129032</v>
      </c>
      <c r="O227" s="3">
        <v>9924.0580645161299</v>
      </c>
      <c r="P227" s="3">
        <v>1935</v>
      </c>
      <c r="Q227" s="3">
        <v>2481.014516129032</v>
      </c>
      <c r="R227" s="3">
        <v>0.77992288534411969</v>
      </c>
      <c r="S227" s="3">
        <v>-546.01451612903247</v>
      </c>
      <c r="T227" s="3">
        <v>1935</v>
      </c>
      <c r="U227" s="3">
        <v>0</v>
      </c>
      <c r="V227" s="3">
        <v>0</v>
      </c>
    </row>
    <row r="228" spans="1:22">
      <c r="A228">
        <v>73601</v>
      </c>
      <c r="B228" t="s">
        <v>32</v>
      </c>
      <c r="C228" t="s">
        <v>33</v>
      </c>
      <c r="D228">
        <v>20230301</v>
      </c>
      <c r="E228">
        <v>2023009</v>
      </c>
      <c r="F228">
        <v>202303</v>
      </c>
      <c r="G228">
        <v>20231</v>
      </c>
      <c r="H228">
        <v>2023</v>
      </c>
      <c r="I228" t="s">
        <v>24</v>
      </c>
      <c r="J228">
        <v>1</v>
      </c>
      <c r="K228" t="s">
        <v>31</v>
      </c>
      <c r="L228" s="3">
        <v>1935</v>
      </c>
      <c r="M228" s="3">
        <v>1935</v>
      </c>
      <c r="N228" s="3">
        <v>2481.014516129032</v>
      </c>
      <c r="O228" s="3">
        <v>2481.014516129032</v>
      </c>
      <c r="P228" s="3">
        <v>1935</v>
      </c>
      <c r="Q228" s="3">
        <v>2481.014516129032</v>
      </c>
      <c r="R228" s="3">
        <v>0.77992288534411969</v>
      </c>
      <c r="S228" s="3">
        <v>-546.01451612903247</v>
      </c>
      <c r="T228" s="3">
        <v>1935</v>
      </c>
      <c r="U228" s="3">
        <v>0</v>
      </c>
      <c r="V228" s="3">
        <v>0</v>
      </c>
    </row>
    <row r="229" spans="1:22">
      <c r="A229">
        <v>73602</v>
      </c>
      <c r="B229" t="s">
        <v>32</v>
      </c>
      <c r="C229" t="s">
        <v>33</v>
      </c>
      <c r="D229">
        <v>20230301</v>
      </c>
      <c r="E229">
        <v>2023009</v>
      </c>
      <c r="F229">
        <v>202303</v>
      </c>
      <c r="G229">
        <v>20231</v>
      </c>
      <c r="H229">
        <v>2023</v>
      </c>
      <c r="I229" t="s">
        <v>24</v>
      </c>
      <c r="J229">
        <v>1</v>
      </c>
      <c r="K229" t="s">
        <v>31</v>
      </c>
      <c r="L229" s="3">
        <v>1935</v>
      </c>
      <c r="M229" s="3">
        <v>3870</v>
      </c>
      <c r="N229" s="3">
        <v>2481.014516129032</v>
      </c>
      <c r="O229" s="3">
        <v>4962.0290322580649</v>
      </c>
      <c r="P229" s="3">
        <v>1935</v>
      </c>
      <c r="Q229" s="3">
        <v>2481.014516129032</v>
      </c>
      <c r="R229" s="3">
        <v>0.77992288534411969</v>
      </c>
      <c r="S229" s="3">
        <v>-546.01451612903247</v>
      </c>
      <c r="T229" s="3">
        <v>1935</v>
      </c>
      <c r="U229" s="3">
        <v>0</v>
      </c>
      <c r="V229" s="3">
        <v>0</v>
      </c>
    </row>
    <row r="230" spans="1:22">
      <c r="A230">
        <v>73603</v>
      </c>
      <c r="B230" t="s">
        <v>32</v>
      </c>
      <c r="C230" t="s">
        <v>33</v>
      </c>
      <c r="D230">
        <v>20230302</v>
      </c>
      <c r="E230">
        <v>2023009</v>
      </c>
      <c r="F230">
        <v>202303</v>
      </c>
      <c r="G230">
        <v>20231</v>
      </c>
      <c r="H230">
        <v>2023</v>
      </c>
      <c r="I230" t="s">
        <v>24</v>
      </c>
      <c r="J230">
        <v>2</v>
      </c>
      <c r="K230" t="s">
        <v>31</v>
      </c>
      <c r="L230" s="3">
        <v>1765</v>
      </c>
      <c r="M230" s="3">
        <v>9505</v>
      </c>
      <c r="N230" s="3">
        <v>2481.014516129032</v>
      </c>
      <c r="O230" s="3">
        <v>12405.072580645159</v>
      </c>
      <c r="P230" s="3">
        <v>1765</v>
      </c>
      <c r="Q230" s="3">
        <v>2481.014516129032</v>
      </c>
      <c r="R230" s="3">
        <v>0.71140252849218155</v>
      </c>
      <c r="S230" s="3">
        <v>-716.01451612903247</v>
      </c>
      <c r="T230" s="3">
        <v>1935</v>
      </c>
      <c r="U230" s="3">
        <v>-170</v>
      </c>
      <c r="V230" s="3">
        <v>-8.7855297157622747E-2</v>
      </c>
    </row>
    <row r="231" spans="1:22">
      <c r="A231">
        <v>73604</v>
      </c>
      <c r="B231" t="s">
        <v>32</v>
      </c>
      <c r="C231" t="s">
        <v>33</v>
      </c>
      <c r="D231">
        <v>20230302</v>
      </c>
      <c r="E231">
        <v>2023009</v>
      </c>
      <c r="F231">
        <v>202303</v>
      </c>
      <c r="G231">
        <v>20231</v>
      </c>
      <c r="H231">
        <v>2023</v>
      </c>
      <c r="I231" t="s">
        <v>24</v>
      </c>
      <c r="J231">
        <v>2</v>
      </c>
      <c r="K231" t="s">
        <v>31</v>
      </c>
      <c r="L231" s="3">
        <v>1765</v>
      </c>
      <c r="M231" s="3">
        <v>11270</v>
      </c>
      <c r="N231" s="3">
        <v>2481.014516129032</v>
      </c>
      <c r="O231" s="3">
        <v>14886.08709677419</v>
      </c>
      <c r="P231" s="3">
        <v>1765</v>
      </c>
      <c r="Q231" s="3">
        <v>2481.014516129032</v>
      </c>
      <c r="R231" s="3">
        <v>0.71140252849218155</v>
      </c>
      <c r="S231" s="3">
        <v>-716.01451612903247</v>
      </c>
      <c r="T231" s="3">
        <v>1765</v>
      </c>
      <c r="U231" s="3">
        <v>0</v>
      </c>
      <c r="V231" s="3">
        <v>0</v>
      </c>
    </row>
    <row r="232" spans="1:22">
      <c r="A232">
        <v>73605</v>
      </c>
      <c r="B232" t="s">
        <v>32</v>
      </c>
      <c r="C232" t="s">
        <v>33</v>
      </c>
      <c r="D232">
        <v>20230302</v>
      </c>
      <c r="E232">
        <v>2023009</v>
      </c>
      <c r="F232">
        <v>202303</v>
      </c>
      <c r="G232">
        <v>20231</v>
      </c>
      <c r="H232">
        <v>2023</v>
      </c>
      <c r="I232" t="s">
        <v>24</v>
      </c>
      <c r="J232">
        <v>2</v>
      </c>
      <c r="K232" t="s">
        <v>31</v>
      </c>
      <c r="L232" s="3">
        <v>1765</v>
      </c>
      <c r="M232" s="3">
        <v>13035</v>
      </c>
      <c r="N232" s="3">
        <v>2481.014516129032</v>
      </c>
      <c r="O232" s="3">
        <v>17367.101612903229</v>
      </c>
      <c r="P232" s="3">
        <v>1765</v>
      </c>
      <c r="Q232" s="3">
        <v>2481.014516129032</v>
      </c>
      <c r="R232" s="3">
        <v>0.71140252849218155</v>
      </c>
      <c r="S232" s="3">
        <v>-716.01451612903247</v>
      </c>
      <c r="T232" s="3">
        <v>1765</v>
      </c>
      <c r="U232" s="3">
        <v>0</v>
      </c>
      <c r="V232" s="3">
        <v>0</v>
      </c>
    </row>
    <row r="233" spans="1:22">
      <c r="A233">
        <v>73606</v>
      </c>
      <c r="B233" t="s">
        <v>32</v>
      </c>
      <c r="C233" t="s">
        <v>33</v>
      </c>
      <c r="D233">
        <v>20230302</v>
      </c>
      <c r="E233">
        <v>2023009</v>
      </c>
      <c r="F233">
        <v>202303</v>
      </c>
      <c r="G233">
        <v>20231</v>
      </c>
      <c r="H233">
        <v>2023</v>
      </c>
      <c r="I233" t="s">
        <v>24</v>
      </c>
      <c r="J233">
        <v>2</v>
      </c>
      <c r="K233" t="s">
        <v>31</v>
      </c>
      <c r="L233" s="3">
        <v>1765</v>
      </c>
      <c r="M233" s="3">
        <v>14800</v>
      </c>
      <c r="N233" s="3">
        <v>2481.014516129032</v>
      </c>
      <c r="O233" s="3">
        <v>19848.11612903226</v>
      </c>
      <c r="P233" s="3">
        <v>1765</v>
      </c>
      <c r="Q233" s="3">
        <v>2481.014516129032</v>
      </c>
      <c r="R233" s="3">
        <v>0.71140252849218155</v>
      </c>
      <c r="S233" s="3">
        <v>-716.01451612903247</v>
      </c>
      <c r="T233" s="3">
        <v>1765</v>
      </c>
      <c r="U233" s="3">
        <v>0</v>
      </c>
      <c r="V233" s="3">
        <v>0</v>
      </c>
    </row>
    <row r="234" spans="1:22">
      <c r="A234">
        <v>73607</v>
      </c>
      <c r="B234" t="s">
        <v>32</v>
      </c>
      <c r="C234" t="s">
        <v>33</v>
      </c>
      <c r="D234">
        <v>20230303</v>
      </c>
      <c r="E234">
        <v>2023009</v>
      </c>
      <c r="F234">
        <v>202303</v>
      </c>
      <c r="G234">
        <v>20231</v>
      </c>
      <c r="H234">
        <v>2023</v>
      </c>
      <c r="I234" t="s">
        <v>24</v>
      </c>
      <c r="J234">
        <v>3</v>
      </c>
      <c r="K234" t="s">
        <v>31</v>
      </c>
      <c r="L234" s="3">
        <v>1995</v>
      </c>
      <c r="M234" s="3">
        <v>16795</v>
      </c>
      <c r="N234" s="3">
        <v>2481.014516129032</v>
      </c>
      <c r="O234" s="3">
        <v>22329.130645161291</v>
      </c>
      <c r="P234" s="3">
        <v>1995</v>
      </c>
      <c r="Q234" s="3">
        <v>2481.014516129032</v>
      </c>
      <c r="R234" s="3">
        <v>0.8041065407036273</v>
      </c>
      <c r="S234" s="3">
        <v>-486.01451612903247</v>
      </c>
      <c r="T234" s="3">
        <v>1765</v>
      </c>
      <c r="U234" s="3">
        <v>230</v>
      </c>
      <c r="V234" s="3">
        <v>0.13031161473087829</v>
      </c>
    </row>
    <row r="235" spans="1:22">
      <c r="A235">
        <v>73608</v>
      </c>
      <c r="B235" t="s">
        <v>32</v>
      </c>
      <c r="C235" t="s">
        <v>33</v>
      </c>
      <c r="D235">
        <v>20230303</v>
      </c>
      <c r="E235">
        <v>2023009</v>
      </c>
      <c r="F235">
        <v>202303</v>
      </c>
      <c r="G235">
        <v>20231</v>
      </c>
      <c r="H235">
        <v>2023</v>
      </c>
      <c r="I235" t="s">
        <v>24</v>
      </c>
      <c r="J235">
        <v>3</v>
      </c>
      <c r="K235" t="s">
        <v>31</v>
      </c>
      <c r="L235" s="3">
        <v>1995</v>
      </c>
      <c r="M235" s="3">
        <v>18790</v>
      </c>
      <c r="N235" s="3">
        <v>2481.014516129032</v>
      </c>
      <c r="O235" s="3">
        <v>24810.145161290318</v>
      </c>
      <c r="P235" s="3">
        <v>1995</v>
      </c>
      <c r="Q235" s="3">
        <v>2481.014516129032</v>
      </c>
      <c r="R235" s="3">
        <v>0.8041065407036273</v>
      </c>
      <c r="S235" s="3">
        <v>-486.01451612903247</v>
      </c>
      <c r="T235" s="3">
        <v>1995</v>
      </c>
      <c r="U235" s="3">
        <v>0</v>
      </c>
      <c r="V235" s="3">
        <v>0</v>
      </c>
    </row>
    <row r="236" spans="1:22">
      <c r="A236">
        <v>73609</v>
      </c>
      <c r="B236" t="s">
        <v>32</v>
      </c>
      <c r="C236" t="s">
        <v>33</v>
      </c>
      <c r="D236">
        <v>20230303</v>
      </c>
      <c r="E236">
        <v>2023009</v>
      </c>
      <c r="F236">
        <v>202303</v>
      </c>
      <c r="G236">
        <v>20231</v>
      </c>
      <c r="H236">
        <v>2023</v>
      </c>
      <c r="I236" t="s">
        <v>24</v>
      </c>
      <c r="J236">
        <v>3</v>
      </c>
      <c r="K236" t="s">
        <v>31</v>
      </c>
      <c r="L236" s="3">
        <v>1995</v>
      </c>
      <c r="M236" s="3">
        <v>20785</v>
      </c>
      <c r="N236" s="3">
        <v>2481.014516129032</v>
      </c>
      <c r="O236" s="3">
        <v>27291.15967741936</v>
      </c>
      <c r="P236" s="3">
        <v>1995</v>
      </c>
      <c r="Q236" s="3">
        <v>2481.014516129032</v>
      </c>
      <c r="R236" s="3">
        <v>0.8041065407036273</v>
      </c>
      <c r="S236" s="3">
        <v>-486.01451612903247</v>
      </c>
      <c r="T236" s="3">
        <v>1995</v>
      </c>
      <c r="U236" s="3">
        <v>0</v>
      </c>
      <c r="V236" s="3">
        <v>0</v>
      </c>
    </row>
    <row r="237" spans="1:22">
      <c r="A237">
        <v>73610</v>
      </c>
      <c r="B237" t="s">
        <v>32</v>
      </c>
      <c r="C237" t="s">
        <v>33</v>
      </c>
      <c r="D237">
        <v>20230303</v>
      </c>
      <c r="E237">
        <v>2023009</v>
      </c>
      <c r="F237">
        <v>202303</v>
      </c>
      <c r="G237">
        <v>20231</v>
      </c>
      <c r="H237">
        <v>2023</v>
      </c>
      <c r="I237" t="s">
        <v>24</v>
      </c>
      <c r="J237">
        <v>3</v>
      </c>
      <c r="K237" t="s">
        <v>31</v>
      </c>
      <c r="L237" s="3">
        <v>1995</v>
      </c>
      <c r="M237" s="3">
        <v>22780</v>
      </c>
      <c r="N237" s="3">
        <v>2481.014516129032</v>
      </c>
      <c r="O237" s="3">
        <v>29772.174193548391</v>
      </c>
      <c r="P237" s="3">
        <v>1995</v>
      </c>
      <c r="Q237" s="3">
        <v>2481.014516129032</v>
      </c>
      <c r="R237" s="3">
        <v>0.8041065407036273</v>
      </c>
      <c r="S237" s="3">
        <v>-486.01451612903247</v>
      </c>
      <c r="T237" s="3">
        <v>1995</v>
      </c>
      <c r="U237" s="3">
        <v>0</v>
      </c>
      <c r="V237" s="3">
        <v>0</v>
      </c>
    </row>
    <row r="238" spans="1:22">
      <c r="A238">
        <v>73611</v>
      </c>
      <c r="B238" t="s">
        <v>32</v>
      </c>
      <c r="C238" t="s">
        <v>33</v>
      </c>
      <c r="D238">
        <v>20230304</v>
      </c>
      <c r="E238">
        <v>2023009</v>
      </c>
      <c r="F238">
        <v>202303</v>
      </c>
      <c r="G238">
        <v>20231</v>
      </c>
      <c r="H238">
        <v>2023</v>
      </c>
      <c r="I238" t="s">
        <v>24</v>
      </c>
      <c r="J238">
        <v>4</v>
      </c>
      <c r="K238" t="s">
        <v>31</v>
      </c>
      <c r="L238" s="3">
        <v>2087</v>
      </c>
      <c r="M238" s="3">
        <v>26954</v>
      </c>
      <c r="N238" s="3">
        <v>2481.014516129032</v>
      </c>
      <c r="O238" s="3">
        <v>34734.20322580645</v>
      </c>
      <c r="P238" s="3">
        <v>2087</v>
      </c>
      <c r="Q238" s="3">
        <v>2481.014516129032</v>
      </c>
      <c r="R238" s="3">
        <v>0.84118814558820554</v>
      </c>
      <c r="S238" s="3">
        <v>-394.01451612903247</v>
      </c>
      <c r="T238" s="3">
        <v>1995</v>
      </c>
      <c r="U238" s="3">
        <v>92</v>
      </c>
      <c r="V238" s="3">
        <v>4.6115288220551331E-2</v>
      </c>
    </row>
    <row r="239" spans="1:22">
      <c r="A239">
        <v>73612</v>
      </c>
      <c r="B239" t="s">
        <v>32</v>
      </c>
      <c r="C239" t="s">
        <v>33</v>
      </c>
      <c r="D239">
        <v>20230304</v>
      </c>
      <c r="E239">
        <v>2023009</v>
      </c>
      <c r="F239">
        <v>202303</v>
      </c>
      <c r="G239">
        <v>20231</v>
      </c>
      <c r="H239">
        <v>2023</v>
      </c>
      <c r="I239" t="s">
        <v>24</v>
      </c>
      <c r="J239">
        <v>4</v>
      </c>
      <c r="K239" t="s">
        <v>31</v>
      </c>
      <c r="L239" s="3">
        <v>2087</v>
      </c>
      <c r="M239" s="3">
        <v>29041</v>
      </c>
      <c r="N239" s="3">
        <v>2481.014516129032</v>
      </c>
      <c r="O239" s="3">
        <v>37215.217741935478</v>
      </c>
      <c r="P239" s="3">
        <v>2087</v>
      </c>
      <c r="Q239" s="3">
        <v>2481.014516129032</v>
      </c>
      <c r="R239" s="3">
        <v>0.84118814558820554</v>
      </c>
      <c r="S239" s="3">
        <v>-394.01451612903247</v>
      </c>
      <c r="T239" s="3">
        <v>2087</v>
      </c>
      <c r="U239" s="3">
        <v>0</v>
      </c>
      <c r="V239" s="3">
        <v>0</v>
      </c>
    </row>
    <row r="240" spans="1:22">
      <c r="A240">
        <v>73613</v>
      </c>
      <c r="B240" t="s">
        <v>32</v>
      </c>
      <c r="C240" t="s">
        <v>33</v>
      </c>
      <c r="D240">
        <v>20230304</v>
      </c>
      <c r="E240">
        <v>2023009</v>
      </c>
      <c r="F240">
        <v>202303</v>
      </c>
      <c r="G240">
        <v>20231</v>
      </c>
      <c r="H240">
        <v>2023</v>
      </c>
      <c r="I240" t="s">
        <v>24</v>
      </c>
      <c r="J240">
        <v>4</v>
      </c>
      <c r="K240" t="s">
        <v>31</v>
      </c>
      <c r="L240" s="3">
        <v>2087</v>
      </c>
      <c r="M240" s="3">
        <v>31128</v>
      </c>
      <c r="N240" s="3">
        <v>2481.014516129032</v>
      </c>
      <c r="O240" s="3">
        <v>39696.23225806452</v>
      </c>
      <c r="P240" s="3">
        <v>2087</v>
      </c>
      <c r="Q240" s="3">
        <v>2481.014516129032</v>
      </c>
      <c r="R240" s="3">
        <v>0.84118814558820554</v>
      </c>
      <c r="S240" s="3">
        <v>-394.01451612903247</v>
      </c>
      <c r="T240" s="3">
        <v>2087</v>
      </c>
      <c r="U240" s="3">
        <v>0</v>
      </c>
      <c r="V240" s="3">
        <v>0</v>
      </c>
    </row>
    <row r="241" spans="1:22">
      <c r="A241">
        <v>73614</v>
      </c>
      <c r="B241" t="s">
        <v>32</v>
      </c>
      <c r="C241" t="s">
        <v>33</v>
      </c>
      <c r="D241">
        <v>20230304</v>
      </c>
      <c r="E241">
        <v>2023009</v>
      </c>
      <c r="F241">
        <v>202303</v>
      </c>
      <c r="G241">
        <v>20231</v>
      </c>
      <c r="H241">
        <v>2023</v>
      </c>
      <c r="I241" t="s">
        <v>24</v>
      </c>
      <c r="J241">
        <v>4</v>
      </c>
      <c r="K241" t="s">
        <v>31</v>
      </c>
      <c r="L241" s="3">
        <v>2087</v>
      </c>
      <c r="M241" s="3">
        <v>24867</v>
      </c>
      <c r="N241" s="3">
        <v>2481.014516129032</v>
      </c>
      <c r="O241" s="3">
        <v>32253.188709677419</v>
      </c>
      <c r="P241" s="3">
        <v>2087</v>
      </c>
      <c r="Q241" s="3">
        <v>2481.014516129032</v>
      </c>
      <c r="R241" s="3">
        <v>0.84118814558820554</v>
      </c>
      <c r="S241" s="3">
        <v>-394.01451612903247</v>
      </c>
      <c r="T241" s="3">
        <v>2087</v>
      </c>
      <c r="U241" s="3">
        <v>0</v>
      </c>
      <c r="V241" s="3">
        <v>0</v>
      </c>
    </row>
    <row r="242" spans="1:22">
      <c r="A242">
        <v>73615</v>
      </c>
      <c r="B242" t="s">
        <v>32</v>
      </c>
      <c r="C242" t="s">
        <v>33</v>
      </c>
      <c r="D242">
        <v>20230305</v>
      </c>
      <c r="E242">
        <v>2023009</v>
      </c>
      <c r="F242">
        <v>202303</v>
      </c>
      <c r="G242">
        <v>20231</v>
      </c>
      <c r="H242">
        <v>2023</v>
      </c>
      <c r="I242" t="s">
        <v>24</v>
      </c>
      <c r="J242">
        <v>5</v>
      </c>
      <c r="K242" t="s">
        <v>31</v>
      </c>
      <c r="L242" s="3">
        <v>1944</v>
      </c>
      <c r="M242" s="3">
        <v>35016</v>
      </c>
      <c r="N242" s="3">
        <v>2481.014516129032</v>
      </c>
      <c r="O242" s="3">
        <v>44658.261290322582</v>
      </c>
      <c r="P242" s="3">
        <v>1944</v>
      </c>
      <c r="Q242" s="3">
        <v>2481.014516129032</v>
      </c>
      <c r="R242" s="3">
        <v>0.78355043364804589</v>
      </c>
      <c r="S242" s="3">
        <v>-537.01451612903247</v>
      </c>
      <c r="T242" s="3">
        <v>2087</v>
      </c>
      <c r="U242" s="3">
        <v>-143</v>
      </c>
      <c r="V242" s="3">
        <v>-6.851940584571159E-2</v>
      </c>
    </row>
    <row r="243" spans="1:22">
      <c r="A243">
        <v>73616</v>
      </c>
      <c r="B243" t="s">
        <v>32</v>
      </c>
      <c r="C243" t="s">
        <v>33</v>
      </c>
      <c r="D243">
        <v>20230305</v>
      </c>
      <c r="E243">
        <v>2023009</v>
      </c>
      <c r="F243">
        <v>202303</v>
      </c>
      <c r="G243">
        <v>20231</v>
      </c>
      <c r="H243">
        <v>2023</v>
      </c>
      <c r="I243" t="s">
        <v>24</v>
      </c>
      <c r="J243">
        <v>5</v>
      </c>
      <c r="K243" t="s">
        <v>31</v>
      </c>
      <c r="L243" s="3">
        <v>1944</v>
      </c>
      <c r="M243" s="3">
        <v>36960</v>
      </c>
      <c r="N243" s="3">
        <v>2481.014516129032</v>
      </c>
      <c r="O243" s="3">
        <v>47139.275806451617</v>
      </c>
      <c r="P243" s="3">
        <v>1944</v>
      </c>
      <c r="Q243" s="3">
        <v>2481.014516129032</v>
      </c>
      <c r="R243" s="3">
        <v>0.78355043364804589</v>
      </c>
      <c r="S243" s="3">
        <v>-537.01451612903247</v>
      </c>
      <c r="T243" s="3">
        <v>1944</v>
      </c>
      <c r="U243" s="3">
        <v>0</v>
      </c>
      <c r="V243" s="3">
        <v>0</v>
      </c>
    </row>
    <row r="244" spans="1:22">
      <c r="A244">
        <v>73617</v>
      </c>
      <c r="B244" t="s">
        <v>32</v>
      </c>
      <c r="C244" t="s">
        <v>33</v>
      </c>
      <c r="D244">
        <v>20230305</v>
      </c>
      <c r="E244">
        <v>2023009</v>
      </c>
      <c r="F244">
        <v>202303</v>
      </c>
      <c r="G244">
        <v>20231</v>
      </c>
      <c r="H244">
        <v>2023</v>
      </c>
      <c r="I244" t="s">
        <v>24</v>
      </c>
      <c r="J244">
        <v>5</v>
      </c>
      <c r="K244" t="s">
        <v>31</v>
      </c>
      <c r="L244" s="3">
        <v>1944</v>
      </c>
      <c r="M244" s="3">
        <v>38904</v>
      </c>
      <c r="N244" s="3">
        <v>2481.014516129032</v>
      </c>
      <c r="O244" s="3">
        <v>49620.290322580637</v>
      </c>
      <c r="P244" s="3">
        <v>1944</v>
      </c>
      <c r="Q244" s="3">
        <v>2481.014516129032</v>
      </c>
      <c r="R244" s="3">
        <v>0.78355043364804589</v>
      </c>
      <c r="S244" s="3">
        <v>-537.01451612903247</v>
      </c>
      <c r="T244" s="3">
        <v>1944</v>
      </c>
      <c r="U244" s="3">
        <v>0</v>
      </c>
      <c r="V244" s="3">
        <v>0</v>
      </c>
    </row>
    <row r="245" spans="1:22">
      <c r="A245">
        <v>73618</v>
      </c>
      <c r="B245" t="s">
        <v>32</v>
      </c>
      <c r="C245" t="s">
        <v>33</v>
      </c>
      <c r="D245">
        <v>20230305</v>
      </c>
      <c r="E245">
        <v>2023009</v>
      </c>
      <c r="F245">
        <v>202303</v>
      </c>
      <c r="G245">
        <v>20231</v>
      </c>
      <c r="H245">
        <v>2023</v>
      </c>
      <c r="I245" t="s">
        <v>24</v>
      </c>
      <c r="J245">
        <v>5</v>
      </c>
      <c r="K245" t="s">
        <v>31</v>
      </c>
      <c r="L245" s="3">
        <v>1944</v>
      </c>
      <c r="M245" s="3">
        <v>33072</v>
      </c>
      <c r="N245" s="3">
        <v>2481.014516129032</v>
      </c>
      <c r="O245" s="3">
        <v>42177.246774193547</v>
      </c>
      <c r="P245" s="3">
        <v>1944</v>
      </c>
      <c r="Q245" s="3">
        <v>2481.014516129032</v>
      </c>
      <c r="R245" s="3">
        <v>0.78355043364804589</v>
      </c>
      <c r="S245" s="3">
        <v>-537.01451612903247</v>
      </c>
      <c r="T245" s="3">
        <v>1944</v>
      </c>
      <c r="U245" s="3">
        <v>0</v>
      </c>
      <c r="V245" s="3">
        <v>0</v>
      </c>
    </row>
    <row r="246" spans="1:22">
      <c r="A246">
        <v>73619</v>
      </c>
      <c r="B246" t="s">
        <v>32</v>
      </c>
      <c r="C246" t="s">
        <v>33</v>
      </c>
      <c r="D246">
        <v>20230306</v>
      </c>
      <c r="E246">
        <v>2023010</v>
      </c>
      <c r="F246">
        <v>202303</v>
      </c>
      <c r="G246">
        <v>20231</v>
      </c>
      <c r="H246">
        <v>2023</v>
      </c>
      <c r="I246" t="s">
        <v>24</v>
      </c>
      <c r="J246">
        <v>6</v>
      </c>
      <c r="K246" t="s">
        <v>31</v>
      </c>
      <c r="L246" s="3">
        <v>1855</v>
      </c>
      <c r="M246" s="3">
        <v>44469</v>
      </c>
      <c r="N246" s="3">
        <v>2481.014516129032</v>
      </c>
      <c r="O246" s="3">
        <v>57063.333870967741</v>
      </c>
      <c r="P246" s="3">
        <v>1855</v>
      </c>
      <c r="Q246" s="3">
        <v>2481.014516129032</v>
      </c>
      <c r="R246" s="3">
        <v>0.74767801153144287</v>
      </c>
      <c r="S246" s="3">
        <v>-626.01451612903247</v>
      </c>
      <c r="T246" s="3">
        <v>1944</v>
      </c>
      <c r="U246" s="3">
        <v>-89</v>
      </c>
      <c r="V246" s="3">
        <v>-4.5781893004115282E-2</v>
      </c>
    </row>
    <row r="247" spans="1:22">
      <c r="A247">
        <v>73620</v>
      </c>
      <c r="B247" t="s">
        <v>32</v>
      </c>
      <c r="C247" t="s">
        <v>33</v>
      </c>
      <c r="D247">
        <v>20230306</v>
      </c>
      <c r="E247">
        <v>2023010</v>
      </c>
      <c r="F247">
        <v>202303</v>
      </c>
      <c r="G247">
        <v>20231</v>
      </c>
      <c r="H247">
        <v>2023</v>
      </c>
      <c r="I247" t="s">
        <v>24</v>
      </c>
      <c r="J247">
        <v>6</v>
      </c>
      <c r="K247" t="s">
        <v>31</v>
      </c>
      <c r="L247" s="3">
        <v>1855</v>
      </c>
      <c r="M247" s="3">
        <v>46324</v>
      </c>
      <c r="N247" s="3">
        <v>2481.014516129032</v>
      </c>
      <c r="O247" s="3">
        <v>59544.348387096783</v>
      </c>
      <c r="P247" s="3">
        <v>1855</v>
      </c>
      <c r="Q247" s="3">
        <v>2481.014516129032</v>
      </c>
      <c r="R247" s="3">
        <v>0.74767801153144287</v>
      </c>
      <c r="S247" s="3">
        <v>-626.01451612903247</v>
      </c>
      <c r="T247" s="3">
        <v>1855</v>
      </c>
      <c r="U247" s="3">
        <v>0</v>
      </c>
      <c r="V247" s="3">
        <v>0</v>
      </c>
    </row>
    <row r="248" spans="1:22">
      <c r="A248">
        <v>73621</v>
      </c>
      <c r="B248" t="s">
        <v>32</v>
      </c>
      <c r="C248" t="s">
        <v>33</v>
      </c>
      <c r="D248">
        <v>20230306</v>
      </c>
      <c r="E248">
        <v>2023010</v>
      </c>
      <c r="F248">
        <v>202303</v>
      </c>
      <c r="G248">
        <v>20231</v>
      </c>
      <c r="H248">
        <v>2023</v>
      </c>
      <c r="I248" t="s">
        <v>24</v>
      </c>
      <c r="J248">
        <v>6</v>
      </c>
      <c r="K248" t="s">
        <v>31</v>
      </c>
      <c r="L248" s="3">
        <v>1855</v>
      </c>
      <c r="M248" s="3">
        <v>40759</v>
      </c>
      <c r="N248" s="3">
        <v>2481.014516129032</v>
      </c>
      <c r="O248" s="3">
        <v>52101.304838709679</v>
      </c>
      <c r="P248" s="3">
        <v>1855</v>
      </c>
      <c r="Q248" s="3">
        <v>2481.014516129032</v>
      </c>
      <c r="R248" s="3">
        <v>0.74767801153144287</v>
      </c>
      <c r="S248" s="3">
        <v>-626.01451612903247</v>
      </c>
      <c r="T248" s="3">
        <v>1855</v>
      </c>
      <c r="U248" s="3">
        <v>0</v>
      </c>
      <c r="V248" s="3">
        <v>0</v>
      </c>
    </row>
    <row r="249" spans="1:22">
      <c r="A249">
        <v>73622</v>
      </c>
      <c r="B249" t="s">
        <v>32</v>
      </c>
      <c r="C249" t="s">
        <v>33</v>
      </c>
      <c r="D249">
        <v>20230306</v>
      </c>
      <c r="E249">
        <v>2023010</v>
      </c>
      <c r="F249">
        <v>202303</v>
      </c>
      <c r="G249">
        <v>20231</v>
      </c>
      <c r="H249">
        <v>2023</v>
      </c>
      <c r="I249" t="s">
        <v>24</v>
      </c>
      <c r="J249">
        <v>6</v>
      </c>
      <c r="K249" t="s">
        <v>31</v>
      </c>
      <c r="L249" s="3">
        <v>1855</v>
      </c>
      <c r="M249" s="3">
        <v>42614</v>
      </c>
      <c r="N249" s="3">
        <v>2481.014516129032</v>
      </c>
      <c r="O249" s="3">
        <v>54582.319354838713</v>
      </c>
      <c r="P249" s="3">
        <v>1855</v>
      </c>
      <c r="Q249" s="3">
        <v>2481.014516129032</v>
      </c>
      <c r="R249" s="3">
        <v>0.74767801153144287</v>
      </c>
      <c r="S249" s="3">
        <v>-626.01451612903247</v>
      </c>
      <c r="T249" s="3">
        <v>1855</v>
      </c>
      <c r="U249" s="3">
        <v>0</v>
      </c>
      <c r="V249" s="3">
        <v>0</v>
      </c>
    </row>
    <row r="250" spans="1:22">
      <c r="A250">
        <v>73623</v>
      </c>
      <c r="B250" t="s">
        <v>32</v>
      </c>
      <c r="C250" t="s">
        <v>33</v>
      </c>
      <c r="D250">
        <v>20230307</v>
      </c>
      <c r="E250">
        <v>2023010</v>
      </c>
      <c r="F250">
        <v>202303</v>
      </c>
      <c r="G250">
        <v>20231</v>
      </c>
      <c r="H250">
        <v>2023</v>
      </c>
      <c r="I250" t="s">
        <v>24</v>
      </c>
      <c r="J250">
        <v>7</v>
      </c>
      <c r="K250" t="s">
        <v>31</v>
      </c>
      <c r="L250" s="3">
        <v>2126</v>
      </c>
      <c r="M250" s="3">
        <v>54828</v>
      </c>
      <c r="N250" s="3">
        <v>2481.014516129032</v>
      </c>
      <c r="O250" s="3">
        <v>69468.4064516129</v>
      </c>
      <c r="P250" s="3">
        <v>2126</v>
      </c>
      <c r="Q250" s="3">
        <v>2481.014516129032</v>
      </c>
      <c r="R250" s="3">
        <v>0.85690752157188554</v>
      </c>
      <c r="S250" s="3">
        <v>-355.01451612903247</v>
      </c>
      <c r="T250" s="3">
        <v>1855</v>
      </c>
      <c r="U250" s="3">
        <v>271</v>
      </c>
      <c r="V250" s="3">
        <v>0.14609164420485171</v>
      </c>
    </row>
    <row r="251" spans="1:22">
      <c r="A251">
        <v>73624</v>
      </c>
      <c r="B251" t="s">
        <v>32</v>
      </c>
      <c r="C251" t="s">
        <v>33</v>
      </c>
      <c r="D251">
        <v>20230307</v>
      </c>
      <c r="E251">
        <v>2023010</v>
      </c>
      <c r="F251">
        <v>202303</v>
      </c>
      <c r="G251">
        <v>20231</v>
      </c>
      <c r="H251">
        <v>2023</v>
      </c>
      <c r="I251" t="s">
        <v>24</v>
      </c>
      <c r="J251">
        <v>7</v>
      </c>
      <c r="K251" t="s">
        <v>31</v>
      </c>
      <c r="L251" s="3">
        <v>2126</v>
      </c>
      <c r="M251" s="3">
        <v>48450</v>
      </c>
      <c r="N251" s="3">
        <v>2481.014516129032</v>
      </c>
      <c r="O251" s="3">
        <v>62025.362903225803</v>
      </c>
      <c r="P251" s="3">
        <v>2126</v>
      </c>
      <c r="Q251" s="3">
        <v>2481.014516129032</v>
      </c>
      <c r="R251" s="3">
        <v>0.85690752157188554</v>
      </c>
      <c r="S251" s="3">
        <v>-355.01451612903247</v>
      </c>
      <c r="T251" s="3">
        <v>2126</v>
      </c>
      <c r="U251" s="3">
        <v>0</v>
      </c>
      <c r="V251" s="3">
        <v>0</v>
      </c>
    </row>
    <row r="252" spans="1:22">
      <c r="A252">
        <v>73625</v>
      </c>
      <c r="B252" t="s">
        <v>32</v>
      </c>
      <c r="C252" t="s">
        <v>33</v>
      </c>
      <c r="D252">
        <v>20230307</v>
      </c>
      <c r="E252">
        <v>2023010</v>
      </c>
      <c r="F252">
        <v>202303</v>
      </c>
      <c r="G252">
        <v>20231</v>
      </c>
      <c r="H252">
        <v>2023</v>
      </c>
      <c r="I252" t="s">
        <v>24</v>
      </c>
      <c r="J252">
        <v>7</v>
      </c>
      <c r="K252" t="s">
        <v>31</v>
      </c>
      <c r="L252" s="3">
        <v>2126</v>
      </c>
      <c r="M252" s="3">
        <v>50576</v>
      </c>
      <c r="N252" s="3">
        <v>2481.014516129032</v>
      </c>
      <c r="O252" s="3">
        <v>64506.377419354838</v>
      </c>
      <c r="P252" s="3">
        <v>2126</v>
      </c>
      <c r="Q252" s="3">
        <v>2481.014516129032</v>
      </c>
      <c r="R252" s="3">
        <v>0.85690752157188554</v>
      </c>
      <c r="S252" s="3">
        <v>-355.01451612903247</v>
      </c>
      <c r="T252" s="3">
        <v>2126</v>
      </c>
      <c r="U252" s="3">
        <v>0</v>
      </c>
      <c r="V252" s="3">
        <v>0</v>
      </c>
    </row>
    <row r="253" spans="1:22">
      <c r="A253">
        <v>73626</v>
      </c>
      <c r="B253" t="s">
        <v>32</v>
      </c>
      <c r="C253" t="s">
        <v>33</v>
      </c>
      <c r="D253">
        <v>20230307</v>
      </c>
      <c r="E253">
        <v>2023010</v>
      </c>
      <c r="F253">
        <v>202303</v>
      </c>
      <c r="G253">
        <v>20231</v>
      </c>
      <c r="H253">
        <v>2023</v>
      </c>
      <c r="I253" t="s">
        <v>24</v>
      </c>
      <c r="J253">
        <v>7</v>
      </c>
      <c r="K253" t="s">
        <v>31</v>
      </c>
      <c r="L253" s="3">
        <v>2126</v>
      </c>
      <c r="M253" s="3">
        <v>52702</v>
      </c>
      <c r="N253" s="3">
        <v>2481.014516129032</v>
      </c>
      <c r="O253" s="3">
        <v>66987.391935483873</v>
      </c>
      <c r="P253" s="3">
        <v>2126</v>
      </c>
      <c r="Q253" s="3">
        <v>2481.014516129032</v>
      </c>
      <c r="R253" s="3">
        <v>0.85690752157188554</v>
      </c>
      <c r="S253" s="3">
        <v>-355.01451612903247</v>
      </c>
      <c r="T253" s="3">
        <v>2126</v>
      </c>
      <c r="U253" s="3">
        <v>0</v>
      </c>
      <c r="V253" s="3">
        <v>0</v>
      </c>
    </row>
    <row r="254" spans="1:22">
      <c r="A254">
        <v>73627</v>
      </c>
      <c r="B254" t="s">
        <v>32</v>
      </c>
      <c r="C254" t="s">
        <v>33</v>
      </c>
      <c r="D254">
        <v>20230308</v>
      </c>
      <c r="E254">
        <v>2023010</v>
      </c>
      <c r="F254">
        <v>202303</v>
      </c>
      <c r="G254">
        <v>20231</v>
      </c>
      <c r="H254">
        <v>2023</v>
      </c>
      <c r="I254" t="s">
        <v>24</v>
      </c>
      <c r="J254">
        <v>8</v>
      </c>
      <c r="K254" t="s">
        <v>31</v>
      </c>
      <c r="L254" s="3">
        <v>1994</v>
      </c>
      <c r="M254" s="3">
        <v>62804</v>
      </c>
      <c r="N254" s="3">
        <v>2481.014516129032</v>
      </c>
      <c r="O254" s="3">
        <v>79392.464516129039</v>
      </c>
      <c r="P254" s="3">
        <v>1994</v>
      </c>
      <c r="Q254" s="3">
        <v>2481.014516129032</v>
      </c>
      <c r="R254" s="3">
        <v>0.80370347978096879</v>
      </c>
      <c r="S254" s="3">
        <v>-487.01451612903247</v>
      </c>
      <c r="T254" s="3">
        <v>2126</v>
      </c>
      <c r="U254" s="3">
        <v>-132</v>
      </c>
      <c r="V254" s="3">
        <v>-6.2088428974600207E-2</v>
      </c>
    </row>
    <row r="255" spans="1:22">
      <c r="A255">
        <v>73628</v>
      </c>
      <c r="B255" t="s">
        <v>32</v>
      </c>
      <c r="C255" t="s">
        <v>33</v>
      </c>
      <c r="D255">
        <v>20230308</v>
      </c>
      <c r="E255">
        <v>2023010</v>
      </c>
      <c r="F255">
        <v>202303</v>
      </c>
      <c r="G255">
        <v>20231</v>
      </c>
      <c r="H255">
        <v>2023</v>
      </c>
      <c r="I255" t="s">
        <v>24</v>
      </c>
      <c r="J255">
        <v>8</v>
      </c>
      <c r="K255" t="s">
        <v>31</v>
      </c>
      <c r="L255" s="3">
        <v>1994</v>
      </c>
      <c r="M255" s="3">
        <v>56822</v>
      </c>
      <c r="N255" s="3">
        <v>2481.014516129032</v>
      </c>
      <c r="O255" s="3">
        <v>71949.420967741942</v>
      </c>
      <c r="P255" s="3">
        <v>1994</v>
      </c>
      <c r="Q255" s="3">
        <v>2481.014516129032</v>
      </c>
      <c r="R255" s="3">
        <v>0.80370347978096879</v>
      </c>
      <c r="S255" s="3">
        <v>-487.01451612903247</v>
      </c>
      <c r="T255" s="3">
        <v>1994</v>
      </c>
      <c r="U255" s="3">
        <v>0</v>
      </c>
      <c r="V255" s="3">
        <v>0</v>
      </c>
    </row>
    <row r="256" spans="1:22">
      <c r="A256">
        <v>73629</v>
      </c>
      <c r="B256" t="s">
        <v>32</v>
      </c>
      <c r="C256" t="s">
        <v>33</v>
      </c>
      <c r="D256">
        <v>20230308</v>
      </c>
      <c r="E256">
        <v>2023010</v>
      </c>
      <c r="F256">
        <v>202303</v>
      </c>
      <c r="G256">
        <v>20231</v>
      </c>
      <c r="H256">
        <v>2023</v>
      </c>
      <c r="I256" t="s">
        <v>24</v>
      </c>
      <c r="J256">
        <v>8</v>
      </c>
      <c r="K256" t="s">
        <v>31</v>
      </c>
      <c r="L256" s="3">
        <v>1994</v>
      </c>
      <c r="M256" s="3">
        <v>58816</v>
      </c>
      <c r="N256" s="3">
        <v>2481.014516129032</v>
      </c>
      <c r="O256" s="3">
        <v>74430.43548387097</v>
      </c>
      <c r="P256" s="3">
        <v>1994</v>
      </c>
      <c r="Q256" s="3">
        <v>2481.014516129032</v>
      </c>
      <c r="R256" s="3">
        <v>0.80370347978096879</v>
      </c>
      <c r="S256" s="3">
        <v>-487.01451612903247</v>
      </c>
      <c r="T256" s="3">
        <v>1994</v>
      </c>
      <c r="U256" s="3">
        <v>0</v>
      </c>
      <c r="V256" s="3">
        <v>0</v>
      </c>
    </row>
    <row r="257" spans="1:22">
      <c r="A257">
        <v>73630</v>
      </c>
      <c r="B257" t="s">
        <v>32</v>
      </c>
      <c r="C257" t="s">
        <v>33</v>
      </c>
      <c r="D257">
        <v>20230308</v>
      </c>
      <c r="E257">
        <v>2023010</v>
      </c>
      <c r="F257">
        <v>202303</v>
      </c>
      <c r="G257">
        <v>20231</v>
      </c>
      <c r="H257">
        <v>2023</v>
      </c>
      <c r="I257" t="s">
        <v>24</v>
      </c>
      <c r="J257">
        <v>8</v>
      </c>
      <c r="K257" t="s">
        <v>31</v>
      </c>
      <c r="L257" s="3">
        <v>1994</v>
      </c>
      <c r="M257" s="3">
        <v>60810</v>
      </c>
      <c r="N257" s="3">
        <v>2481.014516129032</v>
      </c>
      <c r="O257" s="3">
        <v>76911.45</v>
      </c>
      <c r="P257" s="3">
        <v>1994</v>
      </c>
      <c r="Q257" s="3">
        <v>2481.014516129032</v>
      </c>
      <c r="R257" s="3">
        <v>0.80370347978096879</v>
      </c>
      <c r="S257" s="3">
        <v>-487.01451612903247</v>
      </c>
      <c r="T257" s="3">
        <v>1994</v>
      </c>
      <c r="U257" s="3">
        <v>0</v>
      </c>
      <c r="V257" s="3">
        <v>0</v>
      </c>
    </row>
    <row r="258" spans="1:22">
      <c r="A258">
        <v>73631</v>
      </c>
      <c r="B258" t="s">
        <v>32</v>
      </c>
      <c r="C258" t="s">
        <v>33</v>
      </c>
      <c r="D258">
        <v>20230309</v>
      </c>
      <c r="E258">
        <v>2023010</v>
      </c>
      <c r="F258">
        <v>202303</v>
      </c>
      <c r="G258">
        <v>20231</v>
      </c>
      <c r="H258">
        <v>2023</v>
      </c>
      <c r="I258" t="s">
        <v>24</v>
      </c>
      <c r="J258">
        <v>9</v>
      </c>
      <c r="K258" t="s">
        <v>31</v>
      </c>
      <c r="L258" s="3">
        <v>2008</v>
      </c>
      <c r="M258" s="3">
        <v>70836</v>
      </c>
      <c r="N258" s="3">
        <v>2481.014516129032</v>
      </c>
      <c r="O258" s="3">
        <v>89316.522580645164</v>
      </c>
      <c r="P258" s="3">
        <v>2008</v>
      </c>
      <c r="Q258" s="3">
        <v>2481.014516129032</v>
      </c>
      <c r="R258" s="3">
        <v>0.80934633269818723</v>
      </c>
      <c r="S258" s="3">
        <v>-473.01451612903247</v>
      </c>
      <c r="T258" s="3">
        <v>1994</v>
      </c>
      <c r="U258" s="3">
        <v>14</v>
      </c>
      <c r="V258" s="3">
        <v>7.0210631895686326E-3</v>
      </c>
    </row>
    <row r="259" spans="1:22">
      <c r="A259">
        <v>73632</v>
      </c>
      <c r="B259" t="s">
        <v>32</v>
      </c>
      <c r="C259" t="s">
        <v>33</v>
      </c>
      <c r="D259">
        <v>20230309</v>
      </c>
      <c r="E259">
        <v>2023010</v>
      </c>
      <c r="F259">
        <v>202303</v>
      </c>
      <c r="G259">
        <v>20231</v>
      </c>
      <c r="H259">
        <v>2023</v>
      </c>
      <c r="I259" t="s">
        <v>24</v>
      </c>
      <c r="J259">
        <v>9</v>
      </c>
      <c r="K259" t="s">
        <v>31</v>
      </c>
      <c r="L259" s="3">
        <v>2008</v>
      </c>
      <c r="M259" s="3">
        <v>64812</v>
      </c>
      <c r="N259" s="3">
        <v>2481.014516129032</v>
      </c>
      <c r="O259" s="3">
        <v>81873.479032258067</v>
      </c>
      <c r="P259" s="3">
        <v>2008</v>
      </c>
      <c r="Q259" s="3">
        <v>2481.014516129032</v>
      </c>
      <c r="R259" s="3">
        <v>0.80934633269818723</v>
      </c>
      <c r="S259" s="3">
        <v>-473.01451612903247</v>
      </c>
      <c r="T259" s="3">
        <v>2008</v>
      </c>
      <c r="U259" s="3">
        <v>0</v>
      </c>
      <c r="V259" s="3">
        <v>0</v>
      </c>
    </row>
    <row r="260" spans="1:22">
      <c r="A260">
        <v>73633</v>
      </c>
      <c r="B260" t="s">
        <v>32</v>
      </c>
      <c r="C260" t="s">
        <v>33</v>
      </c>
      <c r="D260">
        <v>20230309</v>
      </c>
      <c r="E260">
        <v>2023010</v>
      </c>
      <c r="F260">
        <v>202303</v>
      </c>
      <c r="G260">
        <v>20231</v>
      </c>
      <c r="H260">
        <v>2023</v>
      </c>
      <c r="I260" t="s">
        <v>24</v>
      </c>
      <c r="J260">
        <v>9</v>
      </c>
      <c r="K260" t="s">
        <v>31</v>
      </c>
      <c r="L260" s="3">
        <v>2008</v>
      </c>
      <c r="M260" s="3">
        <v>66820</v>
      </c>
      <c r="N260" s="3">
        <v>2481.014516129032</v>
      </c>
      <c r="O260" s="3">
        <v>84354.493548387094</v>
      </c>
      <c r="P260" s="3">
        <v>2008</v>
      </c>
      <c r="Q260" s="3">
        <v>2481.014516129032</v>
      </c>
      <c r="R260" s="3">
        <v>0.80934633269818723</v>
      </c>
      <c r="S260" s="3">
        <v>-473.01451612903247</v>
      </c>
      <c r="T260" s="3">
        <v>2008</v>
      </c>
      <c r="U260" s="3">
        <v>0</v>
      </c>
      <c r="V260" s="3">
        <v>0</v>
      </c>
    </row>
    <row r="261" spans="1:22">
      <c r="A261">
        <v>73634</v>
      </c>
      <c r="B261" t="s">
        <v>32</v>
      </c>
      <c r="C261" t="s">
        <v>33</v>
      </c>
      <c r="D261">
        <v>20230309</v>
      </c>
      <c r="E261">
        <v>2023010</v>
      </c>
      <c r="F261">
        <v>202303</v>
      </c>
      <c r="G261">
        <v>20231</v>
      </c>
      <c r="H261">
        <v>2023</v>
      </c>
      <c r="I261" t="s">
        <v>24</v>
      </c>
      <c r="J261">
        <v>9</v>
      </c>
      <c r="K261" t="s">
        <v>31</v>
      </c>
      <c r="L261" s="3">
        <v>2008</v>
      </c>
      <c r="M261" s="3">
        <v>68828</v>
      </c>
      <c r="N261" s="3">
        <v>2481.014516129032</v>
      </c>
      <c r="O261" s="3">
        <v>86835.508064516136</v>
      </c>
      <c r="P261" s="3">
        <v>2008</v>
      </c>
      <c r="Q261" s="3">
        <v>2481.014516129032</v>
      </c>
      <c r="R261" s="3">
        <v>0.80934633269818723</v>
      </c>
      <c r="S261" s="3">
        <v>-473.01451612903247</v>
      </c>
      <c r="T261" s="3">
        <v>2008</v>
      </c>
      <c r="U261" s="3">
        <v>0</v>
      </c>
      <c r="V261" s="3">
        <v>0</v>
      </c>
    </row>
    <row r="262" spans="1:22">
      <c r="A262">
        <v>73635</v>
      </c>
      <c r="B262" t="s">
        <v>32</v>
      </c>
      <c r="C262" t="s">
        <v>33</v>
      </c>
      <c r="D262">
        <v>20230310</v>
      </c>
      <c r="E262">
        <v>2023010</v>
      </c>
      <c r="F262">
        <v>202303</v>
      </c>
      <c r="G262">
        <v>20231</v>
      </c>
      <c r="H262">
        <v>2023</v>
      </c>
      <c r="I262" t="s">
        <v>24</v>
      </c>
      <c r="J262">
        <v>10</v>
      </c>
      <c r="K262" t="s">
        <v>31</v>
      </c>
      <c r="L262" s="3">
        <v>2062</v>
      </c>
      <c r="M262" s="3">
        <v>79084</v>
      </c>
      <c r="N262" s="3">
        <v>2481.014516129032</v>
      </c>
      <c r="O262" s="3">
        <v>99240.580645161273</v>
      </c>
      <c r="P262" s="3">
        <v>2062</v>
      </c>
      <c r="Q262" s="3">
        <v>2481.014516129032</v>
      </c>
      <c r="R262" s="3">
        <v>0.83111162252174409</v>
      </c>
      <c r="S262" s="3">
        <v>-419.01451612903247</v>
      </c>
      <c r="T262" s="3">
        <v>2008</v>
      </c>
      <c r="U262" s="3">
        <v>54</v>
      </c>
      <c r="V262" s="3">
        <v>2.6892430278884438E-2</v>
      </c>
    </row>
    <row r="263" spans="1:22">
      <c r="A263">
        <v>73636</v>
      </c>
      <c r="B263" t="s">
        <v>32</v>
      </c>
      <c r="C263" t="s">
        <v>33</v>
      </c>
      <c r="D263">
        <v>20230310</v>
      </c>
      <c r="E263">
        <v>2023010</v>
      </c>
      <c r="F263">
        <v>202303</v>
      </c>
      <c r="G263">
        <v>20231</v>
      </c>
      <c r="H263">
        <v>2023</v>
      </c>
      <c r="I263" t="s">
        <v>24</v>
      </c>
      <c r="J263">
        <v>10</v>
      </c>
      <c r="K263" t="s">
        <v>31</v>
      </c>
      <c r="L263" s="3">
        <v>2062</v>
      </c>
      <c r="M263" s="3">
        <v>77022</v>
      </c>
      <c r="N263" s="3">
        <v>2481.014516129032</v>
      </c>
      <c r="O263" s="3">
        <v>96759.566129032261</v>
      </c>
      <c r="P263" s="3">
        <v>2062</v>
      </c>
      <c r="Q263" s="3">
        <v>2481.014516129032</v>
      </c>
      <c r="R263" s="3">
        <v>0.83111162252174409</v>
      </c>
      <c r="S263" s="3">
        <v>-419.01451612903247</v>
      </c>
      <c r="T263" s="3">
        <v>2062</v>
      </c>
      <c r="U263" s="3">
        <v>0</v>
      </c>
      <c r="V263" s="3">
        <v>0</v>
      </c>
    </row>
    <row r="264" spans="1:22">
      <c r="A264">
        <v>73637</v>
      </c>
      <c r="B264" t="s">
        <v>32</v>
      </c>
      <c r="C264" t="s">
        <v>33</v>
      </c>
      <c r="D264">
        <v>20230310</v>
      </c>
      <c r="E264">
        <v>2023010</v>
      </c>
      <c r="F264">
        <v>202303</v>
      </c>
      <c r="G264">
        <v>20231</v>
      </c>
      <c r="H264">
        <v>2023</v>
      </c>
      <c r="I264" t="s">
        <v>24</v>
      </c>
      <c r="J264">
        <v>10</v>
      </c>
      <c r="K264" t="s">
        <v>31</v>
      </c>
      <c r="L264" s="3">
        <v>2062</v>
      </c>
      <c r="M264" s="3">
        <v>72898</v>
      </c>
      <c r="N264" s="3">
        <v>2481.014516129032</v>
      </c>
      <c r="O264" s="3">
        <v>91797.537096774206</v>
      </c>
      <c r="P264" s="3">
        <v>2062</v>
      </c>
      <c r="Q264" s="3">
        <v>2481.014516129032</v>
      </c>
      <c r="R264" s="3">
        <v>0.83111162252174409</v>
      </c>
      <c r="S264" s="3">
        <v>-419.01451612903247</v>
      </c>
      <c r="T264" s="3">
        <v>2062</v>
      </c>
      <c r="U264" s="3">
        <v>0</v>
      </c>
      <c r="V264" s="3">
        <v>0</v>
      </c>
    </row>
    <row r="265" spans="1:22">
      <c r="A265">
        <v>73638</v>
      </c>
      <c r="B265" t="s">
        <v>32</v>
      </c>
      <c r="C265" t="s">
        <v>33</v>
      </c>
      <c r="D265">
        <v>20230310</v>
      </c>
      <c r="E265">
        <v>2023010</v>
      </c>
      <c r="F265">
        <v>202303</v>
      </c>
      <c r="G265">
        <v>20231</v>
      </c>
      <c r="H265">
        <v>2023</v>
      </c>
      <c r="I265" t="s">
        <v>24</v>
      </c>
      <c r="J265">
        <v>10</v>
      </c>
      <c r="K265" t="s">
        <v>31</v>
      </c>
      <c r="L265" s="3">
        <v>2062</v>
      </c>
      <c r="M265" s="3">
        <v>74960</v>
      </c>
      <c r="N265" s="3">
        <v>2481.014516129032</v>
      </c>
      <c r="O265" s="3">
        <v>94278.551612903233</v>
      </c>
      <c r="P265" s="3">
        <v>2062</v>
      </c>
      <c r="Q265" s="3">
        <v>2481.014516129032</v>
      </c>
      <c r="R265" s="3">
        <v>0.83111162252174409</v>
      </c>
      <c r="S265" s="3">
        <v>-419.01451612903247</v>
      </c>
      <c r="T265" s="3">
        <v>2062</v>
      </c>
      <c r="U265" s="3">
        <v>0</v>
      </c>
      <c r="V265" s="3">
        <v>0</v>
      </c>
    </row>
    <row r="266" spans="1:22">
      <c r="A266">
        <v>73639</v>
      </c>
      <c r="B266" t="s">
        <v>32</v>
      </c>
      <c r="C266" t="s">
        <v>33</v>
      </c>
      <c r="D266">
        <v>20230311</v>
      </c>
      <c r="E266">
        <v>2023010</v>
      </c>
      <c r="F266">
        <v>202303</v>
      </c>
      <c r="G266">
        <v>20231</v>
      </c>
      <c r="H266">
        <v>2023</v>
      </c>
      <c r="I266" t="s">
        <v>24</v>
      </c>
      <c r="J266">
        <v>11</v>
      </c>
      <c r="K266" t="s">
        <v>31</v>
      </c>
      <c r="L266" s="3">
        <v>2204</v>
      </c>
      <c r="M266" s="3">
        <v>83492</v>
      </c>
      <c r="N266" s="3">
        <v>2481.014516129032</v>
      </c>
      <c r="O266" s="3">
        <v>104202.6096774194</v>
      </c>
      <c r="P266" s="3">
        <v>2204</v>
      </c>
      <c r="Q266" s="3">
        <v>2481.014516129032</v>
      </c>
      <c r="R266" s="3">
        <v>0.88834627353924533</v>
      </c>
      <c r="S266" s="3">
        <v>-277.01451612903247</v>
      </c>
      <c r="T266" s="3">
        <v>2062</v>
      </c>
      <c r="U266" s="3">
        <v>142</v>
      </c>
      <c r="V266" s="3">
        <v>6.8865179437439306E-2</v>
      </c>
    </row>
    <row r="267" spans="1:22">
      <c r="A267">
        <v>73640</v>
      </c>
      <c r="B267" t="s">
        <v>32</v>
      </c>
      <c r="C267" t="s">
        <v>33</v>
      </c>
      <c r="D267">
        <v>20230311</v>
      </c>
      <c r="E267">
        <v>2023010</v>
      </c>
      <c r="F267">
        <v>202303</v>
      </c>
      <c r="G267">
        <v>20231</v>
      </c>
      <c r="H267">
        <v>2023</v>
      </c>
      <c r="I267" t="s">
        <v>24</v>
      </c>
      <c r="J267">
        <v>11</v>
      </c>
      <c r="K267" t="s">
        <v>31</v>
      </c>
      <c r="L267" s="3">
        <v>2204</v>
      </c>
      <c r="M267" s="3">
        <v>85696</v>
      </c>
      <c r="N267" s="3">
        <v>2481.014516129032</v>
      </c>
      <c r="O267" s="3">
        <v>106683.6241935484</v>
      </c>
      <c r="P267" s="3">
        <v>2204</v>
      </c>
      <c r="Q267" s="3">
        <v>2481.014516129032</v>
      </c>
      <c r="R267" s="3">
        <v>0.88834627353924533</v>
      </c>
      <c r="S267" s="3">
        <v>-277.01451612903247</v>
      </c>
      <c r="T267" s="3">
        <v>2204</v>
      </c>
      <c r="U267" s="3">
        <v>0</v>
      </c>
      <c r="V267" s="3">
        <v>0</v>
      </c>
    </row>
    <row r="268" spans="1:22">
      <c r="A268">
        <v>73641</v>
      </c>
      <c r="B268" t="s">
        <v>32</v>
      </c>
      <c r="C268" t="s">
        <v>33</v>
      </c>
      <c r="D268">
        <v>20230311</v>
      </c>
      <c r="E268">
        <v>2023010</v>
      </c>
      <c r="F268">
        <v>202303</v>
      </c>
      <c r="G268">
        <v>20231</v>
      </c>
      <c r="H268">
        <v>2023</v>
      </c>
      <c r="I268" t="s">
        <v>24</v>
      </c>
      <c r="J268">
        <v>11</v>
      </c>
      <c r="K268" t="s">
        <v>31</v>
      </c>
      <c r="L268" s="3">
        <v>2204</v>
      </c>
      <c r="M268" s="3">
        <v>81288</v>
      </c>
      <c r="N268" s="3">
        <v>2481.014516129032</v>
      </c>
      <c r="O268" s="3">
        <v>101721.5951612903</v>
      </c>
      <c r="P268" s="3">
        <v>2204</v>
      </c>
      <c r="Q268" s="3">
        <v>2481.014516129032</v>
      </c>
      <c r="R268" s="3">
        <v>0.88834627353924533</v>
      </c>
      <c r="S268" s="3">
        <v>-277.01451612903247</v>
      </c>
      <c r="T268" s="3">
        <v>2204</v>
      </c>
      <c r="U268" s="3">
        <v>0</v>
      </c>
      <c r="V268" s="3">
        <v>0</v>
      </c>
    </row>
    <row r="269" spans="1:22">
      <c r="A269">
        <v>73642</v>
      </c>
      <c r="B269" t="s">
        <v>32</v>
      </c>
      <c r="C269" t="s">
        <v>33</v>
      </c>
      <c r="D269">
        <v>20230311</v>
      </c>
      <c r="E269">
        <v>2023010</v>
      </c>
      <c r="F269">
        <v>202303</v>
      </c>
      <c r="G269">
        <v>20231</v>
      </c>
      <c r="H269">
        <v>2023</v>
      </c>
      <c r="I269" t="s">
        <v>24</v>
      </c>
      <c r="J269">
        <v>11</v>
      </c>
      <c r="K269" t="s">
        <v>31</v>
      </c>
      <c r="L269" s="3">
        <v>2204</v>
      </c>
      <c r="M269" s="3">
        <v>87900</v>
      </c>
      <c r="N269" s="3">
        <v>2481.014516129032</v>
      </c>
      <c r="O269" s="3">
        <v>109164.6387096774</v>
      </c>
      <c r="P269" s="3">
        <v>2204</v>
      </c>
      <c r="Q269" s="3">
        <v>2481.014516129032</v>
      </c>
      <c r="R269" s="3">
        <v>0.88834627353924533</v>
      </c>
      <c r="S269" s="3">
        <v>-277.01451612903247</v>
      </c>
      <c r="T269" s="3">
        <v>2204</v>
      </c>
      <c r="U269" s="3">
        <v>0</v>
      </c>
      <c r="V269" s="3">
        <v>0</v>
      </c>
    </row>
    <row r="270" spans="1:22">
      <c r="A270">
        <v>73643</v>
      </c>
      <c r="B270" t="s">
        <v>32</v>
      </c>
      <c r="C270" t="s">
        <v>33</v>
      </c>
      <c r="D270">
        <v>20230312</v>
      </c>
      <c r="E270">
        <v>2023010</v>
      </c>
      <c r="F270">
        <v>202303</v>
      </c>
      <c r="G270">
        <v>20231</v>
      </c>
      <c r="H270">
        <v>2023</v>
      </c>
      <c r="I270" t="s">
        <v>24</v>
      </c>
      <c r="J270">
        <v>12</v>
      </c>
      <c r="K270" t="s">
        <v>31</v>
      </c>
      <c r="L270" s="3">
        <v>1971</v>
      </c>
      <c r="M270" s="3">
        <v>93813</v>
      </c>
      <c r="N270" s="3">
        <v>2481.014516129032</v>
      </c>
      <c r="O270" s="3">
        <v>116607.68225806449</v>
      </c>
      <c r="P270" s="3">
        <v>1971</v>
      </c>
      <c r="Q270" s="3">
        <v>2481.014516129032</v>
      </c>
      <c r="R270" s="3">
        <v>0.79443307855982426</v>
      </c>
      <c r="S270" s="3">
        <v>-510.01451612903247</v>
      </c>
      <c r="T270" s="3">
        <v>2204</v>
      </c>
      <c r="U270" s="3">
        <v>-233</v>
      </c>
      <c r="V270" s="3">
        <v>-0.10571687840290379</v>
      </c>
    </row>
    <row r="271" spans="1:22">
      <c r="A271">
        <v>73644</v>
      </c>
      <c r="B271" t="s">
        <v>32</v>
      </c>
      <c r="C271" t="s">
        <v>33</v>
      </c>
      <c r="D271">
        <v>20230312</v>
      </c>
      <c r="E271">
        <v>2023010</v>
      </c>
      <c r="F271">
        <v>202303</v>
      </c>
      <c r="G271">
        <v>20231</v>
      </c>
      <c r="H271">
        <v>2023</v>
      </c>
      <c r="I271" t="s">
        <v>24</v>
      </c>
      <c r="J271">
        <v>12</v>
      </c>
      <c r="K271" t="s">
        <v>31</v>
      </c>
      <c r="L271" s="3">
        <v>1971</v>
      </c>
      <c r="M271" s="3">
        <v>95784</v>
      </c>
      <c r="N271" s="3">
        <v>2481.014516129032</v>
      </c>
      <c r="O271" s="3">
        <v>119088.6967741936</v>
      </c>
      <c r="P271" s="3">
        <v>1971</v>
      </c>
      <c r="Q271" s="3">
        <v>2481.014516129032</v>
      </c>
      <c r="R271" s="3">
        <v>0.79443307855982426</v>
      </c>
      <c r="S271" s="3">
        <v>-510.01451612903247</v>
      </c>
      <c r="T271" s="3">
        <v>1971</v>
      </c>
      <c r="U271" s="3">
        <v>0</v>
      </c>
      <c r="V271" s="3">
        <v>0</v>
      </c>
    </row>
    <row r="272" spans="1:22">
      <c r="A272">
        <v>73645</v>
      </c>
      <c r="B272" t="s">
        <v>32</v>
      </c>
      <c r="C272" t="s">
        <v>33</v>
      </c>
      <c r="D272">
        <v>20230312</v>
      </c>
      <c r="E272">
        <v>2023010</v>
      </c>
      <c r="F272">
        <v>202303</v>
      </c>
      <c r="G272">
        <v>20231</v>
      </c>
      <c r="H272">
        <v>2023</v>
      </c>
      <c r="I272" t="s">
        <v>24</v>
      </c>
      <c r="J272">
        <v>12</v>
      </c>
      <c r="K272" t="s">
        <v>31</v>
      </c>
      <c r="L272" s="3">
        <v>1971</v>
      </c>
      <c r="M272" s="3">
        <v>89871</v>
      </c>
      <c r="N272" s="3">
        <v>2481.014516129032</v>
      </c>
      <c r="O272" s="3">
        <v>111645.6532258064</v>
      </c>
      <c r="P272" s="3">
        <v>1971</v>
      </c>
      <c r="Q272" s="3">
        <v>2481.014516129032</v>
      </c>
      <c r="R272" s="3">
        <v>0.79443307855982426</v>
      </c>
      <c r="S272" s="3">
        <v>-510.01451612903247</v>
      </c>
      <c r="T272" s="3">
        <v>1971</v>
      </c>
      <c r="U272" s="3">
        <v>0</v>
      </c>
      <c r="V272" s="3">
        <v>0</v>
      </c>
    </row>
    <row r="273" spans="1:22">
      <c r="A273">
        <v>73646</v>
      </c>
      <c r="B273" t="s">
        <v>32</v>
      </c>
      <c r="C273" t="s">
        <v>33</v>
      </c>
      <c r="D273">
        <v>20230312</v>
      </c>
      <c r="E273">
        <v>2023010</v>
      </c>
      <c r="F273">
        <v>202303</v>
      </c>
      <c r="G273">
        <v>20231</v>
      </c>
      <c r="H273">
        <v>2023</v>
      </c>
      <c r="I273" t="s">
        <v>24</v>
      </c>
      <c r="J273">
        <v>12</v>
      </c>
      <c r="K273" t="s">
        <v>31</v>
      </c>
      <c r="L273" s="3">
        <v>1971</v>
      </c>
      <c r="M273" s="3">
        <v>91842</v>
      </c>
      <c r="N273" s="3">
        <v>2481.014516129032</v>
      </c>
      <c r="O273" s="3">
        <v>114126.6677419355</v>
      </c>
      <c r="P273" s="3">
        <v>1971</v>
      </c>
      <c r="Q273" s="3">
        <v>2481.014516129032</v>
      </c>
      <c r="R273" s="3">
        <v>0.79443307855982426</v>
      </c>
      <c r="S273" s="3">
        <v>-510.01451612903247</v>
      </c>
      <c r="T273" s="3">
        <v>1971</v>
      </c>
      <c r="U273" s="3">
        <v>0</v>
      </c>
      <c r="V273" s="3">
        <v>0</v>
      </c>
    </row>
    <row r="274" spans="1:22">
      <c r="A274">
        <v>73647</v>
      </c>
      <c r="B274" t="s">
        <v>32</v>
      </c>
      <c r="C274" t="s">
        <v>33</v>
      </c>
      <c r="D274">
        <v>20230313</v>
      </c>
      <c r="E274">
        <v>2023011</v>
      </c>
      <c r="F274">
        <v>202303</v>
      </c>
      <c r="G274">
        <v>20231</v>
      </c>
      <c r="H274">
        <v>2023</v>
      </c>
      <c r="I274" t="s">
        <v>24</v>
      </c>
      <c r="J274">
        <v>13</v>
      </c>
      <c r="K274" t="s">
        <v>31</v>
      </c>
      <c r="L274" s="3">
        <v>2072</v>
      </c>
      <c r="M274" s="3">
        <v>99928</v>
      </c>
      <c r="N274" s="3">
        <v>2481.014516129032</v>
      </c>
      <c r="O274" s="3">
        <v>124050.72580645161</v>
      </c>
      <c r="P274" s="3">
        <v>2072</v>
      </c>
      <c r="Q274" s="3">
        <v>2481.014516129032</v>
      </c>
      <c r="R274" s="3">
        <v>0.83514223174832869</v>
      </c>
      <c r="S274" s="3">
        <v>-409.01451612903247</v>
      </c>
      <c r="T274" s="3">
        <v>1971</v>
      </c>
      <c r="U274" s="3">
        <v>101</v>
      </c>
      <c r="V274" s="3">
        <v>5.1243023845763513E-2</v>
      </c>
    </row>
    <row r="275" spans="1:22">
      <c r="A275">
        <v>73648</v>
      </c>
      <c r="B275" t="s">
        <v>32</v>
      </c>
      <c r="C275" t="s">
        <v>33</v>
      </c>
      <c r="D275">
        <v>20230313</v>
      </c>
      <c r="E275">
        <v>2023011</v>
      </c>
      <c r="F275">
        <v>202303</v>
      </c>
      <c r="G275">
        <v>20231</v>
      </c>
      <c r="H275">
        <v>2023</v>
      </c>
      <c r="I275" t="s">
        <v>24</v>
      </c>
      <c r="J275">
        <v>13</v>
      </c>
      <c r="K275" t="s">
        <v>31</v>
      </c>
      <c r="L275" s="3">
        <v>2072</v>
      </c>
      <c r="M275" s="3">
        <v>97856</v>
      </c>
      <c r="N275" s="3">
        <v>2481.014516129032</v>
      </c>
      <c r="O275" s="3">
        <v>121569.71129032259</v>
      </c>
      <c r="P275" s="3">
        <v>2072</v>
      </c>
      <c r="Q275" s="3">
        <v>2481.014516129032</v>
      </c>
      <c r="R275" s="3">
        <v>0.83514223174832869</v>
      </c>
      <c r="S275" s="3">
        <v>-409.01451612903247</v>
      </c>
      <c r="T275" s="3">
        <v>2072</v>
      </c>
      <c r="U275" s="3">
        <v>0</v>
      </c>
      <c r="V275" s="3">
        <v>0</v>
      </c>
    </row>
    <row r="276" spans="1:22">
      <c r="A276">
        <v>73649</v>
      </c>
      <c r="B276" t="s">
        <v>32</v>
      </c>
      <c r="C276" t="s">
        <v>33</v>
      </c>
      <c r="D276">
        <v>20230313</v>
      </c>
      <c r="E276">
        <v>2023011</v>
      </c>
      <c r="F276">
        <v>202303</v>
      </c>
      <c r="G276">
        <v>20231</v>
      </c>
      <c r="H276">
        <v>2023</v>
      </c>
      <c r="I276" t="s">
        <v>24</v>
      </c>
      <c r="J276">
        <v>13</v>
      </c>
      <c r="K276" t="s">
        <v>31</v>
      </c>
      <c r="L276" s="3">
        <v>2072</v>
      </c>
      <c r="M276" s="3">
        <v>102000</v>
      </c>
      <c r="N276" s="3">
        <v>2481.014516129032</v>
      </c>
      <c r="O276" s="3">
        <v>126531.7403225806</v>
      </c>
      <c r="P276" s="3">
        <v>2072</v>
      </c>
      <c r="Q276" s="3">
        <v>2481.014516129032</v>
      </c>
      <c r="R276" s="3">
        <v>0.83514223174832869</v>
      </c>
      <c r="S276" s="3">
        <v>-409.01451612903247</v>
      </c>
      <c r="T276" s="3">
        <v>2072</v>
      </c>
      <c r="U276" s="3">
        <v>0</v>
      </c>
      <c r="V276" s="3">
        <v>0</v>
      </c>
    </row>
    <row r="277" spans="1:22">
      <c r="A277">
        <v>73650</v>
      </c>
      <c r="B277" t="s">
        <v>32</v>
      </c>
      <c r="C277" t="s">
        <v>33</v>
      </c>
      <c r="D277">
        <v>20230313</v>
      </c>
      <c r="E277">
        <v>2023011</v>
      </c>
      <c r="F277">
        <v>202303</v>
      </c>
      <c r="G277">
        <v>20231</v>
      </c>
      <c r="H277">
        <v>2023</v>
      </c>
      <c r="I277" t="s">
        <v>24</v>
      </c>
      <c r="J277">
        <v>13</v>
      </c>
      <c r="K277" t="s">
        <v>31</v>
      </c>
      <c r="L277" s="3">
        <v>2072</v>
      </c>
      <c r="M277" s="3">
        <v>104072</v>
      </c>
      <c r="N277" s="3">
        <v>2481.014516129032</v>
      </c>
      <c r="O277" s="3">
        <v>129012.7548387097</v>
      </c>
      <c r="P277" s="3">
        <v>2072</v>
      </c>
      <c r="Q277" s="3">
        <v>2481.014516129032</v>
      </c>
      <c r="R277" s="3">
        <v>0.83514223174832869</v>
      </c>
      <c r="S277" s="3">
        <v>-409.01451612903247</v>
      </c>
      <c r="T277" s="3">
        <v>2072</v>
      </c>
      <c r="U277" s="3">
        <v>0</v>
      </c>
      <c r="V277" s="3">
        <v>0</v>
      </c>
    </row>
    <row r="278" spans="1:22">
      <c r="A278">
        <v>73651</v>
      </c>
      <c r="B278" t="s">
        <v>32</v>
      </c>
      <c r="C278" t="s">
        <v>33</v>
      </c>
      <c r="D278">
        <v>20230314</v>
      </c>
      <c r="E278">
        <v>2023011</v>
      </c>
      <c r="F278">
        <v>202303</v>
      </c>
      <c r="G278">
        <v>20231</v>
      </c>
      <c r="H278">
        <v>2023</v>
      </c>
      <c r="I278" t="s">
        <v>24</v>
      </c>
      <c r="J278">
        <v>14</v>
      </c>
      <c r="K278" t="s">
        <v>31</v>
      </c>
      <c r="L278" s="3">
        <v>2082</v>
      </c>
      <c r="M278" s="3">
        <v>112400</v>
      </c>
      <c r="N278" s="3">
        <v>2481.014516129032</v>
      </c>
      <c r="O278" s="3">
        <v>138936.8129032258</v>
      </c>
      <c r="P278" s="3">
        <v>2082</v>
      </c>
      <c r="Q278" s="3">
        <v>2481.014516129032</v>
      </c>
      <c r="R278" s="3">
        <v>0.83917284097491329</v>
      </c>
      <c r="S278" s="3">
        <v>-399.01451612903247</v>
      </c>
      <c r="T278" s="3">
        <v>2072</v>
      </c>
      <c r="U278" s="3">
        <v>10</v>
      </c>
      <c r="V278" s="3">
        <v>4.8262548262547611E-3</v>
      </c>
    </row>
    <row r="279" spans="1:22">
      <c r="A279">
        <v>73652</v>
      </c>
      <c r="B279" t="s">
        <v>32</v>
      </c>
      <c r="C279" t="s">
        <v>33</v>
      </c>
      <c r="D279">
        <v>20230314</v>
      </c>
      <c r="E279">
        <v>2023011</v>
      </c>
      <c r="F279">
        <v>202303</v>
      </c>
      <c r="G279">
        <v>20231</v>
      </c>
      <c r="H279">
        <v>2023</v>
      </c>
      <c r="I279" t="s">
        <v>24</v>
      </c>
      <c r="J279">
        <v>14</v>
      </c>
      <c r="K279" t="s">
        <v>31</v>
      </c>
      <c r="L279" s="3">
        <v>2082</v>
      </c>
      <c r="M279" s="3">
        <v>106154</v>
      </c>
      <c r="N279" s="3">
        <v>2481.014516129032</v>
      </c>
      <c r="O279" s="3">
        <v>131493.7693548387</v>
      </c>
      <c r="P279" s="3">
        <v>2082</v>
      </c>
      <c r="Q279" s="3">
        <v>2481.014516129032</v>
      </c>
      <c r="R279" s="3">
        <v>0.83917284097491329</v>
      </c>
      <c r="S279" s="3">
        <v>-399.01451612903247</v>
      </c>
      <c r="T279" s="3">
        <v>2082</v>
      </c>
      <c r="U279" s="3">
        <v>0</v>
      </c>
      <c r="V279" s="3">
        <v>0</v>
      </c>
    </row>
    <row r="280" spans="1:22">
      <c r="A280">
        <v>73653</v>
      </c>
      <c r="B280" t="s">
        <v>32</v>
      </c>
      <c r="C280" t="s">
        <v>33</v>
      </c>
      <c r="D280">
        <v>20230314</v>
      </c>
      <c r="E280">
        <v>2023011</v>
      </c>
      <c r="F280">
        <v>202303</v>
      </c>
      <c r="G280">
        <v>20231</v>
      </c>
      <c r="H280">
        <v>2023</v>
      </c>
      <c r="I280" t="s">
        <v>24</v>
      </c>
      <c r="J280">
        <v>14</v>
      </c>
      <c r="K280" t="s">
        <v>31</v>
      </c>
      <c r="L280" s="3">
        <v>2082</v>
      </c>
      <c r="M280" s="3">
        <v>108236</v>
      </c>
      <c r="N280" s="3">
        <v>2481.014516129032</v>
      </c>
      <c r="O280" s="3">
        <v>133974.7838709678</v>
      </c>
      <c r="P280" s="3">
        <v>2082</v>
      </c>
      <c r="Q280" s="3">
        <v>2481.014516129032</v>
      </c>
      <c r="R280" s="3">
        <v>0.83917284097491329</v>
      </c>
      <c r="S280" s="3">
        <v>-399.01451612903247</v>
      </c>
      <c r="T280" s="3">
        <v>2082</v>
      </c>
      <c r="U280" s="3">
        <v>0</v>
      </c>
      <c r="V280" s="3">
        <v>0</v>
      </c>
    </row>
    <row r="281" spans="1:22">
      <c r="A281">
        <v>73654</v>
      </c>
      <c r="B281" t="s">
        <v>32</v>
      </c>
      <c r="C281" t="s">
        <v>33</v>
      </c>
      <c r="D281">
        <v>20230314</v>
      </c>
      <c r="E281">
        <v>2023011</v>
      </c>
      <c r="F281">
        <v>202303</v>
      </c>
      <c r="G281">
        <v>20231</v>
      </c>
      <c r="H281">
        <v>2023</v>
      </c>
      <c r="I281" t="s">
        <v>24</v>
      </c>
      <c r="J281">
        <v>14</v>
      </c>
      <c r="K281" t="s">
        <v>31</v>
      </c>
      <c r="L281" s="3">
        <v>2082</v>
      </c>
      <c r="M281" s="3">
        <v>110318</v>
      </c>
      <c r="N281" s="3">
        <v>2481.014516129032</v>
      </c>
      <c r="O281" s="3">
        <v>136455.79838709679</v>
      </c>
      <c r="P281" s="3">
        <v>2082</v>
      </c>
      <c r="Q281" s="3">
        <v>2481.014516129032</v>
      </c>
      <c r="R281" s="3">
        <v>0.83917284097491329</v>
      </c>
      <c r="S281" s="3">
        <v>-399.01451612903247</v>
      </c>
      <c r="T281" s="3">
        <v>2082</v>
      </c>
      <c r="U281" s="3">
        <v>0</v>
      </c>
      <c r="V281" s="3">
        <v>0</v>
      </c>
    </row>
    <row r="282" spans="1:22">
      <c r="A282">
        <v>73655</v>
      </c>
      <c r="B282" t="s">
        <v>32</v>
      </c>
      <c r="C282" t="s">
        <v>33</v>
      </c>
      <c r="D282">
        <v>20230315</v>
      </c>
      <c r="E282">
        <v>2023011</v>
      </c>
      <c r="F282">
        <v>202303</v>
      </c>
      <c r="G282">
        <v>20231</v>
      </c>
      <c r="H282">
        <v>2023</v>
      </c>
      <c r="I282" t="s">
        <v>24</v>
      </c>
      <c r="J282">
        <v>15</v>
      </c>
      <c r="K282" t="s">
        <v>31</v>
      </c>
      <c r="L282" s="3">
        <v>2035</v>
      </c>
      <c r="M282" s="3">
        <v>116470</v>
      </c>
      <c r="N282" s="3">
        <v>2481.014516129032</v>
      </c>
      <c r="O282" s="3">
        <v>143898.84193548391</v>
      </c>
      <c r="P282" s="3">
        <v>2035</v>
      </c>
      <c r="Q282" s="3">
        <v>2481.014516129032</v>
      </c>
      <c r="R282" s="3">
        <v>0.82022897760996571</v>
      </c>
      <c r="S282" s="3">
        <v>-446.01451612903247</v>
      </c>
      <c r="T282" s="3">
        <v>2082</v>
      </c>
      <c r="U282" s="3">
        <v>-47</v>
      </c>
      <c r="V282" s="3">
        <v>-2.2574447646493741E-2</v>
      </c>
    </row>
    <row r="283" spans="1:22">
      <c r="A283">
        <v>73656</v>
      </c>
      <c r="B283" t="s">
        <v>32</v>
      </c>
      <c r="C283" t="s">
        <v>33</v>
      </c>
      <c r="D283">
        <v>20230315</v>
      </c>
      <c r="E283">
        <v>2023011</v>
      </c>
      <c r="F283">
        <v>202303</v>
      </c>
      <c r="G283">
        <v>20231</v>
      </c>
      <c r="H283">
        <v>2023</v>
      </c>
      <c r="I283" t="s">
        <v>24</v>
      </c>
      <c r="J283">
        <v>15</v>
      </c>
      <c r="K283" t="s">
        <v>31</v>
      </c>
      <c r="L283" s="3">
        <v>2035</v>
      </c>
      <c r="M283" s="3">
        <v>114435</v>
      </c>
      <c r="N283" s="3">
        <v>2481.014516129032</v>
      </c>
      <c r="O283" s="3">
        <v>141417.82741935481</v>
      </c>
      <c r="P283" s="3">
        <v>2035</v>
      </c>
      <c r="Q283" s="3">
        <v>2481.014516129032</v>
      </c>
      <c r="R283" s="3">
        <v>0.82022897760996571</v>
      </c>
      <c r="S283" s="3">
        <v>-446.01451612903247</v>
      </c>
      <c r="T283" s="3">
        <v>2035</v>
      </c>
      <c r="U283" s="3">
        <v>0</v>
      </c>
      <c r="V283" s="3">
        <v>0</v>
      </c>
    </row>
    <row r="284" spans="1:22">
      <c r="A284">
        <v>73657</v>
      </c>
      <c r="B284" t="s">
        <v>32</v>
      </c>
      <c r="C284" t="s">
        <v>33</v>
      </c>
      <c r="D284">
        <v>20230315</v>
      </c>
      <c r="E284">
        <v>2023011</v>
      </c>
      <c r="F284">
        <v>202303</v>
      </c>
      <c r="G284">
        <v>20231</v>
      </c>
      <c r="H284">
        <v>2023</v>
      </c>
      <c r="I284" t="s">
        <v>24</v>
      </c>
      <c r="J284">
        <v>15</v>
      </c>
      <c r="K284" t="s">
        <v>31</v>
      </c>
      <c r="L284" s="3">
        <v>2035</v>
      </c>
      <c r="M284" s="3">
        <v>120540</v>
      </c>
      <c r="N284" s="3">
        <v>2481.014516129032</v>
      </c>
      <c r="O284" s="3">
        <v>148860.87096774191</v>
      </c>
      <c r="P284" s="3">
        <v>2035</v>
      </c>
      <c r="Q284" s="3">
        <v>2481.014516129032</v>
      </c>
      <c r="R284" s="3">
        <v>0.82022897760996571</v>
      </c>
      <c r="S284" s="3">
        <v>-446.01451612903247</v>
      </c>
      <c r="T284" s="3">
        <v>2035</v>
      </c>
      <c r="U284" s="3">
        <v>0</v>
      </c>
      <c r="V284" s="3">
        <v>0</v>
      </c>
    </row>
    <row r="285" spans="1:22">
      <c r="A285">
        <v>73658</v>
      </c>
      <c r="B285" t="s">
        <v>32</v>
      </c>
      <c r="C285" t="s">
        <v>33</v>
      </c>
      <c r="D285">
        <v>20230315</v>
      </c>
      <c r="E285">
        <v>2023011</v>
      </c>
      <c r="F285">
        <v>202303</v>
      </c>
      <c r="G285">
        <v>20231</v>
      </c>
      <c r="H285">
        <v>2023</v>
      </c>
      <c r="I285" t="s">
        <v>24</v>
      </c>
      <c r="J285">
        <v>15</v>
      </c>
      <c r="K285" t="s">
        <v>31</v>
      </c>
      <c r="L285" s="3">
        <v>2035</v>
      </c>
      <c r="M285" s="3">
        <v>118505</v>
      </c>
      <c r="N285" s="3">
        <v>2481.014516129032</v>
      </c>
      <c r="O285" s="3">
        <v>146379.8564516129</v>
      </c>
      <c r="P285" s="3">
        <v>2035</v>
      </c>
      <c r="Q285" s="3">
        <v>2481.014516129032</v>
      </c>
      <c r="R285" s="3">
        <v>0.82022897760996571</v>
      </c>
      <c r="S285" s="3">
        <v>-446.01451612903247</v>
      </c>
      <c r="T285" s="3">
        <v>2035</v>
      </c>
      <c r="U285" s="3">
        <v>0</v>
      </c>
      <c r="V285" s="3">
        <v>0</v>
      </c>
    </row>
    <row r="286" spans="1:22">
      <c r="A286">
        <v>73659</v>
      </c>
      <c r="B286" t="s">
        <v>32</v>
      </c>
      <c r="C286" t="s">
        <v>33</v>
      </c>
      <c r="D286">
        <v>20230316</v>
      </c>
      <c r="E286">
        <v>2023011</v>
      </c>
      <c r="F286">
        <v>202303</v>
      </c>
      <c r="G286">
        <v>20231</v>
      </c>
      <c r="H286">
        <v>2023</v>
      </c>
      <c r="I286" t="s">
        <v>24</v>
      </c>
      <c r="J286">
        <v>16</v>
      </c>
      <c r="K286" t="s">
        <v>31</v>
      </c>
      <c r="L286" s="3">
        <v>1979</v>
      </c>
      <c r="M286" s="3">
        <v>128456</v>
      </c>
      <c r="N286" s="3">
        <v>2481.014516129032</v>
      </c>
      <c r="O286" s="3">
        <v>158784.92903225811</v>
      </c>
      <c r="P286" s="3">
        <v>1979</v>
      </c>
      <c r="Q286" s="3">
        <v>2481.014516129032</v>
      </c>
      <c r="R286" s="3">
        <v>0.79765756594109194</v>
      </c>
      <c r="S286" s="3">
        <v>-502.01451612903247</v>
      </c>
      <c r="T286" s="3">
        <v>2035</v>
      </c>
      <c r="U286" s="3">
        <v>-56</v>
      </c>
      <c r="V286" s="3">
        <v>-2.751842751842748E-2</v>
      </c>
    </row>
    <row r="287" spans="1:22">
      <c r="A287">
        <v>73660</v>
      </c>
      <c r="B287" t="s">
        <v>32</v>
      </c>
      <c r="C287" t="s">
        <v>33</v>
      </c>
      <c r="D287">
        <v>20230316</v>
      </c>
      <c r="E287">
        <v>2023011</v>
      </c>
      <c r="F287">
        <v>202303</v>
      </c>
      <c r="G287">
        <v>20231</v>
      </c>
      <c r="H287">
        <v>2023</v>
      </c>
      <c r="I287" t="s">
        <v>24</v>
      </c>
      <c r="J287">
        <v>16</v>
      </c>
      <c r="K287" t="s">
        <v>31</v>
      </c>
      <c r="L287" s="3">
        <v>1979</v>
      </c>
      <c r="M287" s="3">
        <v>126477</v>
      </c>
      <c r="N287" s="3">
        <v>2481.014516129032</v>
      </c>
      <c r="O287" s="3">
        <v>156303.91451612901</v>
      </c>
      <c r="P287" s="3">
        <v>1979</v>
      </c>
      <c r="Q287" s="3">
        <v>2481.014516129032</v>
      </c>
      <c r="R287" s="3">
        <v>0.79765756594109194</v>
      </c>
      <c r="S287" s="3">
        <v>-502.01451612903247</v>
      </c>
      <c r="T287" s="3">
        <v>1979</v>
      </c>
      <c r="U287" s="3">
        <v>0</v>
      </c>
      <c r="V287" s="3">
        <v>0</v>
      </c>
    </row>
    <row r="288" spans="1:22">
      <c r="A288">
        <v>73661</v>
      </c>
      <c r="B288" t="s">
        <v>32</v>
      </c>
      <c r="C288" t="s">
        <v>33</v>
      </c>
      <c r="D288">
        <v>20230316</v>
      </c>
      <c r="E288">
        <v>2023011</v>
      </c>
      <c r="F288">
        <v>202303</v>
      </c>
      <c r="G288">
        <v>20231</v>
      </c>
      <c r="H288">
        <v>2023</v>
      </c>
      <c r="I288" t="s">
        <v>24</v>
      </c>
      <c r="J288">
        <v>16</v>
      </c>
      <c r="K288" t="s">
        <v>31</v>
      </c>
      <c r="L288" s="3">
        <v>1979</v>
      </c>
      <c r="M288" s="3">
        <v>122519</v>
      </c>
      <c r="N288" s="3">
        <v>2481.014516129032</v>
      </c>
      <c r="O288" s="3">
        <v>151341.88548387101</v>
      </c>
      <c r="P288" s="3">
        <v>1979</v>
      </c>
      <c r="Q288" s="3">
        <v>2481.014516129032</v>
      </c>
      <c r="R288" s="3">
        <v>0.79765756594109194</v>
      </c>
      <c r="S288" s="3">
        <v>-502.01451612903247</v>
      </c>
      <c r="T288" s="3">
        <v>1979</v>
      </c>
      <c r="U288" s="3">
        <v>0</v>
      </c>
      <c r="V288" s="3">
        <v>0</v>
      </c>
    </row>
    <row r="289" spans="1:22">
      <c r="A289">
        <v>73662</v>
      </c>
      <c r="B289" t="s">
        <v>32</v>
      </c>
      <c r="C289" t="s">
        <v>33</v>
      </c>
      <c r="D289">
        <v>20230316</v>
      </c>
      <c r="E289">
        <v>2023011</v>
      </c>
      <c r="F289">
        <v>202303</v>
      </c>
      <c r="G289">
        <v>20231</v>
      </c>
      <c r="H289">
        <v>2023</v>
      </c>
      <c r="I289" t="s">
        <v>24</v>
      </c>
      <c r="J289">
        <v>16</v>
      </c>
      <c r="K289" t="s">
        <v>31</v>
      </c>
      <c r="L289" s="3">
        <v>1979</v>
      </c>
      <c r="M289" s="3">
        <v>124498</v>
      </c>
      <c r="N289" s="3">
        <v>2481.014516129032</v>
      </c>
      <c r="O289" s="3">
        <v>153822.9</v>
      </c>
      <c r="P289" s="3">
        <v>1979</v>
      </c>
      <c r="Q289" s="3">
        <v>2481.014516129032</v>
      </c>
      <c r="R289" s="3">
        <v>0.79765756594109194</v>
      </c>
      <c r="S289" s="3">
        <v>-502.01451612903247</v>
      </c>
      <c r="T289" s="3">
        <v>1979</v>
      </c>
      <c r="U289" s="3">
        <v>0</v>
      </c>
      <c r="V289" s="3">
        <v>0</v>
      </c>
    </row>
    <row r="290" spans="1:22">
      <c r="A290">
        <v>73663</v>
      </c>
      <c r="B290" t="s">
        <v>32</v>
      </c>
      <c r="C290" t="s">
        <v>33</v>
      </c>
      <c r="D290">
        <v>20230317</v>
      </c>
      <c r="E290">
        <v>2023011</v>
      </c>
      <c r="F290">
        <v>202303</v>
      </c>
      <c r="G290">
        <v>20231</v>
      </c>
      <c r="H290">
        <v>2023</v>
      </c>
      <c r="I290" t="s">
        <v>24</v>
      </c>
      <c r="J290">
        <v>17</v>
      </c>
      <c r="K290" t="s">
        <v>31</v>
      </c>
      <c r="L290" s="3">
        <v>2010</v>
      </c>
      <c r="M290" s="3">
        <v>136496</v>
      </c>
      <c r="N290" s="3">
        <v>2481.014516129032</v>
      </c>
      <c r="O290" s="3">
        <v>168708.98709677419</v>
      </c>
      <c r="P290" s="3">
        <v>2010</v>
      </c>
      <c r="Q290" s="3">
        <v>2481.014516129032</v>
      </c>
      <c r="R290" s="3">
        <v>0.81015245454350415</v>
      </c>
      <c r="S290" s="3">
        <v>-471.01451612903247</v>
      </c>
      <c r="T290" s="3">
        <v>1979</v>
      </c>
      <c r="U290" s="3">
        <v>31</v>
      </c>
      <c r="V290" s="3">
        <v>1.5664477008590309E-2</v>
      </c>
    </row>
    <row r="291" spans="1:22">
      <c r="A291">
        <v>73664</v>
      </c>
      <c r="B291" t="s">
        <v>32</v>
      </c>
      <c r="C291" t="s">
        <v>33</v>
      </c>
      <c r="D291">
        <v>20230317</v>
      </c>
      <c r="E291">
        <v>2023011</v>
      </c>
      <c r="F291">
        <v>202303</v>
      </c>
      <c r="G291">
        <v>20231</v>
      </c>
      <c r="H291">
        <v>2023</v>
      </c>
      <c r="I291" t="s">
        <v>24</v>
      </c>
      <c r="J291">
        <v>17</v>
      </c>
      <c r="K291" t="s">
        <v>31</v>
      </c>
      <c r="L291" s="3">
        <v>2010</v>
      </c>
      <c r="M291" s="3">
        <v>130466</v>
      </c>
      <c r="N291" s="3">
        <v>2481.014516129032</v>
      </c>
      <c r="O291" s="3">
        <v>161265.94354838709</v>
      </c>
      <c r="P291" s="3">
        <v>2010</v>
      </c>
      <c r="Q291" s="3">
        <v>2481.014516129032</v>
      </c>
      <c r="R291" s="3">
        <v>0.81015245454350415</v>
      </c>
      <c r="S291" s="3">
        <v>-471.01451612903247</v>
      </c>
      <c r="T291" s="3">
        <v>2010</v>
      </c>
      <c r="U291" s="3">
        <v>0</v>
      </c>
      <c r="V291" s="3">
        <v>0</v>
      </c>
    </row>
    <row r="292" spans="1:22">
      <c r="A292">
        <v>73665</v>
      </c>
      <c r="B292" t="s">
        <v>32</v>
      </c>
      <c r="C292" t="s">
        <v>33</v>
      </c>
      <c r="D292">
        <v>20230317</v>
      </c>
      <c r="E292">
        <v>2023011</v>
      </c>
      <c r="F292">
        <v>202303</v>
      </c>
      <c r="G292">
        <v>20231</v>
      </c>
      <c r="H292">
        <v>2023</v>
      </c>
      <c r="I292" t="s">
        <v>24</v>
      </c>
      <c r="J292">
        <v>17</v>
      </c>
      <c r="K292" t="s">
        <v>31</v>
      </c>
      <c r="L292" s="3">
        <v>2010</v>
      </c>
      <c r="M292" s="3">
        <v>134486</v>
      </c>
      <c r="N292" s="3">
        <v>2481.014516129032</v>
      </c>
      <c r="O292" s="3">
        <v>166227.9725806452</v>
      </c>
      <c r="P292" s="3">
        <v>2010</v>
      </c>
      <c r="Q292" s="3">
        <v>2481.014516129032</v>
      </c>
      <c r="R292" s="3">
        <v>0.81015245454350415</v>
      </c>
      <c r="S292" s="3">
        <v>-471.01451612903247</v>
      </c>
      <c r="T292" s="3">
        <v>2010</v>
      </c>
      <c r="U292" s="3">
        <v>0</v>
      </c>
      <c r="V292" s="3">
        <v>0</v>
      </c>
    </row>
    <row r="293" spans="1:22">
      <c r="A293">
        <v>73666</v>
      </c>
      <c r="B293" t="s">
        <v>32</v>
      </c>
      <c r="C293" t="s">
        <v>33</v>
      </c>
      <c r="D293">
        <v>20230317</v>
      </c>
      <c r="E293">
        <v>2023011</v>
      </c>
      <c r="F293">
        <v>202303</v>
      </c>
      <c r="G293">
        <v>20231</v>
      </c>
      <c r="H293">
        <v>2023</v>
      </c>
      <c r="I293" t="s">
        <v>24</v>
      </c>
      <c r="J293">
        <v>17</v>
      </c>
      <c r="K293" t="s">
        <v>31</v>
      </c>
      <c r="L293" s="3">
        <v>2010</v>
      </c>
      <c r="M293" s="3">
        <v>132476</v>
      </c>
      <c r="N293" s="3">
        <v>2481.014516129032</v>
      </c>
      <c r="O293" s="3">
        <v>163746.9580645161</v>
      </c>
      <c r="P293" s="3">
        <v>2010</v>
      </c>
      <c r="Q293" s="3">
        <v>2481.014516129032</v>
      </c>
      <c r="R293" s="3">
        <v>0.81015245454350415</v>
      </c>
      <c r="S293" s="3">
        <v>-471.01451612903247</v>
      </c>
      <c r="T293" s="3">
        <v>2010</v>
      </c>
      <c r="U293" s="3">
        <v>0</v>
      </c>
      <c r="V293" s="3">
        <v>0</v>
      </c>
    </row>
    <row r="294" spans="1:22">
      <c r="A294">
        <v>73667</v>
      </c>
      <c r="B294" t="s">
        <v>32</v>
      </c>
      <c r="C294" t="s">
        <v>33</v>
      </c>
      <c r="D294">
        <v>20230318</v>
      </c>
      <c r="E294">
        <v>2023011</v>
      </c>
      <c r="F294">
        <v>202303</v>
      </c>
      <c r="G294">
        <v>20231</v>
      </c>
      <c r="H294">
        <v>2023</v>
      </c>
      <c r="I294" t="s">
        <v>24</v>
      </c>
      <c r="J294">
        <v>18</v>
      </c>
      <c r="K294" t="s">
        <v>31</v>
      </c>
      <c r="L294" s="3">
        <v>2052</v>
      </c>
      <c r="M294" s="3">
        <v>142652</v>
      </c>
      <c r="N294" s="3">
        <v>2481.014516129032</v>
      </c>
      <c r="O294" s="3">
        <v>176152.03064516131</v>
      </c>
      <c r="P294" s="3">
        <v>2052</v>
      </c>
      <c r="Q294" s="3">
        <v>2481.014516129032</v>
      </c>
      <c r="R294" s="3">
        <v>0.82708101329515948</v>
      </c>
      <c r="S294" s="3">
        <v>-429.01451612903247</v>
      </c>
      <c r="T294" s="3">
        <v>2010</v>
      </c>
      <c r="U294" s="3">
        <v>42</v>
      </c>
      <c r="V294" s="3">
        <v>2.089552238805981E-2</v>
      </c>
    </row>
    <row r="295" spans="1:22">
      <c r="A295">
        <v>73668</v>
      </c>
      <c r="B295" t="s">
        <v>32</v>
      </c>
      <c r="C295" t="s">
        <v>33</v>
      </c>
      <c r="D295">
        <v>20230318</v>
      </c>
      <c r="E295">
        <v>2023011</v>
      </c>
      <c r="F295">
        <v>202303</v>
      </c>
      <c r="G295">
        <v>20231</v>
      </c>
      <c r="H295">
        <v>2023</v>
      </c>
      <c r="I295" t="s">
        <v>24</v>
      </c>
      <c r="J295">
        <v>18</v>
      </c>
      <c r="K295" t="s">
        <v>31</v>
      </c>
      <c r="L295" s="3">
        <v>2052</v>
      </c>
      <c r="M295" s="3">
        <v>140600</v>
      </c>
      <c r="N295" s="3">
        <v>2481.014516129032</v>
      </c>
      <c r="O295" s="3">
        <v>173671.0161290323</v>
      </c>
      <c r="P295" s="3">
        <v>2052</v>
      </c>
      <c r="Q295" s="3">
        <v>2481.014516129032</v>
      </c>
      <c r="R295" s="3">
        <v>0.82708101329515948</v>
      </c>
      <c r="S295" s="3">
        <v>-429.01451612903247</v>
      </c>
      <c r="T295" s="3">
        <v>2052</v>
      </c>
      <c r="U295" s="3">
        <v>0</v>
      </c>
      <c r="V295" s="3">
        <v>0</v>
      </c>
    </row>
    <row r="296" spans="1:22">
      <c r="A296">
        <v>73669</v>
      </c>
      <c r="B296" t="s">
        <v>32</v>
      </c>
      <c r="C296" t="s">
        <v>33</v>
      </c>
      <c r="D296">
        <v>20230318</v>
      </c>
      <c r="E296">
        <v>2023011</v>
      </c>
      <c r="F296">
        <v>202303</v>
      </c>
      <c r="G296">
        <v>20231</v>
      </c>
      <c r="H296">
        <v>2023</v>
      </c>
      <c r="I296" t="s">
        <v>24</v>
      </c>
      <c r="J296">
        <v>18</v>
      </c>
      <c r="K296" t="s">
        <v>31</v>
      </c>
      <c r="L296" s="3">
        <v>2052</v>
      </c>
      <c r="M296" s="3">
        <v>138548</v>
      </c>
      <c r="N296" s="3">
        <v>2481.014516129032</v>
      </c>
      <c r="O296" s="3">
        <v>171190.0016129032</v>
      </c>
      <c r="P296" s="3">
        <v>2052</v>
      </c>
      <c r="Q296" s="3">
        <v>2481.014516129032</v>
      </c>
      <c r="R296" s="3">
        <v>0.82708101329515948</v>
      </c>
      <c r="S296" s="3">
        <v>-429.01451612903247</v>
      </c>
      <c r="T296" s="3">
        <v>2052</v>
      </c>
      <c r="U296" s="3">
        <v>0</v>
      </c>
      <c r="V296" s="3">
        <v>0</v>
      </c>
    </row>
    <row r="297" spans="1:22">
      <c r="A297">
        <v>73670</v>
      </c>
      <c r="B297" t="s">
        <v>32</v>
      </c>
      <c r="C297" t="s">
        <v>33</v>
      </c>
      <c r="D297">
        <v>20230318</v>
      </c>
      <c r="E297">
        <v>2023011</v>
      </c>
      <c r="F297">
        <v>202303</v>
      </c>
      <c r="G297">
        <v>20231</v>
      </c>
      <c r="H297">
        <v>2023</v>
      </c>
      <c r="I297" t="s">
        <v>24</v>
      </c>
      <c r="J297">
        <v>18</v>
      </c>
      <c r="K297" t="s">
        <v>31</v>
      </c>
      <c r="L297" s="3">
        <v>2052</v>
      </c>
      <c r="M297" s="3">
        <v>144704</v>
      </c>
      <c r="N297" s="3">
        <v>2481.014516129032</v>
      </c>
      <c r="O297" s="3">
        <v>178633.0451612903</v>
      </c>
      <c r="P297" s="3">
        <v>2052</v>
      </c>
      <c r="Q297" s="3">
        <v>2481.014516129032</v>
      </c>
      <c r="R297" s="3">
        <v>0.82708101329515948</v>
      </c>
      <c r="S297" s="3">
        <v>-429.01451612903247</v>
      </c>
      <c r="T297" s="3">
        <v>2052</v>
      </c>
      <c r="U297" s="3">
        <v>0</v>
      </c>
      <c r="V297" s="3">
        <v>0</v>
      </c>
    </row>
    <row r="298" spans="1:22">
      <c r="A298">
        <v>73671</v>
      </c>
      <c r="B298" t="s">
        <v>32</v>
      </c>
      <c r="C298" t="s">
        <v>33</v>
      </c>
      <c r="D298">
        <v>20230319</v>
      </c>
      <c r="E298">
        <v>2023011</v>
      </c>
      <c r="F298">
        <v>202303</v>
      </c>
      <c r="G298">
        <v>20231</v>
      </c>
      <c r="H298">
        <v>2023</v>
      </c>
      <c r="I298" t="s">
        <v>24</v>
      </c>
      <c r="J298">
        <v>19</v>
      </c>
      <c r="K298" t="s">
        <v>31</v>
      </c>
      <c r="L298" s="3">
        <v>1868</v>
      </c>
      <c r="M298" s="3">
        <v>146572</v>
      </c>
      <c r="N298" s="3">
        <v>2481.014516129032</v>
      </c>
      <c r="O298" s="3">
        <v>181114.0596774194</v>
      </c>
      <c r="P298" s="3">
        <v>1868</v>
      </c>
      <c r="Q298" s="3">
        <v>2481.014516129032</v>
      </c>
      <c r="R298" s="3">
        <v>0.7529178035260029</v>
      </c>
      <c r="S298" s="3">
        <v>-613.01451612903247</v>
      </c>
      <c r="T298" s="3">
        <v>2052</v>
      </c>
      <c r="U298" s="3">
        <v>-184</v>
      </c>
      <c r="V298" s="3">
        <v>-8.9668615984405453E-2</v>
      </c>
    </row>
    <row r="299" spans="1:22">
      <c r="A299">
        <v>73672</v>
      </c>
      <c r="B299" t="s">
        <v>32</v>
      </c>
      <c r="C299" t="s">
        <v>33</v>
      </c>
      <c r="D299">
        <v>20230319</v>
      </c>
      <c r="E299">
        <v>2023011</v>
      </c>
      <c r="F299">
        <v>202303</v>
      </c>
      <c r="G299">
        <v>20231</v>
      </c>
      <c r="H299">
        <v>2023</v>
      </c>
      <c r="I299" t="s">
        <v>24</v>
      </c>
      <c r="J299">
        <v>19</v>
      </c>
      <c r="K299" t="s">
        <v>31</v>
      </c>
      <c r="L299" s="3">
        <v>1868</v>
      </c>
      <c r="M299" s="3">
        <v>152176</v>
      </c>
      <c r="N299" s="3">
        <v>2481.014516129032</v>
      </c>
      <c r="O299" s="3">
        <v>188557.1032258065</v>
      </c>
      <c r="P299" s="3">
        <v>1868</v>
      </c>
      <c r="Q299" s="3">
        <v>2481.014516129032</v>
      </c>
      <c r="R299" s="3">
        <v>0.7529178035260029</v>
      </c>
      <c r="S299" s="3">
        <v>-613.01451612903247</v>
      </c>
      <c r="T299" s="3">
        <v>1868</v>
      </c>
      <c r="U299" s="3">
        <v>0</v>
      </c>
      <c r="V299" s="3">
        <v>0</v>
      </c>
    </row>
    <row r="300" spans="1:22">
      <c r="A300">
        <v>73673</v>
      </c>
      <c r="B300" t="s">
        <v>32</v>
      </c>
      <c r="C300" t="s">
        <v>33</v>
      </c>
      <c r="D300">
        <v>20230319</v>
      </c>
      <c r="E300">
        <v>2023011</v>
      </c>
      <c r="F300">
        <v>202303</v>
      </c>
      <c r="G300">
        <v>20231</v>
      </c>
      <c r="H300">
        <v>2023</v>
      </c>
      <c r="I300" t="s">
        <v>24</v>
      </c>
      <c r="J300">
        <v>19</v>
      </c>
      <c r="K300" t="s">
        <v>31</v>
      </c>
      <c r="L300" s="3">
        <v>1868</v>
      </c>
      <c r="M300" s="3">
        <v>150308</v>
      </c>
      <c r="N300" s="3">
        <v>2481.014516129032</v>
      </c>
      <c r="O300" s="3">
        <v>186076.08870967751</v>
      </c>
      <c r="P300" s="3">
        <v>1868</v>
      </c>
      <c r="Q300" s="3">
        <v>2481.014516129032</v>
      </c>
      <c r="R300" s="3">
        <v>0.7529178035260029</v>
      </c>
      <c r="S300" s="3">
        <v>-613.01451612903247</v>
      </c>
      <c r="T300" s="3">
        <v>1868</v>
      </c>
      <c r="U300" s="3">
        <v>0</v>
      </c>
      <c r="V300" s="3">
        <v>0</v>
      </c>
    </row>
    <row r="301" spans="1:22">
      <c r="A301">
        <v>73674</v>
      </c>
      <c r="B301" t="s">
        <v>32</v>
      </c>
      <c r="C301" t="s">
        <v>33</v>
      </c>
      <c r="D301">
        <v>20230319</v>
      </c>
      <c r="E301">
        <v>2023011</v>
      </c>
      <c r="F301">
        <v>202303</v>
      </c>
      <c r="G301">
        <v>20231</v>
      </c>
      <c r="H301">
        <v>2023</v>
      </c>
      <c r="I301" t="s">
        <v>24</v>
      </c>
      <c r="J301">
        <v>19</v>
      </c>
      <c r="K301" t="s">
        <v>31</v>
      </c>
      <c r="L301" s="3">
        <v>1868</v>
      </c>
      <c r="M301" s="3">
        <v>148440</v>
      </c>
      <c r="N301" s="3">
        <v>2481.014516129032</v>
      </c>
      <c r="O301" s="3">
        <v>183595.07419354841</v>
      </c>
      <c r="P301" s="3">
        <v>1868</v>
      </c>
      <c r="Q301" s="3">
        <v>2481.014516129032</v>
      </c>
      <c r="R301" s="3">
        <v>0.7529178035260029</v>
      </c>
      <c r="S301" s="3">
        <v>-613.01451612903247</v>
      </c>
      <c r="T301" s="3">
        <v>1868</v>
      </c>
      <c r="U301" s="3">
        <v>0</v>
      </c>
      <c r="V301" s="3">
        <v>0</v>
      </c>
    </row>
    <row r="302" spans="1:22">
      <c r="A302">
        <v>73675</v>
      </c>
      <c r="B302" t="s">
        <v>32</v>
      </c>
      <c r="C302" t="s">
        <v>33</v>
      </c>
      <c r="D302">
        <v>20230320</v>
      </c>
      <c r="E302">
        <v>2023012</v>
      </c>
      <c r="F302">
        <v>202303</v>
      </c>
      <c r="G302">
        <v>20231</v>
      </c>
      <c r="H302">
        <v>2023</v>
      </c>
      <c r="I302" t="s">
        <v>24</v>
      </c>
      <c r="J302">
        <v>20</v>
      </c>
      <c r="K302" t="s">
        <v>31</v>
      </c>
      <c r="L302" s="3">
        <v>2039</v>
      </c>
      <c r="M302" s="3">
        <v>156254</v>
      </c>
      <c r="N302" s="3">
        <v>2481.014516129032</v>
      </c>
      <c r="O302" s="3">
        <v>193519.13225806449</v>
      </c>
      <c r="P302" s="3">
        <v>2039</v>
      </c>
      <c r="Q302" s="3">
        <v>2481.014516129032</v>
      </c>
      <c r="R302" s="3">
        <v>0.82184122130059956</v>
      </c>
      <c r="S302" s="3">
        <v>-442.01451612903247</v>
      </c>
      <c r="T302" s="3">
        <v>1868</v>
      </c>
      <c r="U302" s="3">
        <v>171</v>
      </c>
      <c r="V302" s="3">
        <v>9.1541755888650878E-2</v>
      </c>
    </row>
    <row r="303" spans="1:22">
      <c r="A303">
        <v>73676</v>
      </c>
      <c r="B303" t="s">
        <v>32</v>
      </c>
      <c r="C303" t="s">
        <v>33</v>
      </c>
      <c r="D303">
        <v>20230320</v>
      </c>
      <c r="E303">
        <v>2023012</v>
      </c>
      <c r="F303">
        <v>202303</v>
      </c>
      <c r="G303">
        <v>20231</v>
      </c>
      <c r="H303">
        <v>2023</v>
      </c>
      <c r="I303" t="s">
        <v>24</v>
      </c>
      <c r="J303">
        <v>20</v>
      </c>
      <c r="K303" t="s">
        <v>31</v>
      </c>
      <c r="L303" s="3">
        <v>2039</v>
      </c>
      <c r="M303" s="3">
        <v>154215</v>
      </c>
      <c r="N303" s="3">
        <v>2481.014516129032</v>
      </c>
      <c r="O303" s="3">
        <v>191038.11774193551</v>
      </c>
      <c r="P303" s="3">
        <v>2039</v>
      </c>
      <c r="Q303" s="3">
        <v>2481.014516129032</v>
      </c>
      <c r="R303" s="3">
        <v>0.82184122130059956</v>
      </c>
      <c r="S303" s="3">
        <v>-442.01451612903247</v>
      </c>
      <c r="T303" s="3">
        <v>2039</v>
      </c>
      <c r="U303" s="3">
        <v>0</v>
      </c>
      <c r="V303" s="3">
        <v>0</v>
      </c>
    </row>
    <row r="304" spans="1:22">
      <c r="A304">
        <v>73677</v>
      </c>
      <c r="B304" t="s">
        <v>32</v>
      </c>
      <c r="C304" t="s">
        <v>33</v>
      </c>
      <c r="D304">
        <v>20230320</v>
      </c>
      <c r="E304">
        <v>2023012</v>
      </c>
      <c r="F304">
        <v>202303</v>
      </c>
      <c r="G304">
        <v>20231</v>
      </c>
      <c r="H304">
        <v>2023</v>
      </c>
      <c r="I304" t="s">
        <v>24</v>
      </c>
      <c r="J304">
        <v>20</v>
      </c>
      <c r="K304" t="s">
        <v>31</v>
      </c>
      <c r="L304" s="3">
        <v>2039</v>
      </c>
      <c r="M304" s="3">
        <v>160332</v>
      </c>
      <c r="N304" s="3">
        <v>2481.014516129032</v>
      </c>
      <c r="O304" s="3">
        <v>198481.16129032249</v>
      </c>
      <c r="P304" s="3">
        <v>2039</v>
      </c>
      <c r="Q304" s="3">
        <v>2481.014516129032</v>
      </c>
      <c r="R304" s="3">
        <v>0.82184122130059956</v>
      </c>
      <c r="S304" s="3">
        <v>-442.01451612903247</v>
      </c>
      <c r="T304" s="3">
        <v>2039</v>
      </c>
      <c r="U304" s="3">
        <v>0</v>
      </c>
      <c r="V304" s="3">
        <v>0</v>
      </c>
    </row>
    <row r="305" spans="1:22">
      <c r="A305">
        <v>73678</v>
      </c>
      <c r="B305" t="s">
        <v>32</v>
      </c>
      <c r="C305" t="s">
        <v>33</v>
      </c>
      <c r="D305">
        <v>20230320</v>
      </c>
      <c r="E305">
        <v>2023012</v>
      </c>
      <c r="F305">
        <v>202303</v>
      </c>
      <c r="G305">
        <v>20231</v>
      </c>
      <c r="H305">
        <v>2023</v>
      </c>
      <c r="I305" t="s">
        <v>24</v>
      </c>
      <c r="J305">
        <v>20</v>
      </c>
      <c r="K305" t="s">
        <v>31</v>
      </c>
      <c r="L305" s="3">
        <v>2039</v>
      </c>
      <c r="M305" s="3">
        <v>158293</v>
      </c>
      <c r="N305" s="3">
        <v>2481.014516129032</v>
      </c>
      <c r="O305" s="3">
        <v>196000.14677419359</v>
      </c>
      <c r="P305" s="3">
        <v>2039</v>
      </c>
      <c r="Q305" s="3">
        <v>2481.014516129032</v>
      </c>
      <c r="R305" s="3">
        <v>0.82184122130059956</v>
      </c>
      <c r="S305" s="3">
        <v>-442.01451612903247</v>
      </c>
      <c r="T305" s="3">
        <v>2039</v>
      </c>
      <c r="U305" s="3">
        <v>0</v>
      </c>
      <c r="V305" s="3">
        <v>0</v>
      </c>
    </row>
    <row r="306" spans="1:22">
      <c r="A306">
        <v>73679</v>
      </c>
      <c r="B306" t="s">
        <v>32</v>
      </c>
      <c r="C306" t="s">
        <v>33</v>
      </c>
      <c r="D306">
        <v>20230321</v>
      </c>
      <c r="E306">
        <v>2023012</v>
      </c>
      <c r="F306">
        <v>202303</v>
      </c>
      <c r="G306">
        <v>20231</v>
      </c>
      <c r="H306">
        <v>2023</v>
      </c>
      <c r="I306" t="s">
        <v>24</v>
      </c>
      <c r="J306">
        <v>21</v>
      </c>
      <c r="K306" t="s">
        <v>31</v>
      </c>
      <c r="L306" s="3">
        <v>1998</v>
      </c>
      <c r="M306" s="3">
        <v>162330</v>
      </c>
      <c r="N306" s="3">
        <v>2481.014516129032</v>
      </c>
      <c r="O306" s="3">
        <v>200962.17580645159</v>
      </c>
      <c r="P306" s="3">
        <v>1998</v>
      </c>
      <c r="Q306" s="3">
        <v>2481.014516129032</v>
      </c>
      <c r="R306" s="3">
        <v>0.80531572347160263</v>
      </c>
      <c r="S306" s="3">
        <v>-483.01451612903247</v>
      </c>
      <c r="T306" s="3">
        <v>2039</v>
      </c>
      <c r="U306" s="3">
        <v>-41</v>
      </c>
      <c r="V306" s="3">
        <v>-2.010789602746443E-2</v>
      </c>
    </row>
    <row r="307" spans="1:22">
      <c r="A307">
        <v>73680</v>
      </c>
      <c r="B307" t="s">
        <v>32</v>
      </c>
      <c r="C307" t="s">
        <v>33</v>
      </c>
      <c r="D307">
        <v>20230321</v>
      </c>
      <c r="E307">
        <v>2023012</v>
      </c>
      <c r="F307">
        <v>202303</v>
      </c>
      <c r="G307">
        <v>20231</v>
      </c>
      <c r="H307">
        <v>2023</v>
      </c>
      <c r="I307" t="s">
        <v>24</v>
      </c>
      <c r="J307">
        <v>21</v>
      </c>
      <c r="K307" t="s">
        <v>31</v>
      </c>
      <c r="L307" s="3">
        <v>1998</v>
      </c>
      <c r="M307" s="3">
        <v>168324</v>
      </c>
      <c r="N307" s="3">
        <v>2481.014516129032</v>
      </c>
      <c r="O307" s="3">
        <v>208405.21935483869</v>
      </c>
      <c r="P307" s="3">
        <v>1998</v>
      </c>
      <c r="Q307" s="3">
        <v>2481.014516129032</v>
      </c>
      <c r="R307" s="3">
        <v>0.80531572347160263</v>
      </c>
      <c r="S307" s="3">
        <v>-483.01451612903247</v>
      </c>
      <c r="T307" s="3">
        <v>1998</v>
      </c>
      <c r="U307" s="3">
        <v>0</v>
      </c>
      <c r="V307" s="3">
        <v>0</v>
      </c>
    </row>
    <row r="308" spans="1:22">
      <c r="A308">
        <v>73681</v>
      </c>
      <c r="B308" t="s">
        <v>32</v>
      </c>
      <c r="C308" t="s">
        <v>33</v>
      </c>
      <c r="D308">
        <v>20230321</v>
      </c>
      <c r="E308">
        <v>2023012</v>
      </c>
      <c r="F308">
        <v>202303</v>
      </c>
      <c r="G308">
        <v>20231</v>
      </c>
      <c r="H308">
        <v>2023</v>
      </c>
      <c r="I308" t="s">
        <v>24</v>
      </c>
      <c r="J308">
        <v>21</v>
      </c>
      <c r="K308" t="s">
        <v>31</v>
      </c>
      <c r="L308" s="3">
        <v>1998</v>
      </c>
      <c r="M308" s="3">
        <v>166326</v>
      </c>
      <c r="N308" s="3">
        <v>2481.014516129032</v>
      </c>
      <c r="O308" s="3">
        <v>205924.2048387097</v>
      </c>
      <c r="P308" s="3">
        <v>1998</v>
      </c>
      <c r="Q308" s="3">
        <v>2481.014516129032</v>
      </c>
      <c r="R308" s="3">
        <v>0.80531572347160263</v>
      </c>
      <c r="S308" s="3">
        <v>-483.01451612903247</v>
      </c>
      <c r="T308" s="3">
        <v>1998</v>
      </c>
      <c r="U308" s="3">
        <v>0</v>
      </c>
      <c r="V308" s="3">
        <v>0</v>
      </c>
    </row>
    <row r="309" spans="1:22">
      <c r="A309">
        <v>73682</v>
      </c>
      <c r="B309" t="s">
        <v>32</v>
      </c>
      <c r="C309" t="s">
        <v>33</v>
      </c>
      <c r="D309">
        <v>20230321</v>
      </c>
      <c r="E309">
        <v>2023012</v>
      </c>
      <c r="F309">
        <v>202303</v>
      </c>
      <c r="G309">
        <v>20231</v>
      </c>
      <c r="H309">
        <v>2023</v>
      </c>
      <c r="I309" t="s">
        <v>24</v>
      </c>
      <c r="J309">
        <v>21</v>
      </c>
      <c r="K309" t="s">
        <v>31</v>
      </c>
      <c r="L309" s="3">
        <v>1998</v>
      </c>
      <c r="M309" s="3">
        <v>164328</v>
      </c>
      <c r="N309" s="3">
        <v>2481.014516129032</v>
      </c>
      <c r="O309" s="3">
        <v>203443.1903225806</v>
      </c>
      <c r="P309" s="3">
        <v>1998</v>
      </c>
      <c r="Q309" s="3">
        <v>2481.014516129032</v>
      </c>
      <c r="R309" s="3">
        <v>0.80531572347160263</v>
      </c>
      <c r="S309" s="3">
        <v>-483.01451612903247</v>
      </c>
      <c r="T309" s="3">
        <v>1998</v>
      </c>
      <c r="U309" s="3">
        <v>0</v>
      </c>
      <c r="V309" s="3">
        <v>0</v>
      </c>
    </row>
    <row r="310" spans="1:22">
      <c r="A310">
        <v>73683</v>
      </c>
      <c r="B310" t="s">
        <v>32</v>
      </c>
      <c r="C310" t="s">
        <v>33</v>
      </c>
      <c r="D310">
        <v>20230322</v>
      </c>
      <c r="E310">
        <v>2023012</v>
      </c>
      <c r="F310">
        <v>202303</v>
      </c>
      <c r="G310">
        <v>20231</v>
      </c>
      <c r="H310">
        <v>2023</v>
      </c>
      <c r="I310" t="s">
        <v>24</v>
      </c>
      <c r="J310">
        <v>22</v>
      </c>
      <c r="K310" t="s">
        <v>31</v>
      </c>
      <c r="L310" s="3">
        <v>1950</v>
      </c>
      <c r="M310" s="3">
        <v>172224</v>
      </c>
      <c r="N310" s="3">
        <v>2481.014516129032</v>
      </c>
      <c r="O310" s="3">
        <v>213367.2483870968</v>
      </c>
      <c r="P310" s="3">
        <v>1950</v>
      </c>
      <c r="Q310" s="3">
        <v>2481.014516129032</v>
      </c>
      <c r="R310" s="3">
        <v>0.78596879918399665</v>
      </c>
      <c r="S310" s="3">
        <v>-531.01451612903247</v>
      </c>
      <c r="T310" s="3">
        <v>1998</v>
      </c>
      <c r="U310" s="3">
        <v>-48</v>
      </c>
      <c r="V310" s="3">
        <v>-2.4024024024024041E-2</v>
      </c>
    </row>
    <row r="311" spans="1:22">
      <c r="A311">
        <v>73684</v>
      </c>
      <c r="B311" t="s">
        <v>32</v>
      </c>
      <c r="C311" t="s">
        <v>33</v>
      </c>
      <c r="D311">
        <v>20230322</v>
      </c>
      <c r="E311">
        <v>2023012</v>
      </c>
      <c r="F311">
        <v>202303</v>
      </c>
      <c r="G311">
        <v>20231</v>
      </c>
      <c r="H311">
        <v>2023</v>
      </c>
      <c r="I311" t="s">
        <v>24</v>
      </c>
      <c r="J311">
        <v>22</v>
      </c>
      <c r="K311" t="s">
        <v>31</v>
      </c>
      <c r="L311" s="3">
        <v>1950</v>
      </c>
      <c r="M311" s="3">
        <v>170274</v>
      </c>
      <c r="N311" s="3">
        <v>2481.014516129032</v>
      </c>
      <c r="O311" s="3">
        <v>210886.2338709677</v>
      </c>
      <c r="P311" s="3">
        <v>1950</v>
      </c>
      <c r="Q311" s="3">
        <v>2481.014516129032</v>
      </c>
      <c r="R311" s="3">
        <v>0.78596879918399665</v>
      </c>
      <c r="S311" s="3">
        <v>-531.01451612903247</v>
      </c>
      <c r="T311" s="3">
        <v>1950</v>
      </c>
      <c r="U311" s="3">
        <v>0</v>
      </c>
      <c r="V311" s="3">
        <v>0</v>
      </c>
    </row>
    <row r="312" spans="1:22">
      <c r="A312">
        <v>73685</v>
      </c>
      <c r="B312" t="s">
        <v>32</v>
      </c>
      <c r="C312" t="s">
        <v>33</v>
      </c>
      <c r="D312">
        <v>20230322</v>
      </c>
      <c r="E312">
        <v>2023012</v>
      </c>
      <c r="F312">
        <v>202303</v>
      </c>
      <c r="G312">
        <v>20231</v>
      </c>
      <c r="H312">
        <v>2023</v>
      </c>
      <c r="I312" t="s">
        <v>24</v>
      </c>
      <c r="J312">
        <v>22</v>
      </c>
      <c r="K312" t="s">
        <v>31</v>
      </c>
      <c r="L312" s="3">
        <v>1950</v>
      </c>
      <c r="M312" s="3">
        <v>176124</v>
      </c>
      <c r="N312" s="3">
        <v>2481.014516129032</v>
      </c>
      <c r="O312" s="3">
        <v>218329.2774193548</v>
      </c>
      <c r="P312" s="3">
        <v>1950</v>
      </c>
      <c r="Q312" s="3">
        <v>2481.014516129032</v>
      </c>
      <c r="R312" s="3">
        <v>0.78596879918399665</v>
      </c>
      <c r="S312" s="3">
        <v>-531.01451612903247</v>
      </c>
      <c r="T312" s="3">
        <v>1950</v>
      </c>
      <c r="U312" s="3">
        <v>0</v>
      </c>
      <c r="V312" s="3">
        <v>0</v>
      </c>
    </row>
    <row r="313" spans="1:22">
      <c r="A313">
        <v>73686</v>
      </c>
      <c r="B313" t="s">
        <v>32</v>
      </c>
      <c r="C313" t="s">
        <v>33</v>
      </c>
      <c r="D313">
        <v>20230322</v>
      </c>
      <c r="E313">
        <v>2023012</v>
      </c>
      <c r="F313">
        <v>202303</v>
      </c>
      <c r="G313">
        <v>20231</v>
      </c>
      <c r="H313">
        <v>2023</v>
      </c>
      <c r="I313" t="s">
        <v>24</v>
      </c>
      <c r="J313">
        <v>22</v>
      </c>
      <c r="K313" t="s">
        <v>31</v>
      </c>
      <c r="L313" s="3">
        <v>1950</v>
      </c>
      <c r="M313" s="3">
        <v>174174</v>
      </c>
      <c r="N313" s="3">
        <v>2481.014516129032</v>
      </c>
      <c r="O313" s="3">
        <v>215848.26290322581</v>
      </c>
      <c r="P313" s="3">
        <v>1950</v>
      </c>
      <c r="Q313" s="3">
        <v>2481.014516129032</v>
      </c>
      <c r="R313" s="3">
        <v>0.78596879918399665</v>
      </c>
      <c r="S313" s="3">
        <v>-531.01451612903247</v>
      </c>
      <c r="T313" s="3">
        <v>1950</v>
      </c>
      <c r="U313" s="3">
        <v>0</v>
      </c>
      <c r="V313" s="3">
        <v>0</v>
      </c>
    </row>
    <row r="314" spans="1:22">
      <c r="A314">
        <v>73687</v>
      </c>
      <c r="B314" t="s">
        <v>32</v>
      </c>
      <c r="C314" t="s">
        <v>33</v>
      </c>
      <c r="D314">
        <v>20230323</v>
      </c>
      <c r="E314">
        <v>2023012</v>
      </c>
      <c r="F314">
        <v>202303</v>
      </c>
      <c r="G314">
        <v>20231</v>
      </c>
      <c r="H314">
        <v>2023</v>
      </c>
      <c r="I314" t="s">
        <v>24</v>
      </c>
      <c r="J314">
        <v>23</v>
      </c>
      <c r="K314" t="s">
        <v>31</v>
      </c>
      <c r="L314" s="3">
        <v>1857</v>
      </c>
      <c r="M314" s="3">
        <v>177981</v>
      </c>
      <c r="N314" s="3">
        <v>2481.014516129032</v>
      </c>
      <c r="O314" s="3">
        <v>220810.2919354839</v>
      </c>
      <c r="P314" s="3">
        <v>1857</v>
      </c>
      <c r="Q314" s="3">
        <v>2481.014516129032</v>
      </c>
      <c r="R314" s="3">
        <v>0.74848413337675979</v>
      </c>
      <c r="S314" s="3">
        <v>-624.01451612903247</v>
      </c>
      <c r="T314" s="3">
        <v>1950</v>
      </c>
      <c r="U314" s="3">
        <v>-93</v>
      </c>
      <c r="V314" s="3">
        <v>-4.7692307692307701E-2</v>
      </c>
    </row>
    <row r="315" spans="1:22">
      <c r="A315">
        <v>73688</v>
      </c>
      <c r="B315" t="s">
        <v>32</v>
      </c>
      <c r="C315" t="s">
        <v>33</v>
      </c>
      <c r="D315">
        <v>20230323</v>
      </c>
      <c r="E315">
        <v>2023012</v>
      </c>
      <c r="F315">
        <v>202303</v>
      </c>
      <c r="G315">
        <v>20231</v>
      </c>
      <c r="H315">
        <v>2023</v>
      </c>
      <c r="I315" t="s">
        <v>24</v>
      </c>
      <c r="J315">
        <v>23</v>
      </c>
      <c r="K315" t="s">
        <v>31</v>
      </c>
      <c r="L315" s="3">
        <v>1857</v>
      </c>
      <c r="M315" s="3">
        <v>183552</v>
      </c>
      <c r="N315" s="3">
        <v>2481.014516129032</v>
      </c>
      <c r="O315" s="3">
        <v>228253.33548387099</v>
      </c>
      <c r="P315" s="3">
        <v>1857</v>
      </c>
      <c r="Q315" s="3">
        <v>2481.014516129032</v>
      </c>
      <c r="R315" s="3">
        <v>0.74848413337675979</v>
      </c>
      <c r="S315" s="3">
        <v>-624.01451612903247</v>
      </c>
      <c r="T315" s="3">
        <v>1857</v>
      </c>
      <c r="U315" s="3">
        <v>0</v>
      </c>
      <c r="V315" s="3">
        <v>0</v>
      </c>
    </row>
    <row r="316" spans="1:22">
      <c r="A316">
        <v>73689</v>
      </c>
      <c r="B316" t="s">
        <v>32</v>
      </c>
      <c r="C316" t="s">
        <v>33</v>
      </c>
      <c r="D316">
        <v>20230323</v>
      </c>
      <c r="E316">
        <v>2023012</v>
      </c>
      <c r="F316">
        <v>202303</v>
      </c>
      <c r="G316">
        <v>20231</v>
      </c>
      <c r="H316">
        <v>2023</v>
      </c>
      <c r="I316" t="s">
        <v>24</v>
      </c>
      <c r="J316">
        <v>23</v>
      </c>
      <c r="K316" t="s">
        <v>31</v>
      </c>
      <c r="L316" s="3">
        <v>1857</v>
      </c>
      <c r="M316" s="3">
        <v>181695</v>
      </c>
      <c r="N316" s="3">
        <v>2481.014516129032</v>
      </c>
      <c r="O316" s="3">
        <v>225772.32096774189</v>
      </c>
      <c r="P316" s="3">
        <v>1857</v>
      </c>
      <c r="Q316" s="3">
        <v>2481.014516129032</v>
      </c>
      <c r="R316" s="3">
        <v>0.74848413337675979</v>
      </c>
      <c r="S316" s="3">
        <v>-624.01451612903247</v>
      </c>
      <c r="T316" s="3">
        <v>1857</v>
      </c>
      <c r="U316" s="3">
        <v>0</v>
      </c>
      <c r="V316" s="3">
        <v>0</v>
      </c>
    </row>
    <row r="317" spans="1:22">
      <c r="A317">
        <v>73690</v>
      </c>
      <c r="B317" t="s">
        <v>32</v>
      </c>
      <c r="C317" t="s">
        <v>33</v>
      </c>
      <c r="D317">
        <v>20230323</v>
      </c>
      <c r="E317">
        <v>2023012</v>
      </c>
      <c r="F317">
        <v>202303</v>
      </c>
      <c r="G317">
        <v>20231</v>
      </c>
      <c r="H317">
        <v>2023</v>
      </c>
      <c r="I317" t="s">
        <v>24</v>
      </c>
      <c r="J317">
        <v>23</v>
      </c>
      <c r="K317" t="s">
        <v>31</v>
      </c>
      <c r="L317" s="3">
        <v>1857</v>
      </c>
      <c r="M317" s="3">
        <v>179838</v>
      </c>
      <c r="N317" s="3">
        <v>2481.014516129032</v>
      </c>
      <c r="O317" s="3">
        <v>223291.30645161291</v>
      </c>
      <c r="P317" s="3">
        <v>1857</v>
      </c>
      <c r="Q317" s="3">
        <v>2481.014516129032</v>
      </c>
      <c r="R317" s="3">
        <v>0.74848413337675979</v>
      </c>
      <c r="S317" s="3">
        <v>-624.01451612903247</v>
      </c>
      <c r="T317" s="3">
        <v>1857</v>
      </c>
      <c r="U317" s="3">
        <v>0</v>
      </c>
      <c r="V317" s="3">
        <v>0</v>
      </c>
    </row>
    <row r="318" spans="1:22">
      <c r="A318">
        <v>73691</v>
      </c>
      <c r="B318" t="s">
        <v>32</v>
      </c>
      <c r="C318" t="s">
        <v>33</v>
      </c>
      <c r="D318">
        <v>20230324</v>
      </c>
      <c r="E318">
        <v>2023012</v>
      </c>
      <c r="F318">
        <v>202303</v>
      </c>
      <c r="G318">
        <v>20231</v>
      </c>
      <c r="H318">
        <v>2023</v>
      </c>
      <c r="I318" t="s">
        <v>24</v>
      </c>
      <c r="J318">
        <v>24</v>
      </c>
      <c r="K318" t="s">
        <v>31</v>
      </c>
      <c r="L318" s="3">
        <v>1900</v>
      </c>
      <c r="M318" s="3">
        <v>191152</v>
      </c>
      <c r="N318" s="3">
        <v>2481.014516129032</v>
      </c>
      <c r="O318" s="3">
        <v>238177.3935483871</v>
      </c>
      <c r="P318" s="3">
        <v>1900</v>
      </c>
      <c r="Q318" s="3">
        <v>2481.014516129032</v>
      </c>
      <c r="R318" s="3">
        <v>0.76581575305107363</v>
      </c>
      <c r="S318" s="3">
        <v>-581.01451612903247</v>
      </c>
      <c r="T318" s="3">
        <v>1857</v>
      </c>
      <c r="U318" s="3">
        <v>43</v>
      </c>
      <c r="V318" s="3">
        <v>2.3155627355950559E-2</v>
      </c>
    </row>
    <row r="319" spans="1:22">
      <c r="A319">
        <v>73692</v>
      </c>
      <c r="B319" t="s">
        <v>32</v>
      </c>
      <c r="C319" t="s">
        <v>33</v>
      </c>
      <c r="D319">
        <v>20230324</v>
      </c>
      <c r="E319">
        <v>2023012</v>
      </c>
      <c r="F319">
        <v>202303</v>
      </c>
      <c r="G319">
        <v>20231</v>
      </c>
      <c r="H319">
        <v>2023</v>
      </c>
      <c r="I319" t="s">
        <v>24</v>
      </c>
      <c r="J319">
        <v>24</v>
      </c>
      <c r="K319" t="s">
        <v>31</v>
      </c>
      <c r="L319" s="3">
        <v>1900</v>
      </c>
      <c r="M319" s="3">
        <v>189252</v>
      </c>
      <c r="N319" s="3">
        <v>2481.014516129032</v>
      </c>
      <c r="O319" s="3">
        <v>235696.37903225809</v>
      </c>
      <c r="P319" s="3">
        <v>1900</v>
      </c>
      <c r="Q319" s="3">
        <v>2481.014516129032</v>
      </c>
      <c r="R319" s="3">
        <v>0.76581575305107363</v>
      </c>
      <c r="S319" s="3">
        <v>-581.01451612903247</v>
      </c>
      <c r="T319" s="3">
        <v>1900</v>
      </c>
      <c r="U319" s="3">
        <v>0</v>
      </c>
      <c r="V319" s="3">
        <v>0</v>
      </c>
    </row>
    <row r="320" spans="1:22">
      <c r="A320">
        <v>73693</v>
      </c>
      <c r="B320" t="s">
        <v>32</v>
      </c>
      <c r="C320" t="s">
        <v>33</v>
      </c>
      <c r="D320">
        <v>20230324</v>
      </c>
      <c r="E320">
        <v>2023012</v>
      </c>
      <c r="F320">
        <v>202303</v>
      </c>
      <c r="G320">
        <v>20231</v>
      </c>
      <c r="H320">
        <v>2023</v>
      </c>
      <c r="I320" t="s">
        <v>24</v>
      </c>
      <c r="J320">
        <v>24</v>
      </c>
      <c r="K320" t="s">
        <v>31</v>
      </c>
      <c r="L320" s="3">
        <v>1900</v>
      </c>
      <c r="M320" s="3">
        <v>185452</v>
      </c>
      <c r="N320" s="3">
        <v>2481.014516129032</v>
      </c>
      <c r="O320" s="3">
        <v>230734.35</v>
      </c>
      <c r="P320" s="3">
        <v>1900</v>
      </c>
      <c r="Q320" s="3">
        <v>2481.014516129032</v>
      </c>
      <c r="R320" s="3">
        <v>0.76581575305107363</v>
      </c>
      <c r="S320" s="3">
        <v>-581.01451612903247</v>
      </c>
      <c r="T320" s="3">
        <v>1900</v>
      </c>
      <c r="U320" s="3">
        <v>0</v>
      </c>
      <c r="V320" s="3">
        <v>0</v>
      </c>
    </row>
    <row r="321" spans="1:22">
      <c r="A321">
        <v>73694</v>
      </c>
      <c r="B321" t="s">
        <v>32</v>
      </c>
      <c r="C321" t="s">
        <v>33</v>
      </c>
      <c r="D321">
        <v>20230324</v>
      </c>
      <c r="E321">
        <v>2023012</v>
      </c>
      <c r="F321">
        <v>202303</v>
      </c>
      <c r="G321">
        <v>20231</v>
      </c>
      <c r="H321">
        <v>2023</v>
      </c>
      <c r="I321" t="s">
        <v>24</v>
      </c>
      <c r="J321">
        <v>24</v>
      </c>
      <c r="K321" t="s">
        <v>31</v>
      </c>
      <c r="L321" s="3">
        <v>1900</v>
      </c>
      <c r="M321" s="3">
        <v>187352</v>
      </c>
      <c r="N321" s="3">
        <v>2481.014516129032</v>
      </c>
      <c r="O321" s="3">
        <v>233215.36451612899</v>
      </c>
      <c r="P321" s="3">
        <v>1900</v>
      </c>
      <c r="Q321" s="3">
        <v>2481.014516129032</v>
      </c>
      <c r="R321" s="3">
        <v>0.76581575305107363</v>
      </c>
      <c r="S321" s="3">
        <v>-581.01451612903247</v>
      </c>
      <c r="T321" s="3">
        <v>1900</v>
      </c>
      <c r="U321" s="3">
        <v>0</v>
      </c>
      <c r="V321" s="3">
        <v>0</v>
      </c>
    </row>
    <row r="322" spans="1:22">
      <c r="A322">
        <v>73695</v>
      </c>
      <c r="B322" t="s">
        <v>32</v>
      </c>
      <c r="C322" t="s">
        <v>33</v>
      </c>
      <c r="D322">
        <v>20230325</v>
      </c>
      <c r="E322">
        <v>2023012</v>
      </c>
      <c r="F322">
        <v>202303</v>
      </c>
      <c r="G322">
        <v>20231</v>
      </c>
      <c r="H322">
        <v>2023</v>
      </c>
      <c r="I322" t="s">
        <v>24</v>
      </c>
      <c r="J322">
        <v>25</v>
      </c>
      <c r="K322" t="s">
        <v>31</v>
      </c>
      <c r="L322" s="3">
        <v>2010</v>
      </c>
      <c r="M322" s="3">
        <v>193162</v>
      </c>
      <c r="N322" s="3">
        <v>2481.014516129032</v>
      </c>
      <c r="O322" s="3">
        <v>240658.40806451609</v>
      </c>
      <c r="P322" s="3">
        <v>2010</v>
      </c>
      <c r="Q322" s="3">
        <v>2481.014516129032</v>
      </c>
      <c r="R322" s="3">
        <v>0.81015245454350415</v>
      </c>
      <c r="S322" s="3">
        <v>-471.01451612903247</v>
      </c>
      <c r="T322" s="3">
        <v>1900</v>
      </c>
      <c r="U322" s="3">
        <v>110</v>
      </c>
      <c r="V322" s="3">
        <v>5.7894736842105221E-2</v>
      </c>
    </row>
    <row r="323" spans="1:22">
      <c r="A323">
        <v>73696</v>
      </c>
      <c r="B323" t="s">
        <v>32</v>
      </c>
      <c r="C323" t="s">
        <v>33</v>
      </c>
      <c r="D323">
        <v>20230325</v>
      </c>
      <c r="E323">
        <v>2023012</v>
      </c>
      <c r="F323">
        <v>202303</v>
      </c>
      <c r="G323">
        <v>20231</v>
      </c>
      <c r="H323">
        <v>2023</v>
      </c>
      <c r="I323" t="s">
        <v>24</v>
      </c>
      <c r="J323">
        <v>25</v>
      </c>
      <c r="K323" t="s">
        <v>31</v>
      </c>
      <c r="L323" s="3">
        <v>2010</v>
      </c>
      <c r="M323" s="3">
        <v>199192</v>
      </c>
      <c r="N323" s="3">
        <v>2481.014516129032</v>
      </c>
      <c r="O323" s="3">
        <v>248101.45161290321</v>
      </c>
      <c r="P323" s="3">
        <v>2010</v>
      </c>
      <c r="Q323" s="3">
        <v>2481.014516129032</v>
      </c>
      <c r="R323" s="3">
        <v>0.81015245454350415</v>
      </c>
      <c r="S323" s="3">
        <v>-471.01451612903247</v>
      </c>
      <c r="T323" s="3">
        <v>2010</v>
      </c>
      <c r="U323" s="3">
        <v>0</v>
      </c>
      <c r="V323" s="3">
        <v>0</v>
      </c>
    </row>
    <row r="324" spans="1:22">
      <c r="A324">
        <v>73697</v>
      </c>
      <c r="B324" t="s">
        <v>32</v>
      </c>
      <c r="C324" t="s">
        <v>33</v>
      </c>
      <c r="D324">
        <v>20230325</v>
      </c>
      <c r="E324">
        <v>2023012</v>
      </c>
      <c r="F324">
        <v>202303</v>
      </c>
      <c r="G324">
        <v>20231</v>
      </c>
      <c r="H324">
        <v>2023</v>
      </c>
      <c r="I324" t="s">
        <v>24</v>
      </c>
      <c r="J324">
        <v>25</v>
      </c>
      <c r="K324" t="s">
        <v>31</v>
      </c>
      <c r="L324" s="3">
        <v>2010</v>
      </c>
      <c r="M324" s="3">
        <v>197182</v>
      </c>
      <c r="N324" s="3">
        <v>2481.014516129032</v>
      </c>
      <c r="O324" s="3">
        <v>245620.4370967742</v>
      </c>
      <c r="P324" s="3">
        <v>2010</v>
      </c>
      <c r="Q324" s="3">
        <v>2481.014516129032</v>
      </c>
      <c r="R324" s="3">
        <v>0.81015245454350415</v>
      </c>
      <c r="S324" s="3">
        <v>-471.01451612903247</v>
      </c>
      <c r="T324" s="3">
        <v>2010</v>
      </c>
      <c r="U324" s="3">
        <v>0</v>
      </c>
      <c r="V324" s="3">
        <v>0</v>
      </c>
    </row>
    <row r="325" spans="1:22">
      <c r="A325">
        <v>73698</v>
      </c>
      <c r="B325" t="s">
        <v>32</v>
      </c>
      <c r="C325" t="s">
        <v>33</v>
      </c>
      <c r="D325">
        <v>20230325</v>
      </c>
      <c r="E325">
        <v>2023012</v>
      </c>
      <c r="F325">
        <v>202303</v>
      </c>
      <c r="G325">
        <v>20231</v>
      </c>
      <c r="H325">
        <v>2023</v>
      </c>
      <c r="I325" t="s">
        <v>24</v>
      </c>
      <c r="J325">
        <v>25</v>
      </c>
      <c r="K325" t="s">
        <v>31</v>
      </c>
      <c r="L325" s="3">
        <v>2010</v>
      </c>
      <c r="M325" s="3">
        <v>195172</v>
      </c>
      <c r="N325" s="3">
        <v>2481.014516129032</v>
      </c>
      <c r="O325" s="3">
        <v>243139.42258064519</v>
      </c>
      <c r="P325" s="3">
        <v>2010</v>
      </c>
      <c r="Q325" s="3">
        <v>2481.014516129032</v>
      </c>
      <c r="R325" s="3">
        <v>0.81015245454350415</v>
      </c>
      <c r="S325" s="3">
        <v>-471.01451612903247</v>
      </c>
      <c r="T325" s="3">
        <v>2010</v>
      </c>
      <c r="U325" s="3">
        <v>0</v>
      </c>
      <c r="V325" s="3">
        <v>0</v>
      </c>
    </row>
    <row r="326" spans="1:22">
      <c r="A326">
        <v>73699</v>
      </c>
      <c r="B326" t="s">
        <v>32</v>
      </c>
      <c r="C326" t="s">
        <v>33</v>
      </c>
      <c r="D326">
        <v>20230326</v>
      </c>
      <c r="E326">
        <v>2023012</v>
      </c>
      <c r="F326">
        <v>202303</v>
      </c>
      <c r="G326">
        <v>20231</v>
      </c>
      <c r="H326">
        <v>2023</v>
      </c>
      <c r="I326" t="s">
        <v>24</v>
      </c>
      <c r="J326">
        <v>26</v>
      </c>
      <c r="K326" t="s">
        <v>31</v>
      </c>
      <c r="L326" s="3">
        <v>1786</v>
      </c>
      <c r="M326" s="3">
        <v>206336</v>
      </c>
      <c r="N326" s="3">
        <v>2481.014516129032</v>
      </c>
      <c r="O326" s="3">
        <v>258025.50967741929</v>
      </c>
      <c r="P326" s="3">
        <v>1786</v>
      </c>
      <c r="Q326" s="3">
        <v>2481.014516129032</v>
      </c>
      <c r="R326" s="3">
        <v>0.71986680786800916</v>
      </c>
      <c r="S326" s="3">
        <v>-695.01451612903247</v>
      </c>
      <c r="T326" s="3">
        <v>2010</v>
      </c>
      <c r="U326" s="3">
        <v>-224</v>
      </c>
      <c r="V326" s="3">
        <v>-0.1114427860696517</v>
      </c>
    </row>
    <row r="327" spans="1:22">
      <c r="A327">
        <v>73700</v>
      </c>
      <c r="B327" t="s">
        <v>32</v>
      </c>
      <c r="C327" t="s">
        <v>33</v>
      </c>
      <c r="D327">
        <v>20230326</v>
      </c>
      <c r="E327">
        <v>2023012</v>
      </c>
      <c r="F327">
        <v>202303</v>
      </c>
      <c r="G327">
        <v>20231</v>
      </c>
      <c r="H327">
        <v>2023</v>
      </c>
      <c r="I327" t="s">
        <v>24</v>
      </c>
      <c r="J327">
        <v>26</v>
      </c>
      <c r="K327" t="s">
        <v>31</v>
      </c>
      <c r="L327" s="3">
        <v>1786</v>
      </c>
      <c r="M327" s="3">
        <v>200978</v>
      </c>
      <c r="N327" s="3">
        <v>2481.014516129032</v>
      </c>
      <c r="O327" s="3">
        <v>250582.4661290322</v>
      </c>
      <c r="P327" s="3">
        <v>1786</v>
      </c>
      <c r="Q327" s="3">
        <v>2481.014516129032</v>
      </c>
      <c r="R327" s="3">
        <v>0.71986680786800916</v>
      </c>
      <c r="S327" s="3">
        <v>-695.01451612903247</v>
      </c>
      <c r="T327" s="3">
        <v>1786</v>
      </c>
      <c r="U327" s="3">
        <v>0</v>
      </c>
      <c r="V327" s="3">
        <v>0</v>
      </c>
    </row>
    <row r="328" spans="1:22">
      <c r="A328">
        <v>73701</v>
      </c>
      <c r="B328" t="s">
        <v>32</v>
      </c>
      <c r="C328" t="s">
        <v>33</v>
      </c>
      <c r="D328">
        <v>20230326</v>
      </c>
      <c r="E328">
        <v>2023012</v>
      </c>
      <c r="F328">
        <v>202303</v>
      </c>
      <c r="G328">
        <v>20231</v>
      </c>
      <c r="H328">
        <v>2023</v>
      </c>
      <c r="I328" t="s">
        <v>24</v>
      </c>
      <c r="J328">
        <v>26</v>
      </c>
      <c r="K328" t="s">
        <v>31</v>
      </c>
      <c r="L328" s="3">
        <v>1786</v>
      </c>
      <c r="M328" s="3">
        <v>204550</v>
      </c>
      <c r="N328" s="3">
        <v>2481.014516129032</v>
      </c>
      <c r="O328" s="3">
        <v>255544.49516129031</v>
      </c>
      <c r="P328" s="3">
        <v>1786</v>
      </c>
      <c r="Q328" s="3">
        <v>2481.014516129032</v>
      </c>
      <c r="R328" s="3">
        <v>0.71986680786800916</v>
      </c>
      <c r="S328" s="3">
        <v>-695.01451612903247</v>
      </c>
      <c r="T328" s="3">
        <v>1786</v>
      </c>
      <c r="U328" s="3">
        <v>0</v>
      </c>
      <c r="V328" s="3">
        <v>0</v>
      </c>
    </row>
    <row r="329" spans="1:22">
      <c r="A329">
        <v>73702</v>
      </c>
      <c r="B329" t="s">
        <v>32</v>
      </c>
      <c r="C329" t="s">
        <v>33</v>
      </c>
      <c r="D329">
        <v>20230326</v>
      </c>
      <c r="E329">
        <v>2023012</v>
      </c>
      <c r="F329">
        <v>202303</v>
      </c>
      <c r="G329">
        <v>20231</v>
      </c>
      <c r="H329">
        <v>2023</v>
      </c>
      <c r="I329" t="s">
        <v>24</v>
      </c>
      <c r="J329">
        <v>26</v>
      </c>
      <c r="K329" t="s">
        <v>31</v>
      </c>
      <c r="L329" s="3">
        <v>1786</v>
      </c>
      <c r="M329" s="3">
        <v>202764</v>
      </c>
      <c r="N329" s="3">
        <v>2481.014516129032</v>
      </c>
      <c r="O329" s="3">
        <v>253063.4806451613</v>
      </c>
      <c r="P329" s="3">
        <v>1786</v>
      </c>
      <c r="Q329" s="3">
        <v>2481.014516129032</v>
      </c>
      <c r="R329" s="3">
        <v>0.71986680786800916</v>
      </c>
      <c r="S329" s="3">
        <v>-695.01451612903247</v>
      </c>
      <c r="T329" s="3">
        <v>1786</v>
      </c>
      <c r="U329" s="3">
        <v>0</v>
      </c>
      <c r="V329" s="3">
        <v>0</v>
      </c>
    </row>
    <row r="330" spans="1:22">
      <c r="A330">
        <v>73703</v>
      </c>
      <c r="B330" t="s">
        <v>32</v>
      </c>
      <c r="C330" t="s">
        <v>33</v>
      </c>
      <c r="D330">
        <v>20230327</v>
      </c>
      <c r="E330">
        <v>2023013</v>
      </c>
      <c r="F330">
        <v>202303</v>
      </c>
      <c r="G330">
        <v>20231</v>
      </c>
      <c r="H330">
        <v>2023</v>
      </c>
      <c r="I330" t="s">
        <v>24</v>
      </c>
      <c r="J330">
        <v>27</v>
      </c>
      <c r="K330" t="s">
        <v>31</v>
      </c>
      <c r="L330" s="3">
        <v>1849</v>
      </c>
      <c r="M330" s="3">
        <v>208185</v>
      </c>
      <c r="N330" s="3">
        <v>2481.014516129032</v>
      </c>
      <c r="O330" s="3">
        <v>260506.52419354839</v>
      </c>
      <c r="P330" s="3">
        <v>1849</v>
      </c>
      <c r="Q330" s="3">
        <v>2481.014516129032</v>
      </c>
      <c r="R330" s="3">
        <v>0.7452596459954921</v>
      </c>
      <c r="S330" s="3">
        <v>-632.01451612903247</v>
      </c>
      <c r="T330" s="3">
        <v>1786</v>
      </c>
      <c r="U330" s="3">
        <v>63</v>
      </c>
      <c r="V330" s="3">
        <v>3.5274356103023541E-2</v>
      </c>
    </row>
    <row r="331" spans="1:22">
      <c r="A331">
        <v>73704</v>
      </c>
      <c r="B331" t="s">
        <v>32</v>
      </c>
      <c r="C331" t="s">
        <v>33</v>
      </c>
      <c r="D331">
        <v>20230327</v>
      </c>
      <c r="E331">
        <v>2023013</v>
      </c>
      <c r="F331">
        <v>202303</v>
      </c>
      <c r="G331">
        <v>20231</v>
      </c>
      <c r="H331">
        <v>2023</v>
      </c>
      <c r="I331" t="s">
        <v>24</v>
      </c>
      <c r="J331">
        <v>27</v>
      </c>
      <c r="K331" t="s">
        <v>31</v>
      </c>
      <c r="L331" s="3">
        <v>1849</v>
      </c>
      <c r="M331" s="3">
        <v>210034</v>
      </c>
      <c r="N331" s="3">
        <v>2481.014516129032</v>
      </c>
      <c r="O331" s="3">
        <v>262987.53870967741</v>
      </c>
      <c r="P331" s="3">
        <v>1849</v>
      </c>
      <c r="Q331" s="3">
        <v>2481.014516129032</v>
      </c>
      <c r="R331" s="3">
        <v>0.7452596459954921</v>
      </c>
      <c r="S331" s="3">
        <v>-632.01451612903247</v>
      </c>
      <c r="T331" s="3">
        <v>1849</v>
      </c>
      <c r="U331" s="3">
        <v>0</v>
      </c>
      <c r="V331" s="3">
        <v>0</v>
      </c>
    </row>
    <row r="332" spans="1:22">
      <c r="A332">
        <v>73705</v>
      </c>
      <c r="B332" t="s">
        <v>32</v>
      </c>
      <c r="C332" t="s">
        <v>33</v>
      </c>
      <c r="D332">
        <v>20230327</v>
      </c>
      <c r="E332">
        <v>2023013</v>
      </c>
      <c r="F332">
        <v>202303</v>
      </c>
      <c r="G332">
        <v>20231</v>
      </c>
      <c r="H332">
        <v>2023</v>
      </c>
      <c r="I332" t="s">
        <v>24</v>
      </c>
      <c r="J332">
        <v>27</v>
      </c>
      <c r="K332" t="s">
        <v>31</v>
      </c>
      <c r="L332" s="3">
        <v>1849</v>
      </c>
      <c r="M332" s="3">
        <v>213732</v>
      </c>
      <c r="N332" s="3">
        <v>2481.014516129032</v>
      </c>
      <c r="O332" s="3">
        <v>267949.56774193549</v>
      </c>
      <c r="P332" s="3">
        <v>1849</v>
      </c>
      <c r="Q332" s="3">
        <v>2481.014516129032</v>
      </c>
      <c r="R332" s="3">
        <v>0.7452596459954921</v>
      </c>
      <c r="S332" s="3">
        <v>-632.01451612903247</v>
      </c>
      <c r="T332" s="3">
        <v>1849</v>
      </c>
      <c r="U332" s="3">
        <v>0</v>
      </c>
      <c r="V332" s="3">
        <v>0</v>
      </c>
    </row>
    <row r="333" spans="1:22">
      <c r="A333">
        <v>73706</v>
      </c>
      <c r="B333" t="s">
        <v>32</v>
      </c>
      <c r="C333" t="s">
        <v>33</v>
      </c>
      <c r="D333">
        <v>20230327</v>
      </c>
      <c r="E333">
        <v>2023013</v>
      </c>
      <c r="F333">
        <v>202303</v>
      </c>
      <c r="G333">
        <v>20231</v>
      </c>
      <c r="H333">
        <v>2023</v>
      </c>
      <c r="I333" t="s">
        <v>24</v>
      </c>
      <c r="J333">
        <v>27</v>
      </c>
      <c r="K333" t="s">
        <v>31</v>
      </c>
      <c r="L333" s="3">
        <v>1849</v>
      </c>
      <c r="M333" s="3">
        <v>211883</v>
      </c>
      <c r="N333" s="3">
        <v>2481.014516129032</v>
      </c>
      <c r="O333" s="3">
        <v>265468.55322580639</v>
      </c>
      <c r="P333" s="3">
        <v>1849</v>
      </c>
      <c r="Q333" s="3">
        <v>2481.014516129032</v>
      </c>
      <c r="R333" s="3">
        <v>0.7452596459954921</v>
      </c>
      <c r="S333" s="3">
        <v>-632.01451612903247</v>
      </c>
      <c r="T333" s="3">
        <v>1849</v>
      </c>
      <c r="U333" s="3">
        <v>0</v>
      </c>
      <c r="V333" s="3">
        <v>0</v>
      </c>
    </row>
    <row r="334" spans="1:22">
      <c r="A334">
        <v>73707</v>
      </c>
      <c r="B334" t="s">
        <v>32</v>
      </c>
      <c r="C334" t="s">
        <v>33</v>
      </c>
      <c r="D334">
        <v>20230328</v>
      </c>
      <c r="E334">
        <v>2023013</v>
      </c>
      <c r="F334">
        <v>202303</v>
      </c>
      <c r="G334">
        <v>20231</v>
      </c>
      <c r="H334">
        <v>2023</v>
      </c>
      <c r="I334" t="s">
        <v>24</v>
      </c>
      <c r="J334">
        <v>28</v>
      </c>
      <c r="K334" t="s">
        <v>31</v>
      </c>
      <c r="L334" s="3">
        <v>1889</v>
      </c>
      <c r="M334" s="3">
        <v>217510</v>
      </c>
      <c r="N334" s="3">
        <v>2481.014516129032</v>
      </c>
      <c r="O334" s="3">
        <v>272911.59677419357</v>
      </c>
      <c r="P334" s="3">
        <v>1889</v>
      </c>
      <c r="Q334" s="3">
        <v>2481.014516129032</v>
      </c>
      <c r="R334" s="3">
        <v>0.76138208290183051</v>
      </c>
      <c r="S334" s="3">
        <v>-592.01451612903247</v>
      </c>
      <c r="T334" s="3">
        <v>1849</v>
      </c>
      <c r="U334" s="3">
        <v>40</v>
      </c>
      <c r="V334" s="3">
        <v>2.1633315305570559E-2</v>
      </c>
    </row>
    <row r="335" spans="1:22">
      <c r="A335">
        <v>73708</v>
      </c>
      <c r="B335" t="s">
        <v>32</v>
      </c>
      <c r="C335" t="s">
        <v>33</v>
      </c>
      <c r="D335">
        <v>20230328</v>
      </c>
      <c r="E335">
        <v>2023013</v>
      </c>
      <c r="F335">
        <v>202303</v>
      </c>
      <c r="G335">
        <v>20231</v>
      </c>
      <c r="H335">
        <v>2023</v>
      </c>
      <c r="I335" t="s">
        <v>24</v>
      </c>
      <c r="J335">
        <v>28</v>
      </c>
      <c r="K335" t="s">
        <v>31</v>
      </c>
      <c r="L335" s="3">
        <v>1889</v>
      </c>
      <c r="M335" s="3">
        <v>221288</v>
      </c>
      <c r="N335" s="3">
        <v>2481.014516129032</v>
      </c>
      <c r="O335" s="3">
        <v>277873.6258064516</v>
      </c>
      <c r="P335" s="3">
        <v>1889</v>
      </c>
      <c r="Q335" s="3">
        <v>2481.014516129032</v>
      </c>
      <c r="R335" s="3">
        <v>0.76138208290183051</v>
      </c>
      <c r="S335" s="3">
        <v>-592.01451612903247</v>
      </c>
      <c r="T335" s="3">
        <v>1889</v>
      </c>
      <c r="U335" s="3">
        <v>0</v>
      </c>
      <c r="V335" s="3">
        <v>0</v>
      </c>
    </row>
    <row r="336" spans="1:22">
      <c r="A336">
        <v>73709</v>
      </c>
      <c r="B336" t="s">
        <v>32</v>
      </c>
      <c r="C336" t="s">
        <v>33</v>
      </c>
      <c r="D336">
        <v>20230328</v>
      </c>
      <c r="E336">
        <v>2023013</v>
      </c>
      <c r="F336">
        <v>202303</v>
      </c>
      <c r="G336">
        <v>20231</v>
      </c>
      <c r="H336">
        <v>2023</v>
      </c>
      <c r="I336" t="s">
        <v>24</v>
      </c>
      <c r="J336">
        <v>28</v>
      </c>
      <c r="K336" t="s">
        <v>31</v>
      </c>
      <c r="L336" s="3">
        <v>1889</v>
      </c>
      <c r="M336" s="3">
        <v>215621</v>
      </c>
      <c r="N336" s="3">
        <v>2481.014516129032</v>
      </c>
      <c r="O336" s="3">
        <v>270430.58225806447</v>
      </c>
      <c r="P336" s="3">
        <v>1889</v>
      </c>
      <c r="Q336" s="3">
        <v>2481.014516129032</v>
      </c>
      <c r="R336" s="3">
        <v>0.76138208290183051</v>
      </c>
      <c r="S336" s="3">
        <v>-592.01451612903247</v>
      </c>
      <c r="T336" s="3">
        <v>1889</v>
      </c>
      <c r="U336" s="3">
        <v>0</v>
      </c>
      <c r="V336" s="3">
        <v>0</v>
      </c>
    </row>
    <row r="337" spans="1:22">
      <c r="A337">
        <v>73710</v>
      </c>
      <c r="B337" t="s">
        <v>32</v>
      </c>
      <c r="C337" t="s">
        <v>33</v>
      </c>
      <c r="D337">
        <v>20230328</v>
      </c>
      <c r="E337">
        <v>2023013</v>
      </c>
      <c r="F337">
        <v>202303</v>
      </c>
      <c r="G337">
        <v>20231</v>
      </c>
      <c r="H337">
        <v>2023</v>
      </c>
      <c r="I337" t="s">
        <v>24</v>
      </c>
      <c r="J337">
        <v>28</v>
      </c>
      <c r="K337" t="s">
        <v>31</v>
      </c>
      <c r="L337" s="3">
        <v>1889</v>
      </c>
      <c r="M337" s="3">
        <v>219399</v>
      </c>
      <c r="N337" s="3">
        <v>2481.014516129032</v>
      </c>
      <c r="O337" s="3">
        <v>275392.61129032262</v>
      </c>
      <c r="P337" s="3">
        <v>1889</v>
      </c>
      <c r="Q337" s="3">
        <v>2481.014516129032</v>
      </c>
      <c r="R337" s="3">
        <v>0.76138208290183051</v>
      </c>
      <c r="S337" s="3">
        <v>-592.01451612903247</v>
      </c>
      <c r="T337" s="3">
        <v>1889</v>
      </c>
      <c r="U337" s="3">
        <v>0</v>
      </c>
      <c r="V337" s="3">
        <v>0</v>
      </c>
    </row>
    <row r="338" spans="1:22">
      <c r="A338">
        <v>73711</v>
      </c>
      <c r="B338" t="s">
        <v>32</v>
      </c>
      <c r="C338" t="s">
        <v>33</v>
      </c>
      <c r="D338">
        <v>20230329</v>
      </c>
      <c r="E338">
        <v>2023013</v>
      </c>
      <c r="F338">
        <v>202303</v>
      </c>
      <c r="G338">
        <v>20231</v>
      </c>
      <c r="H338">
        <v>2023</v>
      </c>
      <c r="I338" t="s">
        <v>24</v>
      </c>
      <c r="J338">
        <v>29</v>
      </c>
      <c r="K338" t="s">
        <v>31</v>
      </c>
      <c r="L338" s="3">
        <v>1872</v>
      </c>
      <c r="M338" s="3">
        <v>225032</v>
      </c>
      <c r="N338" s="3">
        <v>2481.014516129032</v>
      </c>
      <c r="O338" s="3">
        <v>282835.65483870968</v>
      </c>
      <c r="P338" s="3">
        <v>1872</v>
      </c>
      <c r="Q338" s="3">
        <v>2481.014516129032</v>
      </c>
      <c r="R338" s="3">
        <v>0.75453004721663675</v>
      </c>
      <c r="S338" s="3">
        <v>-609.01451612903247</v>
      </c>
      <c r="T338" s="3">
        <v>1889</v>
      </c>
      <c r="U338" s="3">
        <v>-17</v>
      </c>
      <c r="V338" s="3">
        <v>-8.9994706193753382E-3</v>
      </c>
    </row>
    <row r="339" spans="1:22">
      <c r="A339">
        <v>73712</v>
      </c>
      <c r="B339" t="s">
        <v>32</v>
      </c>
      <c r="C339" t="s">
        <v>33</v>
      </c>
      <c r="D339">
        <v>20230329</v>
      </c>
      <c r="E339">
        <v>2023013</v>
      </c>
      <c r="F339">
        <v>202303</v>
      </c>
      <c r="G339">
        <v>20231</v>
      </c>
      <c r="H339">
        <v>2023</v>
      </c>
      <c r="I339" t="s">
        <v>24</v>
      </c>
      <c r="J339">
        <v>29</v>
      </c>
      <c r="K339" t="s">
        <v>31</v>
      </c>
      <c r="L339" s="3">
        <v>1872</v>
      </c>
      <c r="M339" s="3">
        <v>223160</v>
      </c>
      <c r="N339" s="3">
        <v>2481.014516129032</v>
      </c>
      <c r="O339" s="3">
        <v>280354.64032258058</v>
      </c>
      <c r="P339" s="3">
        <v>1872</v>
      </c>
      <c r="Q339" s="3">
        <v>2481.014516129032</v>
      </c>
      <c r="R339" s="3">
        <v>0.75453004721663675</v>
      </c>
      <c r="S339" s="3">
        <v>-609.01451612903247</v>
      </c>
      <c r="T339" s="3">
        <v>1872</v>
      </c>
      <c r="U339" s="3">
        <v>0</v>
      </c>
      <c r="V339" s="3">
        <v>0</v>
      </c>
    </row>
    <row r="340" spans="1:22">
      <c r="A340">
        <v>73713</v>
      </c>
      <c r="B340" t="s">
        <v>32</v>
      </c>
      <c r="C340" t="s">
        <v>33</v>
      </c>
      <c r="D340">
        <v>20230329</v>
      </c>
      <c r="E340">
        <v>2023013</v>
      </c>
      <c r="F340">
        <v>202303</v>
      </c>
      <c r="G340">
        <v>20231</v>
      </c>
      <c r="H340">
        <v>2023</v>
      </c>
      <c r="I340" t="s">
        <v>24</v>
      </c>
      <c r="J340">
        <v>29</v>
      </c>
      <c r="K340" t="s">
        <v>31</v>
      </c>
      <c r="L340" s="3">
        <v>1872</v>
      </c>
      <c r="M340" s="3">
        <v>228776</v>
      </c>
      <c r="N340" s="3">
        <v>2481.014516129032</v>
      </c>
      <c r="O340" s="3">
        <v>287797.68387096783</v>
      </c>
      <c r="P340" s="3">
        <v>1872</v>
      </c>
      <c r="Q340" s="3">
        <v>2481.014516129032</v>
      </c>
      <c r="R340" s="3">
        <v>0.75453004721663675</v>
      </c>
      <c r="S340" s="3">
        <v>-609.01451612903247</v>
      </c>
      <c r="T340" s="3">
        <v>1872</v>
      </c>
      <c r="U340" s="3">
        <v>0</v>
      </c>
      <c r="V340" s="3">
        <v>0</v>
      </c>
    </row>
    <row r="341" spans="1:22">
      <c r="A341">
        <v>73714</v>
      </c>
      <c r="B341" t="s">
        <v>32</v>
      </c>
      <c r="C341" t="s">
        <v>33</v>
      </c>
      <c r="D341">
        <v>20230329</v>
      </c>
      <c r="E341">
        <v>2023013</v>
      </c>
      <c r="F341">
        <v>202303</v>
      </c>
      <c r="G341">
        <v>20231</v>
      </c>
      <c r="H341">
        <v>2023</v>
      </c>
      <c r="I341" t="s">
        <v>24</v>
      </c>
      <c r="J341">
        <v>29</v>
      </c>
      <c r="K341" t="s">
        <v>31</v>
      </c>
      <c r="L341" s="3">
        <v>1872</v>
      </c>
      <c r="M341" s="3">
        <v>226904</v>
      </c>
      <c r="N341" s="3">
        <v>2481.014516129032</v>
      </c>
      <c r="O341" s="3">
        <v>285316.66935483873</v>
      </c>
      <c r="P341" s="3">
        <v>1872</v>
      </c>
      <c r="Q341" s="3">
        <v>2481.014516129032</v>
      </c>
      <c r="R341" s="3">
        <v>0.75453004721663675</v>
      </c>
      <c r="S341" s="3">
        <v>-609.01451612903247</v>
      </c>
      <c r="T341" s="3">
        <v>1872</v>
      </c>
      <c r="U341" s="3">
        <v>0</v>
      </c>
      <c r="V341" s="3">
        <v>0</v>
      </c>
    </row>
    <row r="342" spans="1:22">
      <c r="A342">
        <v>73715</v>
      </c>
      <c r="B342" t="s">
        <v>32</v>
      </c>
      <c r="C342" t="s">
        <v>33</v>
      </c>
      <c r="D342">
        <v>20230330</v>
      </c>
      <c r="E342">
        <v>2023013</v>
      </c>
      <c r="F342">
        <v>202303</v>
      </c>
      <c r="G342">
        <v>20231</v>
      </c>
      <c r="H342">
        <v>2023</v>
      </c>
      <c r="I342" t="s">
        <v>24</v>
      </c>
      <c r="J342">
        <v>30</v>
      </c>
      <c r="K342" t="s">
        <v>31</v>
      </c>
      <c r="L342" s="3">
        <v>1842</v>
      </c>
      <c r="M342" s="3">
        <v>236144</v>
      </c>
      <c r="N342" s="3">
        <v>2481.014516129032</v>
      </c>
      <c r="O342" s="3">
        <v>297721.74193548388</v>
      </c>
      <c r="P342" s="3">
        <v>1842</v>
      </c>
      <c r="Q342" s="3">
        <v>2481.014516129032</v>
      </c>
      <c r="R342" s="3">
        <v>0.74243821953688294</v>
      </c>
      <c r="S342" s="3">
        <v>-639.01451612903247</v>
      </c>
      <c r="T342" s="3">
        <v>1872</v>
      </c>
      <c r="U342" s="3">
        <v>-30</v>
      </c>
      <c r="V342" s="3">
        <v>-1.602564102564108E-2</v>
      </c>
    </row>
    <row r="343" spans="1:22">
      <c r="A343">
        <v>73716</v>
      </c>
      <c r="B343" t="s">
        <v>32</v>
      </c>
      <c r="C343" t="s">
        <v>33</v>
      </c>
      <c r="D343">
        <v>20230330</v>
      </c>
      <c r="E343">
        <v>2023013</v>
      </c>
      <c r="F343">
        <v>202303</v>
      </c>
      <c r="G343">
        <v>20231</v>
      </c>
      <c r="H343">
        <v>2023</v>
      </c>
      <c r="I343" t="s">
        <v>24</v>
      </c>
      <c r="J343">
        <v>30</v>
      </c>
      <c r="K343" t="s">
        <v>31</v>
      </c>
      <c r="L343" s="3">
        <v>1842</v>
      </c>
      <c r="M343" s="3">
        <v>234302</v>
      </c>
      <c r="N343" s="3">
        <v>2481.014516129032</v>
      </c>
      <c r="O343" s="3">
        <v>295240.72741935478</v>
      </c>
      <c r="P343" s="3">
        <v>1842</v>
      </c>
      <c r="Q343" s="3">
        <v>2481.014516129032</v>
      </c>
      <c r="R343" s="3">
        <v>0.74243821953688294</v>
      </c>
      <c r="S343" s="3">
        <v>-639.01451612903247</v>
      </c>
      <c r="T343" s="3">
        <v>1842</v>
      </c>
      <c r="U343" s="3">
        <v>0</v>
      </c>
      <c r="V343" s="3">
        <v>0</v>
      </c>
    </row>
    <row r="344" spans="1:22">
      <c r="A344">
        <v>73717</v>
      </c>
      <c r="B344" t="s">
        <v>32</v>
      </c>
      <c r="C344" t="s">
        <v>33</v>
      </c>
      <c r="D344">
        <v>20230330</v>
      </c>
      <c r="E344">
        <v>2023013</v>
      </c>
      <c r="F344">
        <v>202303</v>
      </c>
      <c r="G344">
        <v>20231</v>
      </c>
      <c r="H344">
        <v>2023</v>
      </c>
      <c r="I344" t="s">
        <v>24</v>
      </c>
      <c r="J344">
        <v>30</v>
      </c>
      <c r="K344" t="s">
        <v>31</v>
      </c>
      <c r="L344" s="3">
        <v>1842</v>
      </c>
      <c r="M344" s="3">
        <v>232460</v>
      </c>
      <c r="N344" s="3">
        <v>2481.014516129032</v>
      </c>
      <c r="O344" s="3">
        <v>292759.71290322579</v>
      </c>
      <c r="P344" s="3">
        <v>1842</v>
      </c>
      <c r="Q344" s="3">
        <v>2481.014516129032</v>
      </c>
      <c r="R344" s="3">
        <v>0.74243821953688294</v>
      </c>
      <c r="S344" s="3">
        <v>-639.01451612903247</v>
      </c>
      <c r="T344" s="3">
        <v>1842</v>
      </c>
      <c r="U344" s="3">
        <v>0</v>
      </c>
      <c r="V344" s="3">
        <v>0</v>
      </c>
    </row>
    <row r="345" spans="1:22">
      <c r="A345">
        <v>73718</v>
      </c>
      <c r="B345" t="s">
        <v>32</v>
      </c>
      <c r="C345" t="s">
        <v>33</v>
      </c>
      <c r="D345">
        <v>20230330</v>
      </c>
      <c r="E345">
        <v>2023013</v>
      </c>
      <c r="F345">
        <v>202303</v>
      </c>
      <c r="G345">
        <v>20231</v>
      </c>
      <c r="H345">
        <v>2023</v>
      </c>
      <c r="I345" t="s">
        <v>24</v>
      </c>
      <c r="J345">
        <v>30</v>
      </c>
      <c r="K345" t="s">
        <v>31</v>
      </c>
      <c r="L345" s="3">
        <v>1842</v>
      </c>
      <c r="M345" s="3">
        <v>230618</v>
      </c>
      <c r="N345" s="3">
        <v>2481.014516129032</v>
      </c>
      <c r="O345" s="3">
        <v>290278.69838709681</v>
      </c>
      <c r="P345" s="3">
        <v>1842</v>
      </c>
      <c r="Q345" s="3">
        <v>2481.014516129032</v>
      </c>
      <c r="R345" s="3">
        <v>0.74243821953688294</v>
      </c>
      <c r="S345" s="3">
        <v>-639.01451612903247</v>
      </c>
      <c r="T345" s="3">
        <v>1842</v>
      </c>
      <c r="U345" s="3">
        <v>0</v>
      </c>
      <c r="V345" s="3">
        <v>0</v>
      </c>
    </row>
    <row r="346" spans="1:22">
      <c r="A346">
        <v>73719</v>
      </c>
      <c r="B346" t="s">
        <v>32</v>
      </c>
      <c r="C346" t="s">
        <v>33</v>
      </c>
      <c r="D346">
        <v>20230331</v>
      </c>
      <c r="E346">
        <v>2023013</v>
      </c>
      <c r="F346">
        <v>202303</v>
      </c>
      <c r="G346">
        <v>20231</v>
      </c>
      <c r="H346">
        <v>2023</v>
      </c>
      <c r="I346" t="s">
        <v>24</v>
      </c>
      <c r="J346">
        <v>31</v>
      </c>
      <c r="K346" t="s">
        <v>31</v>
      </c>
      <c r="L346" s="3">
        <v>1672</v>
      </c>
      <c r="M346" s="3">
        <v>237816</v>
      </c>
      <c r="N346" s="3">
        <v>2481.014516129032</v>
      </c>
      <c r="O346" s="3">
        <v>300202.75645161292</v>
      </c>
      <c r="P346" s="3">
        <v>1672</v>
      </c>
      <c r="Q346" s="3">
        <v>2481.014516129032</v>
      </c>
      <c r="R346" s="3">
        <v>0.6739178626849448</v>
      </c>
      <c r="S346" s="3">
        <v>-809.01451612903247</v>
      </c>
      <c r="T346" s="3">
        <v>1842</v>
      </c>
      <c r="U346" s="3">
        <v>-170</v>
      </c>
      <c r="V346" s="3">
        <v>-9.229098805646041E-2</v>
      </c>
    </row>
    <row r="347" spans="1:22">
      <c r="A347">
        <v>73720</v>
      </c>
      <c r="B347" t="s">
        <v>32</v>
      </c>
      <c r="C347" t="s">
        <v>33</v>
      </c>
      <c r="D347">
        <v>20230331</v>
      </c>
      <c r="E347">
        <v>2023013</v>
      </c>
      <c r="F347">
        <v>202303</v>
      </c>
      <c r="G347">
        <v>20231</v>
      </c>
      <c r="H347">
        <v>2023</v>
      </c>
      <c r="I347" t="s">
        <v>24</v>
      </c>
      <c r="J347">
        <v>31</v>
      </c>
      <c r="K347" t="s">
        <v>31</v>
      </c>
      <c r="L347" s="3">
        <v>1672</v>
      </c>
      <c r="M347" s="3">
        <v>239488</v>
      </c>
      <c r="N347" s="3">
        <v>2481.014516129032</v>
      </c>
      <c r="O347" s="3">
        <v>302683.77096774202</v>
      </c>
      <c r="P347" s="3">
        <v>1672</v>
      </c>
      <c r="Q347" s="3">
        <v>2481.014516129032</v>
      </c>
      <c r="R347" s="3">
        <v>0.6739178626849448</v>
      </c>
      <c r="S347" s="3">
        <v>-809.01451612903247</v>
      </c>
      <c r="T347" s="3">
        <v>1672</v>
      </c>
      <c r="U347" s="3">
        <v>0</v>
      </c>
      <c r="V347" s="3">
        <v>0</v>
      </c>
    </row>
    <row r="348" spans="1:22">
      <c r="A348">
        <v>73721</v>
      </c>
      <c r="B348" t="s">
        <v>32</v>
      </c>
      <c r="C348" t="s">
        <v>33</v>
      </c>
      <c r="D348">
        <v>20230331</v>
      </c>
      <c r="E348">
        <v>2023013</v>
      </c>
      <c r="F348">
        <v>202303</v>
      </c>
      <c r="G348">
        <v>20231</v>
      </c>
      <c r="H348">
        <v>2023</v>
      </c>
      <c r="I348" t="s">
        <v>24</v>
      </c>
      <c r="J348">
        <v>31</v>
      </c>
      <c r="K348" t="s">
        <v>31</v>
      </c>
      <c r="L348" s="3">
        <v>1672</v>
      </c>
      <c r="M348" s="3">
        <v>242832</v>
      </c>
      <c r="N348" s="3">
        <v>2481.014516129032</v>
      </c>
      <c r="O348" s="3">
        <v>307645.8</v>
      </c>
      <c r="P348" s="3">
        <v>1672</v>
      </c>
      <c r="Q348" s="3">
        <v>2481.014516129032</v>
      </c>
      <c r="R348" s="3">
        <v>0.6739178626849448</v>
      </c>
      <c r="S348" s="3">
        <v>-809.01451612903247</v>
      </c>
      <c r="T348" s="3">
        <v>1672</v>
      </c>
      <c r="U348" s="3">
        <v>0</v>
      </c>
      <c r="V348" s="3">
        <v>0</v>
      </c>
    </row>
    <row r="349" spans="1:22">
      <c r="A349">
        <v>73722</v>
      </c>
      <c r="B349" t="s">
        <v>32</v>
      </c>
      <c r="C349" t="s">
        <v>33</v>
      </c>
      <c r="D349">
        <v>20230331</v>
      </c>
      <c r="E349">
        <v>2023013</v>
      </c>
      <c r="F349">
        <v>202303</v>
      </c>
      <c r="G349">
        <v>20231</v>
      </c>
      <c r="H349">
        <v>2023</v>
      </c>
      <c r="I349" t="s">
        <v>24</v>
      </c>
      <c r="J349">
        <v>31</v>
      </c>
      <c r="K349" t="s">
        <v>31</v>
      </c>
      <c r="L349" s="3">
        <v>1672</v>
      </c>
      <c r="M349" s="3">
        <v>241160</v>
      </c>
      <c r="N349" s="3">
        <v>2481.014516129032</v>
      </c>
      <c r="O349" s="3">
        <v>305164.78548387089</v>
      </c>
      <c r="P349" s="3">
        <v>1672</v>
      </c>
      <c r="Q349" s="3">
        <v>2481.014516129032</v>
      </c>
      <c r="R349" s="3">
        <v>0.6739178626849448</v>
      </c>
      <c r="S349" s="3">
        <v>-809.01451612903247</v>
      </c>
      <c r="T349" s="3">
        <v>1672</v>
      </c>
      <c r="U349" s="3">
        <v>0</v>
      </c>
      <c r="V349" s="3">
        <v>0</v>
      </c>
    </row>
    <row r="350" spans="1:22">
      <c r="A350">
        <v>73723</v>
      </c>
      <c r="B350" t="s">
        <v>32</v>
      </c>
      <c r="C350" t="s">
        <v>33</v>
      </c>
      <c r="D350">
        <v>20230401</v>
      </c>
      <c r="E350">
        <v>2023013</v>
      </c>
      <c r="F350">
        <v>202304</v>
      </c>
      <c r="G350">
        <v>20232</v>
      </c>
      <c r="H350">
        <v>2023</v>
      </c>
      <c r="I350" t="s">
        <v>26</v>
      </c>
      <c r="J350">
        <v>1</v>
      </c>
      <c r="K350" t="s">
        <v>31</v>
      </c>
      <c r="L350" s="3">
        <v>1981</v>
      </c>
      <c r="M350" s="3">
        <v>3962</v>
      </c>
      <c r="N350" s="3">
        <v>2340.0459999999998</v>
      </c>
      <c r="O350" s="3">
        <v>4680.0919999999996</v>
      </c>
      <c r="P350" s="3">
        <v>1981</v>
      </c>
      <c r="Q350" s="3">
        <v>2340.0459999999998</v>
      </c>
      <c r="R350" s="3">
        <v>0.84656455471388181</v>
      </c>
      <c r="S350" s="3">
        <v>-359.04599999999982</v>
      </c>
      <c r="T350" s="3">
        <v>1672</v>
      </c>
      <c r="U350" s="3">
        <v>309</v>
      </c>
      <c r="V350" s="3">
        <v>0.18480861244019131</v>
      </c>
    </row>
    <row r="351" spans="1:22">
      <c r="A351">
        <v>73724</v>
      </c>
      <c r="B351" t="s">
        <v>32</v>
      </c>
      <c r="C351" t="s">
        <v>33</v>
      </c>
      <c r="D351">
        <v>20230401</v>
      </c>
      <c r="E351">
        <v>2023013</v>
      </c>
      <c r="F351">
        <v>202304</v>
      </c>
      <c r="G351">
        <v>20232</v>
      </c>
      <c r="H351">
        <v>2023</v>
      </c>
      <c r="I351" t="s">
        <v>26</v>
      </c>
      <c r="J351">
        <v>1</v>
      </c>
      <c r="K351" t="s">
        <v>31</v>
      </c>
      <c r="L351" s="3">
        <v>1981</v>
      </c>
      <c r="M351" s="3">
        <v>7924</v>
      </c>
      <c r="N351" s="3">
        <v>2340.0459999999998</v>
      </c>
      <c r="O351" s="3">
        <v>9360.1839999999993</v>
      </c>
      <c r="P351" s="3">
        <v>1981</v>
      </c>
      <c r="Q351" s="3">
        <v>2340.0459999999998</v>
      </c>
      <c r="R351" s="3">
        <v>0.84656455471388181</v>
      </c>
      <c r="S351" s="3">
        <v>-359.04599999999982</v>
      </c>
      <c r="T351" s="3">
        <v>1981</v>
      </c>
      <c r="U351" s="3">
        <v>0</v>
      </c>
      <c r="V351" s="3">
        <v>0</v>
      </c>
    </row>
    <row r="352" spans="1:22">
      <c r="A352">
        <v>73725</v>
      </c>
      <c r="B352" t="s">
        <v>32</v>
      </c>
      <c r="C352" t="s">
        <v>33</v>
      </c>
      <c r="D352">
        <v>20230401</v>
      </c>
      <c r="E352">
        <v>2023013</v>
      </c>
      <c r="F352">
        <v>202304</v>
      </c>
      <c r="G352">
        <v>20232</v>
      </c>
      <c r="H352">
        <v>2023</v>
      </c>
      <c r="I352" t="s">
        <v>26</v>
      </c>
      <c r="J352">
        <v>1</v>
      </c>
      <c r="K352" t="s">
        <v>31</v>
      </c>
      <c r="L352" s="3">
        <v>1981</v>
      </c>
      <c r="M352" s="3">
        <v>5943</v>
      </c>
      <c r="N352" s="3">
        <v>2340.0459999999998</v>
      </c>
      <c r="O352" s="3">
        <v>7020.1379999999999</v>
      </c>
      <c r="P352" s="3">
        <v>1981</v>
      </c>
      <c r="Q352" s="3">
        <v>2340.0459999999998</v>
      </c>
      <c r="R352" s="3">
        <v>0.84656455471388181</v>
      </c>
      <c r="S352" s="3">
        <v>-359.04599999999982</v>
      </c>
      <c r="T352" s="3">
        <v>1981</v>
      </c>
      <c r="U352" s="3">
        <v>0</v>
      </c>
      <c r="V352" s="3">
        <v>0</v>
      </c>
    </row>
    <row r="353" spans="1:22">
      <c r="A353">
        <v>73726</v>
      </c>
      <c r="B353" t="s">
        <v>32</v>
      </c>
      <c r="C353" t="s">
        <v>33</v>
      </c>
      <c r="D353">
        <v>20230401</v>
      </c>
      <c r="E353">
        <v>2023013</v>
      </c>
      <c r="F353">
        <v>202304</v>
      </c>
      <c r="G353">
        <v>20232</v>
      </c>
      <c r="H353">
        <v>2023</v>
      </c>
      <c r="I353" t="s">
        <v>26</v>
      </c>
      <c r="J353">
        <v>1</v>
      </c>
      <c r="K353" t="s">
        <v>31</v>
      </c>
      <c r="L353" s="3">
        <v>1981</v>
      </c>
      <c r="M353" s="3">
        <v>5943</v>
      </c>
      <c r="N353" s="3">
        <v>2340.0459999999998</v>
      </c>
      <c r="O353" s="3">
        <v>7020.1379999999999</v>
      </c>
      <c r="P353" s="3">
        <v>1981</v>
      </c>
      <c r="Q353" s="3">
        <v>2340.0459999999998</v>
      </c>
      <c r="R353" s="3">
        <v>0.84656455471388181</v>
      </c>
      <c r="S353" s="3">
        <v>-359.04599999999982</v>
      </c>
      <c r="T353" s="3">
        <v>1981</v>
      </c>
      <c r="U353" s="3">
        <v>0</v>
      </c>
      <c r="V353" s="3">
        <v>0</v>
      </c>
    </row>
    <row r="354" spans="1:22">
      <c r="A354">
        <v>73727</v>
      </c>
      <c r="B354" t="s">
        <v>32</v>
      </c>
      <c r="C354" t="s">
        <v>33</v>
      </c>
      <c r="D354">
        <v>20230401</v>
      </c>
      <c r="E354">
        <v>2023013</v>
      </c>
      <c r="F354">
        <v>202304</v>
      </c>
      <c r="G354">
        <v>20232</v>
      </c>
      <c r="H354">
        <v>2023</v>
      </c>
      <c r="I354" t="s">
        <v>26</v>
      </c>
      <c r="J354">
        <v>1</v>
      </c>
      <c r="K354" t="s">
        <v>31</v>
      </c>
      <c r="L354" s="3">
        <v>1981</v>
      </c>
      <c r="M354" s="3">
        <v>5943</v>
      </c>
      <c r="N354" s="3">
        <v>2340.0459999999998</v>
      </c>
      <c r="O354" s="3">
        <v>7020.1379999999999</v>
      </c>
      <c r="P354" s="3">
        <v>1981</v>
      </c>
      <c r="Q354" s="3">
        <v>2340.0459999999998</v>
      </c>
      <c r="R354" s="3">
        <v>0.84656455471388181</v>
      </c>
      <c r="S354" s="3">
        <v>-359.04599999999982</v>
      </c>
      <c r="T354" s="3">
        <v>1981</v>
      </c>
      <c r="U354" s="3">
        <v>0</v>
      </c>
      <c r="V354" s="3">
        <v>0</v>
      </c>
    </row>
    <row r="355" spans="1:22">
      <c r="A355">
        <v>73728</v>
      </c>
      <c r="B355" t="s">
        <v>32</v>
      </c>
      <c r="C355" t="s">
        <v>33</v>
      </c>
      <c r="D355">
        <v>20230401</v>
      </c>
      <c r="E355">
        <v>2023013</v>
      </c>
      <c r="F355">
        <v>202304</v>
      </c>
      <c r="G355">
        <v>20232</v>
      </c>
      <c r="H355">
        <v>2023</v>
      </c>
      <c r="I355" t="s">
        <v>26</v>
      </c>
      <c r="J355">
        <v>1</v>
      </c>
      <c r="K355" t="s">
        <v>31</v>
      </c>
      <c r="L355" s="3">
        <v>1981</v>
      </c>
      <c r="M355" s="3">
        <v>1981</v>
      </c>
      <c r="N355" s="3">
        <v>2340.0459999999998</v>
      </c>
      <c r="O355" s="3">
        <v>2340.0459999999998</v>
      </c>
      <c r="P355" s="3">
        <v>1981</v>
      </c>
      <c r="Q355" s="3">
        <v>2340.0459999999998</v>
      </c>
      <c r="R355" s="3">
        <v>0.84656455471388181</v>
      </c>
      <c r="S355" s="3">
        <v>-359.04599999999982</v>
      </c>
      <c r="T355" s="3">
        <v>1981</v>
      </c>
      <c r="U355" s="3">
        <v>0</v>
      </c>
      <c r="V355" s="3">
        <v>0</v>
      </c>
    </row>
    <row r="356" spans="1:22">
      <c r="A356">
        <v>73729</v>
      </c>
      <c r="B356" t="s">
        <v>32</v>
      </c>
      <c r="C356" t="s">
        <v>33</v>
      </c>
      <c r="D356">
        <v>20230401</v>
      </c>
      <c r="E356">
        <v>2023013</v>
      </c>
      <c r="F356">
        <v>202304</v>
      </c>
      <c r="G356">
        <v>20232</v>
      </c>
      <c r="H356">
        <v>2023</v>
      </c>
      <c r="I356" t="s">
        <v>26</v>
      </c>
      <c r="J356">
        <v>1</v>
      </c>
      <c r="K356" t="s">
        <v>31</v>
      </c>
      <c r="L356" s="3">
        <v>1981</v>
      </c>
      <c r="M356" s="3">
        <v>1981</v>
      </c>
      <c r="N356" s="3">
        <v>2340.0459999999998</v>
      </c>
      <c r="O356" s="3">
        <v>2340.0459999999998</v>
      </c>
      <c r="P356" s="3">
        <v>1981</v>
      </c>
      <c r="Q356" s="3">
        <v>2340.0459999999998</v>
      </c>
      <c r="R356" s="3">
        <v>0.84656455471388181</v>
      </c>
      <c r="S356" s="3">
        <v>-359.04599999999982</v>
      </c>
      <c r="T356" s="3">
        <v>1981</v>
      </c>
      <c r="U356" s="3">
        <v>0</v>
      </c>
      <c r="V356" s="3">
        <v>0</v>
      </c>
    </row>
    <row r="357" spans="1:22">
      <c r="A357">
        <v>73730</v>
      </c>
      <c r="B357" t="s">
        <v>32</v>
      </c>
      <c r="C357" t="s">
        <v>33</v>
      </c>
      <c r="D357">
        <v>20230401</v>
      </c>
      <c r="E357">
        <v>2023013</v>
      </c>
      <c r="F357">
        <v>202304</v>
      </c>
      <c r="G357">
        <v>20232</v>
      </c>
      <c r="H357">
        <v>2023</v>
      </c>
      <c r="I357" t="s">
        <v>26</v>
      </c>
      <c r="J357">
        <v>1</v>
      </c>
      <c r="K357" t="s">
        <v>31</v>
      </c>
      <c r="L357" s="3">
        <v>1981</v>
      </c>
      <c r="M357" s="3">
        <v>7924</v>
      </c>
      <c r="N357" s="3">
        <v>2340.0459999999998</v>
      </c>
      <c r="O357" s="3">
        <v>9360.1839999999993</v>
      </c>
      <c r="P357" s="3">
        <v>1981</v>
      </c>
      <c r="Q357" s="3">
        <v>2340.0459999999998</v>
      </c>
      <c r="R357" s="3">
        <v>0.84656455471388181</v>
      </c>
      <c r="S357" s="3">
        <v>-359.04599999999982</v>
      </c>
      <c r="T357" s="3">
        <v>1981</v>
      </c>
      <c r="U357" s="3">
        <v>0</v>
      </c>
      <c r="V357" s="3">
        <v>0</v>
      </c>
    </row>
    <row r="358" spans="1:22">
      <c r="A358">
        <v>73731</v>
      </c>
      <c r="B358" t="s">
        <v>32</v>
      </c>
      <c r="C358" t="s">
        <v>33</v>
      </c>
      <c r="D358">
        <v>20230401</v>
      </c>
      <c r="E358">
        <v>2023013</v>
      </c>
      <c r="F358">
        <v>202304</v>
      </c>
      <c r="G358">
        <v>20232</v>
      </c>
      <c r="H358">
        <v>2023</v>
      </c>
      <c r="I358" t="s">
        <v>26</v>
      </c>
      <c r="J358">
        <v>1</v>
      </c>
      <c r="K358" t="s">
        <v>31</v>
      </c>
      <c r="L358" s="3">
        <v>1981</v>
      </c>
      <c r="M358" s="3">
        <v>1981</v>
      </c>
      <c r="N358" s="3">
        <v>2340.0459999999998</v>
      </c>
      <c r="O358" s="3">
        <v>2340.0459999999998</v>
      </c>
      <c r="P358" s="3">
        <v>1981</v>
      </c>
      <c r="Q358" s="3">
        <v>2340.0459999999998</v>
      </c>
      <c r="R358" s="3">
        <v>0.84656455471388181</v>
      </c>
      <c r="S358" s="3">
        <v>-359.04599999999982</v>
      </c>
      <c r="T358" s="3">
        <v>1981</v>
      </c>
      <c r="U358" s="3">
        <v>0</v>
      </c>
      <c r="V358" s="3">
        <v>0</v>
      </c>
    </row>
    <row r="359" spans="1:22">
      <c r="A359">
        <v>73732</v>
      </c>
      <c r="B359" t="s">
        <v>32</v>
      </c>
      <c r="C359" t="s">
        <v>33</v>
      </c>
      <c r="D359">
        <v>20230401</v>
      </c>
      <c r="E359">
        <v>2023013</v>
      </c>
      <c r="F359">
        <v>202304</v>
      </c>
      <c r="G359">
        <v>20232</v>
      </c>
      <c r="H359">
        <v>2023</v>
      </c>
      <c r="I359" t="s">
        <v>26</v>
      </c>
      <c r="J359">
        <v>1</v>
      </c>
      <c r="K359" t="s">
        <v>31</v>
      </c>
      <c r="L359" s="3">
        <v>1981</v>
      </c>
      <c r="M359" s="3">
        <v>1981</v>
      </c>
      <c r="N359" s="3">
        <v>2340.0459999999998</v>
      </c>
      <c r="O359" s="3">
        <v>2340.0459999999998</v>
      </c>
      <c r="P359" s="3">
        <v>1981</v>
      </c>
      <c r="Q359" s="3">
        <v>2340.0459999999998</v>
      </c>
      <c r="R359" s="3">
        <v>0.84656455471388181</v>
      </c>
      <c r="S359" s="3">
        <v>-359.04599999999982</v>
      </c>
      <c r="T359" s="3">
        <v>1981</v>
      </c>
      <c r="U359" s="3">
        <v>0</v>
      </c>
      <c r="V359" s="3">
        <v>0</v>
      </c>
    </row>
    <row r="360" spans="1:22">
      <c r="A360">
        <v>73733</v>
      </c>
      <c r="B360" t="s">
        <v>32</v>
      </c>
      <c r="C360" t="s">
        <v>33</v>
      </c>
      <c r="D360">
        <v>20230401</v>
      </c>
      <c r="E360">
        <v>2023013</v>
      </c>
      <c r="F360">
        <v>202304</v>
      </c>
      <c r="G360">
        <v>20232</v>
      </c>
      <c r="H360">
        <v>2023</v>
      </c>
      <c r="I360" t="s">
        <v>26</v>
      </c>
      <c r="J360">
        <v>1</v>
      </c>
      <c r="K360" t="s">
        <v>31</v>
      </c>
      <c r="L360" s="3">
        <v>1981</v>
      </c>
      <c r="M360" s="3">
        <v>7924</v>
      </c>
      <c r="N360" s="3">
        <v>2340.0459999999998</v>
      </c>
      <c r="O360" s="3">
        <v>9360.1839999999993</v>
      </c>
      <c r="P360" s="3">
        <v>1981</v>
      </c>
      <c r="Q360" s="3">
        <v>2340.0459999999998</v>
      </c>
      <c r="R360" s="3">
        <v>0.84656455471388181</v>
      </c>
      <c r="S360" s="3">
        <v>-359.04599999999982</v>
      </c>
      <c r="T360" s="3">
        <v>1981</v>
      </c>
      <c r="U360" s="3">
        <v>0</v>
      </c>
      <c r="V360" s="3">
        <v>0</v>
      </c>
    </row>
    <row r="361" spans="1:22">
      <c r="A361">
        <v>73734</v>
      </c>
      <c r="B361" t="s">
        <v>32</v>
      </c>
      <c r="C361" t="s">
        <v>33</v>
      </c>
      <c r="D361">
        <v>20230401</v>
      </c>
      <c r="E361">
        <v>2023013</v>
      </c>
      <c r="F361">
        <v>202304</v>
      </c>
      <c r="G361">
        <v>20232</v>
      </c>
      <c r="H361">
        <v>2023</v>
      </c>
      <c r="I361" t="s">
        <v>26</v>
      </c>
      <c r="J361">
        <v>1</v>
      </c>
      <c r="K361" t="s">
        <v>31</v>
      </c>
      <c r="L361" s="3">
        <v>1981</v>
      </c>
      <c r="M361" s="3">
        <v>7924</v>
      </c>
      <c r="N361" s="3">
        <v>2340.0459999999998</v>
      </c>
      <c r="O361" s="3">
        <v>9360.1839999999993</v>
      </c>
      <c r="P361" s="3">
        <v>1981</v>
      </c>
      <c r="Q361" s="3">
        <v>2340.0459999999998</v>
      </c>
      <c r="R361" s="3">
        <v>0.84656455471388181</v>
      </c>
      <c r="S361" s="3">
        <v>-359.04599999999982</v>
      </c>
      <c r="T361" s="3">
        <v>1981</v>
      </c>
      <c r="U361" s="3">
        <v>0</v>
      </c>
      <c r="V361" s="3">
        <v>0</v>
      </c>
    </row>
    <row r="362" spans="1:22">
      <c r="A362">
        <v>73735</v>
      </c>
      <c r="B362" t="s">
        <v>32</v>
      </c>
      <c r="C362" t="s">
        <v>33</v>
      </c>
      <c r="D362">
        <v>20230401</v>
      </c>
      <c r="E362">
        <v>2023013</v>
      </c>
      <c r="F362">
        <v>202304</v>
      </c>
      <c r="G362">
        <v>20232</v>
      </c>
      <c r="H362">
        <v>2023</v>
      </c>
      <c r="I362" t="s">
        <v>26</v>
      </c>
      <c r="J362">
        <v>1</v>
      </c>
      <c r="K362" t="s">
        <v>31</v>
      </c>
      <c r="L362" s="3">
        <v>1981</v>
      </c>
      <c r="M362" s="3">
        <v>3962</v>
      </c>
      <c r="N362" s="3">
        <v>2340.0459999999998</v>
      </c>
      <c r="O362" s="3">
        <v>4680.0919999999996</v>
      </c>
      <c r="P362" s="3">
        <v>1981</v>
      </c>
      <c r="Q362" s="3">
        <v>2340.0459999999998</v>
      </c>
      <c r="R362" s="3">
        <v>0.84656455471388181</v>
      </c>
      <c r="S362" s="3">
        <v>-359.04599999999982</v>
      </c>
      <c r="T362" s="3">
        <v>1981</v>
      </c>
      <c r="U362" s="3">
        <v>0</v>
      </c>
      <c r="V362" s="3">
        <v>0</v>
      </c>
    </row>
    <row r="363" spans="1:22">
      <c r="A363">
        <v>73736</v>
      </c>
      <c r="B363" t="s">
        <v>32</v>
      </c>
      <c r="C363" t="s">
        <v>33</v>
      </c>
      <c r="D363">
        <v>20230401</v>
      </c>
      <c r="E363">
        <v>2023013</v>
      </c>
      <c r="F363">
        <v>202304</v>
      </c>
      <c r="G363">
        <v>20232</v>
      </c>
      <c r="H363">
        <v>2023</v>
      </c>
      <c r="I363" t="s">
        <v>26</v>
      </c>
      <c r="J363">
        <v>1</v>
      </c>
      <c r="K363" t="s">
        <v>31</v>
      </c>
      <c r="L363" s="3">
        <v>1981</v>
      </c>
      <c r="M363" s="3">
        <v>3962</v>
      </c>
      <c r="N363" s="3">
        <v>2340.0459999999998</v>
      </c>
      <c r="O363" s="3">
        <v>4680.0919999999996</v>
      </c>
      <c r="P363" s="3">
        <v>1981</v>
      </c>
      <c r="Q363" s="3">
        <v>2340.0459999999998</v>
      </c>
      <c r="R363" s="3">
        <v>0.84656455471388181</v>
      </c>
      <c r="S363" s="3">
        <v>-359.04599999999982</v>
      </c>
      <c r="T363" s="3">
        <v>1981</v>
      </c>
      <c r="U363" s="3">
        <v>0</v>
      </c>
      <c r="V363" s="3">
        <v>0</v>
      </c>
    </row>
    <row r="364" spans="1:22">
      <c r="A364">
        <v>73737</v>
      </c>
      <c r="B364" t="s">
        <v>32</v>
      </c>
      <c r="C364" t="s">
        <v>33</v>
      </c>
      <c r="D364">
        <v>20230401</v>
      </c>
      <c r="E364">
        <v>2023013</v>
      </c>
      <c r="F364">
        <v>202304</v>
      </c>
      <c r="G364">
        <v>20232</v>
      </c>
      <c r="H364">
        <v>2023</v>
      </c>
      <c r="I364" t="s">
        <v>26</v>
      </c>
      <c r="J364">
        <v>1</v>
      </c>
      <c r="K364" t="s">
        <v>31</v>
      </c>
      <c r="L364" s="3">
        <v>1981</v>
      </c>
      <c r="M364" s="3">
        <v>5943</v>
      </c>
      <c r="N364" s="3">
        <v>2340.0459999999998</v>
      </c>
      <c r="O364" s="3">
        <v>7020.1379999999999</v>
      </c>
      <c r="P364" s="3">
        <v>1981</v>
      </c>
      <c r="Q364" s="3">
        <v>2340.0459999999998</v>
      </c>
      <c r="R364" s="3">
        <v>0.84656455471388181</v>
      </c>
      <c r="S364" s="3">
        <v>-359.04599999999982</v>
      </c>
      <c r="T364" s="3">
        <v>1981</v>
      </c>
      <c r="U364" s="3">
        <v>0</v>
      </c>
      <c r="V364" s="3">
        <v>0</v>
      </c>
    </row>
    <row r="365" spans="1:22">
      <c r="A365">
        <v>73738</v>
      </c>
      <c r="B365" t="s">
        <v>32</v>
      </c>
      <c r="C365" t="s">
        <v>33</v>
      </c>
      <c r="D365">
        <v>20230401</v>
      </c>
      <c r="E365">
        <v>2023013</v>
      </c>
      <c r="F365">
        <v>202304</v>
      </c>
      <c r="G365">
        <v>20232</v>
      </c>
      <c r="H365">
        <v>2023</v>
      </c>
      <c r="I365" t="s">
        <v>26</v>
      </c>
      <c r="J365">
        <v>1</v>
      </c>
      <c r="K365" t="s">
        <v>31</v>
      </c>
      <c r="L365" s="3">
        <v>1981</v>
      </c>
      <c r="M365" s="3">
        <v>3962</v>
      </c>
      <c r="N365" s="3">
        <v>2340.0459999999998</v>
      </c>
      <c r="O365" s="3">
        <v>4680.0919999999996</v>
      </c>
      <c r="P365" s="3">
        <v>1981</v>
      </c>
      <c r="Q365" s="3">
        <v>2340.0459999999998</v>
      </c>
      <c r="R365" s="3">
        <v>0.84656455471388181</v>
      </c>
      <c r="S365" s="3">
        <v>-359.04599999999982</v>
      </c>
      <c r="T365" s="3">
        <v>1981</v>
      </c>
      <c r="U365" s="3">
        <v>0</v>
      </c>
      <c r="V365" s="3">
        <v>0</v>
      </c>
    </row>
    <row r="366" spans="1:22">
      <c r="A366">
        <v>73739</v>
      </c>
      <c r="B366" t="s">
        <v>32</v>
      </c>
      <c r="C366" t="s">
        <v>33</v>
      </c>
      <c r="D366">
        <v>20230402</v>
      </c>
      <c r="E366">
        <v>2023013</v>
      </c>
      <c r="F366">
        <v>202304</v>
      </c>
      <c r="G366">
        <v>20232</v>
      </c>
      <c r="H366">
        <v>2023</v>
      </c>
      <c r="I366" t="s">
        <v>26</v>
      </c>
      <c r="J366">
        <v>2</v>
      </c>
      <c r="K366" t="s">
        <v>31</v>
      </c>
      <c r="L366" s="3">
        <v>1834</v>
      </c>
      <c r="M366" s="3">
        <v>13426</v>
      </c>
      <c r="N366" s="3">
        <v>2340.0459999999998</v>
      </c>
      <c r="O366" s="3">
        <v>16380.322</v>
      </c>
      <c r="P366" s="3">
        <v>1834</v>
      </c>
      <c r="Q366" s="3">
        <v>2340.0459999999998</v>
      </c>
      <c r="R366" s="3">
        <v>0.78374527680225092</v>
      </c>
      <c r="S366" s="3">
        <v>-506.04599999999982</v>
      </c>
      <c r="T366" s="3">
        <v>1981</v>
      </c>
      <c r="U366" s="3">
        <v>-147</v>
      </c>
      <c r="V366" s="3">
        <v>-7.4204946996466403E-2</v>
      </c>
    </row>
    <row r="367" spans="1:22">
      <c r="A367">
        <v>73740</v>
      </c>
      <c r="B367" t="s">
        <v>32</v>
      </c>
      <c r="C367" t="s">
        <v>33</v>
      </c>
      <c r="D367">
        <v>20230402</v>
      </c>
      <c r="E367">
        <v>2023013</v>
      </c>
      <c r="F367">
        <v>202304</v>
      </c>
      <c r="G367">
        <v>20232</v>
      </c>
      <c r="H367">
        <v>2023</v>
      </c>
      <c r="I367" t="s">
        <v>26</v>
      </c>
      <c r="J367">
        <v>2</v>
      </c>
      <c r="K367" t="s">
        <v>31</v>
      </c>
      <c r="L367" s="3">
        <v>1834</v>
      </c>
      <c r="M367" s="3">
        <v>9758</v>
      </c>
      <c r="N367" s="3">
        <v>2340.0459999999998</v>
      </c>
      <c r="O367" s="3">
        <v>11700.23</v>
      </c>
      <c r="P367" s="3">
        <v>1834</v>
      </c>
      <c r="Q367" s="3">
        <v>2340.0459999999998</v>
      </c>
      <c r="R367" s="3">
        <v>0.78374527680225092</v>
      </c>
      <c r="S367" s="3">
        <v>-506.04599999999982</v>
      </c>
      <c r="T367" s="3">
        <v>1834</v>
      </c>
      <c r="U367" s="3">
        <v>0</v>
      </c>
      <c r="V367" s="3">
        <v>0</v>
      </c>
    </row>
    <row r="368" spans="1:22">
      <c r="A368">
        <v>73741</v>
      </c>
      <c r="B368" t="s">
        <v>32</v>
      </c>
      <c r="C368" t="s">
        <v>33</v>
      </c>
      <c r="D368">
        <v>20230402</v>
      </c>
      <c r="E368">
        <v>2023013</v>
      </c>
      <c r="F368">
        <v>202304</v>
      </c>
      <c r="G368">
        <v>20232</v>
      </c>
      <c r="H368">
        <v>2023</v>
      </c>
      <c r="I368" t="s">
        <v>26</v>
      </c>
      <c r="J368">
        <v>2</v>
      </c>
      <c r="K368" t="s">
        <v>31</v>
      </c>
      <c r="L368" s="3">
        <v>1834</v>
      </c>
      <c r="M368" s="3">
        <v>15260</v>
      </c>
      <c r="N368" s="3">
        <v>2340.0459999999998</v>
      </c>
      <c r="O368" s="3">
        <v>18720.367999999999</v>
      </c>
      <c r="P368" s="3">
        <v>1834</v>
      </c>
      <c r="Q368" s="3">
        <v>2340.0459999999998</v>
      </c>
      <c r="R368" s="3">
        <v>0.78374527680225092</v>
      </c>
      <c r="S368" s="3">
        <v>-506.04599999999982</v>
      </c>
      <c r="T368" s="3">
        <v>1834</v>
      </c>
      <c r="U368" s="3">
        <v>0</v>
      </c>
      <c r="V368" s="3">
        <v>0</v>
      </c>
    </row>
    <row r="369" spans="1:22">
      <c r="A369">
        <v>73742</v>
      </c>
      <c r="B369" t="s">
        <v>32</v>
      </c>
      <c r="C369" t="s">
        <v>33</v>
      </c>
      <c r="D369">
        <v>20230402</v>
      </c>
      <c r="E369">
        <v>2023013</v>
      </c>
      <c r="F369">
        <v>202304</v>
      </c>
      <c r="G369">
        <v>20232</v>
      </c>
      <c r="H369">
        <v>2023</v>
      </c>
      <c r="I369" t="s">
        <v>26</v>
      </c>
      <c r="J369">
        <v>2</v>
      </c>
      <c r="K369" t="s">
        <v>31</v>
      </c>
      <c r="L369" s="3">
        <v>1834</v>
      </c>
      <c r="M369" s="3">
        <v>11592</v>
      </c>
      <c r="N369" s="3">
        <v>2340.0459999999998</v>
      </c>
      <c r="O369" s="3">
        <v>14040.276</v>
      </c>
      <c r="P369" s="3">
        <v>1834</v>
      </c>
      <c r="Q369" s="3">
        <v>2340.0459999999998</v>
      </c>
      <c r="R369" s="3">
        <v>0.78374527680225092</v>
      </c>
      <c r="S369" s="3">
        <v>-506.04599999999982</v>
      </c>
      <c r="T369" s="3">
        <v>1834</v>
      </c>
      <c r="U369" s="3">
        <v>0</v>
      </c>
      <c r="V369" s="3">
        <v>0</v>
      </c>
    </row>
    <row r="370" spans="1:22">
      <c r="A370">
        <v>73743</v>
      </c>
      <c r="B370" t="s">
        <v>32</v>
      </c>
      <c r="C370" t="s">
        <v>33</v>
      </c>
      <c r="D370">
        <v>20230402</v>
      </c>
      <c r="E370">
        <v>2023013</v>
      </c>
      <c r="F370">
        <v>202304</v>
      </c>
      <c r="G370">
        <v>20232</v>
      </c>
      <c r="H370">
        <v>2023</v>
      </c>
      <c r="I370" t="s">
        <v>26</v>
      </c>
      <c r="J370">
        <v>2</v>
      </c>
      <c r="K370" t="s">
        <v>31</v>
      </c>
      <c r="L370" s="3">
        <v>1834</v>
      </c>
      <c r="M370" s="3">
        <v>11592</v>
      </c>
      <c r="N370" s="3">
        <v>2340.0459999999998</v>
      </c>
      <c r="O370" s="3">
        <v>14040.276</v>
      </c>
      <c r="P370" s="3">
        <v>1834</v>
      </c>
      <c r="Q370" s="3">
        <v>2340.0459999999998</v>
      </c>
      <c r="R370" s="3">
        <v>0.78374527680225092</v>
      </c>
      <c r="S370" s="3">
        <v>-506.04599999999982</v>
      </c>
      <c r="T370" s="3">
        <v>1834</v>
      </c>
      <c r="U370" s="3">
        <v>0</v>
      </c>
      <c r="V370" s="3">
        <v>0</v>
      </c>
    </row>
    <row r="371" spans="1:22">
      <c r="A371">
        <v>73744</v>
      </c>
      <c r="B371" t="s">
        <v>32</v>
      </c>
      <c r="C371" t="s">
        <v>33</v>
      </c>
      <c r="D371">
        <v>20230402</v>
      </c>
      <c r="E371">
        <v>2023013</v>
      </c>
      <c r="F371">
        <v>202304</v>
      </c>
      <c r="G371">
        <v>20232</v>
      </c>
      <c r="H371">
        <v>2023</v>
      </c>
      <c r="I371" t="s">
        <v>26</v>
      </c>
      <c r="J371">
        <v>2</v>
      </c>
      <c r="K371" t="s">
        <v>31</v>
      </c>
      <c r="L371" s="3">
        <v>1834</v>
      </c>
      <c r="M371" s="3">
        <v>9758</v>
      </c>
      <c r="N371" s="3">
        <v>2340.0459999999998</v>
      </c>
      <c r="O371" s="3">
        <v>11700.23</v>
      </c>
      <c r="P371" s="3">
        <v>1834</v>
      </c>
      <c r="Q371" s="3">
        <v>2340.0459999999998</v>
      </c>
      <c r="R371" s="3">
        <v>0.78374527680225092</v>
      </c>
      <c r="S371" s="3">
        <v>-506.04599999999982</v>
      </c>
      <c r="T371" s="3">
        <v>1834</v>
      </c>
      <c r="U371" s="3">
        <v>0</v>
      </c>
      <c r="V371" s="3">
        <v>0</v>
      </c>
    </row>
    <row r="372" spans="1:22">
      <c r="A372">
        <v>73745</v>
      </c>
      <c r="B372" t="s">
        <v>32</v>
      </c>
      <c r="C372" t="s">
        <v>33</v>
      </c>
      <c r="D372">
        <v>20230402</v>
      </c>
      <c r="E372">
        <v>2023013</v>
      </c>
      <c r="F372">
        <v>202304</v>
      </c>
      <c r="G372">
        <v>20232</v>
      </c>
      <c r="H372">
        <v>2023</v>
      </c>
      <c r="I372" t="s">
        <v>26</v>
      </c>
      <c r="J372">
        <v>2</v>
      </c>
      <c r="K372" t="s">
        <v>31</v>
      </c>
      <c r="L372" s="3">
        <v>1834</v>
      </c>
      <c r="M372" s="3">
        <v>9758</v>
      </c>
      <c r="N372" s="3">
        <v>2340.0459999999998</v>
      </c>
      <c r="O372" s="3">
        <v>11700.23</v>
      </c>
      <c r="P372" s="3">
        <v>1834</v>
      </c>
      <c r="Q372" s="3">
        <v>2340.0459999999998</v>
      </c>
      <c r="R372" s="3">
        <v>0.78374527680225092</v>
      </c>
      <c r="S372" s="3">
        <v>-506.04599999999982</v>
      </c>
      <c r="T372" s="3">
        <v>1834</v>
      </c>
      <c r="U372" s="3">
        <v>0</v>
      </c>
      <c r="V372" s="3">
        <v>0</v>
      </c>
    </row>
    <row r="373" spans="1:22">
      <c r="A373">
        <v>73746</v>
      </c>
      <c r="B373" t="s">
        <v>32</v>
      </c>
      <c r="C373" t="s">
        <v>33</v>
      </c>
      <c r="D373">
        <v>20230402</v>
      </c>
      <c r="E373">
        <v>2023013</v>
      </c>
      <c r="F373">
        <v>202304</v>
      </c>
      <c r="G373">
        <v>20232</v>
      </c>
      <c r="H373">
        <v>2023</v>
      </c>
      <c r="I373" t="s">
        <v>26</v>
      </c>
      <c r="J373">
        <v>2</v>
      </c>
      <c r="K373" t="s">
        <v>31</v>
      </c>
      <c r="L373" s="3">
        <v>1834</v>
      </c>
      <c r="M373" s="3">
        <v>13426</v>
      </c>
      <c r="N373" s="3">
        <v>2340.0459999999998</v>
      </c>
      <c r="O373" s="3">
        <v>16380.322</v>
      </c>
      <c r="P373" s="3">
        <v>1834</v>
      </c>
      <c r="Q373" s="3">
        <v>2340.0459999999998</v>
      </c>
      <c r="R373" s="3">
        <v>0.78374527680225092</v>
      </c>
      <c r="S373" s="3">
        <v>-506.04599999999982</v>
      </c>
      <c r="T373" s="3">
        <v>1834</v>
      </c>
      <c r="U373" s="3">
        <v>0</v>
      </c>
      <c r="V373" s="3">
        <v>0</v>
      </c>
    </row>
    <row r="374" spans="1:22">
      <c r="A374">
        <v>73747</v>
      </c>
      <c r="B374" t="s">
        <v>32</v>
      </c>
      <c r="C374" t="s">
        <v>33</v>
      </c>
      <c r="D374">
        <v>20230402</v>
      </c>
      <c r="E374">
        <v>2023013</v>
      </c>
      <c r="F374">
        <v>202304</v>
      </c>
      <c r="G374">
        <v>20232</v>
      </c>
      <c r="H374">
        <v>2023</v>
      </c>
      <c r="I374" t="s">
        <v>26</v>
      </c>
      <c r="J374">
        <v>2</v>
      </c>
      <c r="K374" t="s">
        <v>31</v>
      </c>
      <c r="L374" s="3">
        <v>1834</v>
      </c>
      <c r="M374" s="3">
        <v>13426</v>
      </c>
      <c r="N374" s="3">
        <v>2340.0459999999998</v>
      </c>
      <c r="O374" s="3">
        <v>16380.322</v>
      </c>
      <c r="P374" s="3">
        <v>1834</v>
      </c>
      <c r="Q374" s="3">
        <v>2340.0459999999998</v>
      </c>
      <c r="R374" s="3">
        <v>0.78374527680225092</v>
      </c>
      <c r="S374" s="3">
        <v>-506.04599999999982</v>
      </c>
      <c r="T374" s="3">
        <v>1834</v>
      </c>
      <c r="U374" s="3">
        <v>0</v>
      </c>
      <c r="V374" s="3">
        <v>0</v>
      </c>
    </row>
    <row r="375" spans="1:22">
      <c r="A375">
        <v>73748</v>
      </c>
      <c r="B375" t="s">
        <v>32</v>
      </c>
      <c r="C375" t="s">
        <v>33</v>
      </c>
      <c r="D375">
        <v>20230402</v>
      </c>
      <c r="E375">
        <v>2023013</v>
      </c>
      <c r="F375">
        <v>202304</v>
      </c>
      <c r="G375">
        <v>20232</v>
      </c>
      <c r="H375">
        <v>2023</v>
      </c>
      <c r="I375" t="s">
        <v>26</v>
      </c>
      <c r="J375">
        <v>2</v>
      </c>
      <c r="K375" t="s">
        <v>31</v>
      </c>
      <c r="L375" s="3">
        <v>1834</v>
      </c>
      <c r="M375" s="3">
        <v>13426</v>
      </c>
      <c r="N375" s="3">
        <v>2340.0459999999998</v>
      </c>
      <c r="O375" s="3">
        <v>16380.322</v>
      </c>
      <c r="P375" s="3">
        <v>1834</v>
      </c>
      <c r="Q375" s="3">
        <v>2340.0459999999998</v>
      </c>
      <c r="R375" s="3">
        <v>0.78374527680225092</v>
      </c>
      <c r="S375" s="3">
        <v>-506.04599999999982</v>
      </c>
      <c r="T375" s="3">
        <v>1834</v>
      </c>
      <c r="U375" s="3">
        <v>0</v>
      </c>
      <c r="V375" s="3">
        <v>0</v>
      </c>
    </row>
    <row r="376" spans="1:22">
      <c r="A376">
        <v>73749</v>
      </c>
      <c r="B376" t="s">
        <v>32</v>
      </c>
      <c r="C376" t="s">
        <v>33</v>
      </c>
      <c r="D376">
        <v>20230402</v>
      </c>
      <c r="E376">
        <v>2023013</v>
      </c>
      <c r="F376">
        <v>202304</v>
      </c>
      <c r="G376">
        <v>20232</v>
      </c>
      <c r="H376">
        <v>2023</v>
      </c>
      <c r="I376" t="s">
        <v>26</v>
      </c>
      <c r="J376">
        <v>2</v>
      </c>
      <c r="K376" t="s">
        <v>31</v>
      </c>
      <c r="L376" s="3">
        <v>1834</v>
      </c>
      <c r="M376" s="3">
        <v>11592</v>
      </c>
      <c r="N376" s="3">
        <v>2340.0459999999998</v>
      </c>
      <c r="O376" s="3">
        <v>14040.276</v>
      </c>
      <c r="P376" s="3">
        <v>1834</v>
      </c>
      <c r="Q376" s="3">
        <v>2340.0459999999998</v>
      </c>
      <c r="R376" s="3">
        <v>0.78374527680225092</v>
      </c>
      <c r="S376" s="3">
        <v>-506.04599999999982</v>
      </c>
      <c r="T376" s="3">
        <v>1834</v>
      </c>
      <c r="U376" s="3">
        <v>0</v>
      </c>
      <c r="V376" s="3">
        <v>0</v>
      </c>
    </row>
    <row r="377" spans="1:22">
      <c r="A377">
        <v>73750</v>
      </c>
      <c r="B377" t="s">
        <v>32</v>
      </c>
      <c r="C377" t="s">
        <v>33</v>
      </c>
      <c r="D377">
        <v>20230402</v>
      </c>
      <c r="E377">
        <v>2023013</v>
      </c>
      <c r="F377">
        <v>202304</v>
      </c>
      <c r="G377">
        <v>20232</v>
      </c>
      <c r="H377">
        <v>2023</v>
      </c>
      <c r="I377" t="s">
        <v>26</v>
      </c>
      <c r="J377">
        <v>2</v>
      </c>
      <c r="K377" t="s">
        <v>31</v>
      </c>
      <c r="L377" s="3">
        <v>1834</v>
      </c>
      <c r="M377" s="3">
        <v>15260</v>
      </c>
      <c r="N377" s="3">
        <v>2340.0459999999998</v>
      </c>
      <c r="O377" s="3">
        <v>18720.367999999999</v>
      </c>
      <c r="P377" s="3">
        <v>1834</v>
      </c>
      <c r="Q377" s="3">
        <v>2340.0459999999998</v>
      </c>
      <c r="R377" s="3">
        <v>0.78374527680225092</v>
      </c>
      <c r="S377" s="3">
        <v>-506.04599999999982</v>
      </c>
      <c r="T377" s="3">
        <v>1834</v>
      </c>
      <c r="U377" s="3">
        <v>0</v>
      </c>
      <c r="V377" s="3">
        <v>0</v>
      </c>
    </row>
    <row r="378" spans="1:22">
      <c r="A378">
        <v>73751</v>
      </c>
      <c r="B378" t="s">
        <v>32</v>
      </c>
      <c r="C378" t="s">
        <v>33</v>
      </c>
      <c r="D378">
        <v>20230402</v>
      </c>
      <c r="E378">
        <v>2023013</v>
      </c>
      <c r="F378">
        <v>202304</v>
      </c>
      <c r="G378">
        <v>20232</v>
      </c>
      <c r="H378">
        <v>2023</v>
      </c>
      <c r="I378" t="s">
        <v>26</v>
      </c>
      <c r="J378">
        <v>2</v>
      </c>
      <c r="K378" t="s">
        <v>31</v>
      </c>
      <c r="L378" s="3">
        <v>1834</v>
      </c>
      <c r="M378" s="3">
        <v>15260</v>
      </c>
      <c r="N378" s="3">
        <v>2340.0459999999998</v>
      </c>
      <c r="O378" s="3">
        <v>18720.367999999999</v>
      </c>
      <c r="P378" s="3">
        <v>1834</v>
      </c>
      <c r="Q378" s="3">
        <v>2340.0459999999998</v>
      </c>
      <c r="R378" s="3">
        <v>0.78374527680225092</v>
      </c>
      <c r="S378" s="3">
        <v>-506.04599999999982</v>
      </c>
      <c r="T378" s="3">
        <v>1834</v>
      </c>
      <c r="U378" s="3">
        <v>0</v>
      </c>
      <c r="V378" s="3">
        <v>0</v>
      </c>
    </row>
    <row r="379" spans="1:22">
      <c r="A379">
        <v>73752</v>
      </c>
      <c r="B379" t="s">
        <v>32</v>
      </c>
      <c r="C379" t="s">
        <v>33</v>
      </c>
      <c r="D379">
        <v>20230402</v>
      </c>
      <c r="E379">
        <v>2023013</v>
      </c>
      <c r="F379">
        <v>202304</v>
      </c>
      <c r="G379">
        <v>20232</v>
      </c>
      <c r="H379">
        <v>2023</v>
      </c>
      <c r="I379" t="s">
        <v>26</v>
      </c>
      <c r="J379">
        <v>2</v>
      </c>
      <c r="K379" t="s">
        <v>31</v>
      </c>
      <c r="L379" s="3">
        <v>1834</v>
      </c>
      <c r="M379" s="3">
        <v>11592</v>
      </c>
      <c r="N379" s="3">
        <v>2340.0459999999998</v>
      </c>
      <c r="O379" s="3">
        <v>14040.276</v>
      </c>
      <c r="P379" s="3">
        <v>1834</v>
      </c>
      <c r="Q379" s="3">
        <v>2340.0459999999998</v>
      </c>
      <c r="R379" s="3">
        <v>0.78374527680225092</v>
      </c>
      <c r="S379" s="3">
        <v>-506.04599999999982</v>
      </c>
      <c r="T379" s="3">
        <v>1834</v>
      </c>
      <c r="U379" s="3">
        <v>0</v>
      </c>
      <c r="V379" s="3">
        <v>0</v>
      </c>
    </row>
    <row r="380" spans="1:22">
      <c r="A380">
        <v>73753</v>
      </c>
      <c r="B380" t="s">
        <v>32</v>
      </c>
      <c r="C380" t="s">
        <v>33</v>
      </c>
      <c r="D380">
        <v>20230402</v>
      </c>
      <c r="E380">
        <v>2023013</v>
      </c>
      <c r="F380">
        <v>202304</v>
      </c>
      <c r="G380">
        <v>20232</v>
      </c>
      <c r="H380">
        <v>2023</v>
      </c>
      <c r="I380" t="s">
        <v>26</v>
      </c>
      <c r="J380">
        <v>2</v>
      </c>
      <c r="K380" t="s">
        <v>31</v>
      </c>
      <c r="L380" s="3">
        <v>1834</v>
      </c>
      <c r="M380" s="3">
        <v>9758</v>
      </c>
      <c r="N380" s="3">
        <v>2340.0459999999998</v>
      </c>
      <c r="O380" s="3">
        <v>11700.23</v>
      </c>
      <c r="P380" s="3">
        <v>1834</v>
      </c>
      <c r="Q380" s="3">
        <v>2340.0459999999998</v>
      </c>
      <c r="R380" s="3">
        <v>0.78374527680225092</v>
      </c>
      <c r="S380" s="3">
        <v>-506.04599999999982</v>
      </c>
      <c r="T380" s="3">
        <v>1834</v>
      </c>
      <c r="U380" s="3">
        <v>0</v>
      </c>
      <c r="V380" s="3">
        <v>0</v>
      </c>
    </row>
    <row r="381" spans="1:22">
      <c r="A381">
        <v>73754</v>
      </c>
      <c r="B381" t="s">
        <v>32</v>
      </c>
      <c r="C381" t="s">
        <v>33</v>
      </c>
      <c r="D381">
        <v>20230402</v>
      </c>
      <c r="E381">
        <v>2023013</v>
      </c>
      <c r="F381">
        <v>202304</v>
      </c>
      <c r="G381">
        <v>20232</v>
      </c>
      <c r="H381">
        <v>2023</v>
      </c>
      <c r="I381" t="s">
        <v>26</v>
      </c>
      <c r="J381">
        <v>2</v>
      </c>
      <c r="K381" t="s">
        <v>31</v>
      </c>
      <c r="L381" s="3">
        <v>1834</v>
      </c>
      <c r="M381" s="3">
        <v>15260</v>
      </c>
      <c r="N381" s="3">
        <v>2340.0459999999998</v>
      </c>
      <c r="O381" s="3">
        <v>18720.367999999999</v>
      </c>
      <c r="P381" s="3">
        <v>1834</v>
      </c>
      <c r="Q381" s="3">
        <v>2340.0459999999998</v>
      </c>
      <c r="R381" s="3">
        <v>0.78374527680225092</v>
      </c>
      <c r="S381" s="3">
        <v>-506.04599999999982</v>
      </c>
      <c r="T381" s="3">
        <v>1834</v>
      </c>
      <c r="U381" s="3">
        <v>0</v>
      </c>
      <c r="V381" s="3">
        <v>0</v>
      </c>
    </row>
    <row r="382" spans="1:22">
      <c r="A382">
        <v>73755</v>
      </c>
      <c r="B382" t="s">
        <v>32</v>
      </c>
      <c r="C382" t="s">
        <v>33</v>
      </c>
      <c r="D382">
        <v>20230403</v>
      </c>
      <c r="E382">
        <v>2023014</v>
      </c>
      <c r="F382">
        <v>202304</v>
      </c>
      <c r="G382">
        <v>20232</v>
      </c>
      <c r="H382">
        <v>2023</v>
      </c>
      <c r="I382" t="s">
        <v>26</v>
      </c>
      <c r="J382">
        <v>3</v>
      </c>
      <c r="K382" t="s">
        <v>31</v>
      </c>
      <c r="L382" s="3">
        <v>2060</v>
      </c>
      <c r="M382" s="3">
        <v>17320</v>
      </c>
      <c r="N382" s="3">
        <v>2340.0459999999998</v>
      </c>
      <c r="O382" s="3">
        <v>21060.414000000001</v>
      </c>
      <c r="P382" s="3">
        <v>2060</v>
      </c>
      <c r="Q382" s="3">
        <v>2340.0459999999998</v>
      </c>
      <c r="R382" s="3">
        <v>0.88032457481605064</v>
      </c>
      <c r="S382" s="3">
        <v>-280.04599999999982</v>
      </c>
      <c r="T382" s="3">
        <v>1834</v>
      </c>
      <c r="U382" s="3">
        <v>226</v>
      </c>
      <c r="V382" s="3">
        <v>0.1232279171210469</v>
      </c>
    </row>
    <row r="383" spans="1:22">
      <c r="A383">
        <v>73756</v>
      </c>
      <c r="B383" t="s">
        <v>32</v>
      </c>
      <c r="C383" t="s">
        <v>33</v>
      </c>
      <c r="D383">
        <v>20230403</v>
      </c>
      <c r="E383">
        <v>2023014</v>
      </c>
      <c r="F383">
        <v>202304</v>
      </c>
      <c r="G383">
        <v>20232</v>
      </c>
      <c r="H383">
        <v>2023</v>
      </c>
      <c r="I383" t="s">
        <v>26</v>
      </c>
      <c r="J383">
        <v>3</v>
      </c>
      <c r="K383" t="s">
        <v>31</v>
      </c>
      <c r="L383" s="3">
        <v>2060</v>
      </c>
      <c r="M383" s="3">
        <v>23500</v>
      </c>
      <c r="N383" s="3">
        <v>2340.0459999999998</v>
      </c>
      <c r="O383" s="3">
        <v>28080.552</v>
      </c>
      <c r="P383" s="3">
        <v>2060</v>
      </c>
      <c r="Q383" s="3">
        <v>2340.0459999999998</v>
      </c>
      <c r="R383" s="3">
        <v>0.88032457481605064</v>
      </c>
      <c r="S383" s="3">
        <v>-280.04599999999982</v>
      </c>
      <c r="T383" s="3">
        <v>2060</v>
      </c>
      <c r="U383" s="3">
        <v>0</v>
      </c>
      <c r="V383" s="3">
        <v>0</v>
      </c>
    </row>
    <row r="384" spans="1:22">
      <c r="A384">
        <v>73757</v>
      </c>
      <c r="B384" t="s">
        <v>32</v>
      </c>
      <c r="C384" t="s">
        <v>33</v>
      </c>
      <c r="D384">
        <v>20230403</v>
      </c>
      <c r="E384">
        <v>2023014</v>
      </c>
      <c r="F384">
        <v>202304</v>
      </c>
      <c r="G384">
        <v>20232</v>
      </c>
      <c r="H384">
        <v>2023</v>
      </c>
      <c r="I384" t="s">
        <v>26</v>
      </c>
      <c r="J384">
        <v>3</v>
      </c>
      <c r="K384" t="s">
        <v>31</v>
      </c>
      <c r="L384" s="3">
        <v>2060</v>
      </c>
      <c r="M384" s="3">
        <v>17320</v>
      </c>
      <c r="N384" s="3">
        <v>2340.0459999999998</v>
      </c>
      <c r="O384" s="3">
        <v>21060.414000000001</v>
      </c>
      <c r="P384" s="3">
        <v>2060</v>
      </c>
      <c r="Q384" s="3">
        <v>2340.0459999999998</v>
      </c>
      <c r="R384" s="3">
        <v>0.88032457481605064</v>
      </c>
      <c r="S384" s="3">
        <v>-280.04599999999982</v>
      </c>
      <c r="T384" s="3">
        <v>2060</v>
      </c>
      <c r="U384" s="3">
        <v>0</v>
      </c>
      <c r="V384" s="3">
        <v>0</v>
      </c>
    </row>
    <row r="385" spans="1:22">
      <c r="A385">
        <v>73758</v>
      </c>
      <c r="B385" t="s">
        <v>32</v>
      </c>
      <c r="C385" t="s">
        <v>33</v>
      </c>
      <c r="D385">
        <v>20230403</v>
      </c>
      <c r="E385">
        <v>2023014</v>
      </c>
      <c r="F385">
        <v>202304</v>
      </c>
      <c r="G385">
        <v>20232</v>
      </c>
      <c r="H385">
        <v>2023</v>
      </c>
      <c r="I385" t="s">
        <v>26</v>
      </c>
      <c r="J385">
        <v>3</v>
      </c>
      <c r="K385" t="s">
        <v>31</v>
      </c>
      <c r="L385" s="3">
        <v>2060</v>
      </c>
      <c r="M385" s="3">
        <v>21440</v>
      </c>
      <c r="N385" s="3">
        <v>2340.0459999999998</v>
      </c>
      <c r="O385" s="3">
        <v>25740.506000000001</v>
      </c>
      <c r="P385" s="3">
        <v>2060</v>
      </c>
      <c r="Q385" s="3">
        <v>2340.0459999999998</v>
      </c>
      <c r="R385" s="3">
        <v>0.88032457481605064</v>
      </c>
      <c r="S385" s="3">
        <v>-280.04599999999982</v>
      </c>
      <c r="T385" s="3">
        <v>2060</v>
      </c>
      <c r="U385" s="3">
        <v>0</v>
      </c>
      <c r="V385" s="3">
        <v>0</v>
      </c>
    </row>
    <row r="386" spans="1:22">
      <c r="A386">
        <v>73759</v>
      </c>
      <c r="B386" t="s">
        <v>32</v>
      </c>
      <c r="C386" t="s">
        <v>33</v>
      </c>
      <c r="D386">
        <v>20230403</v>
      </c>
      <c r="E386">
        <v>2023014</v>
      </c>
      <c r="F386">
        <v>202304</v>
      </c>
      <c r="G386">
        <v>20232</v>
      </c>
      <c r="H386">
        <v>2023</v>
      </c>
      <c r="I386" t="s">
        <v>26</v>
      </c>
      <c r="J386">
        <v>3</v>
      </c>
      <c r="K386" t="s">
        <v>31</v>
      </c>
      <c r="L386" s="3">
        <v>2060</v>
      </c>
      <c r="M386" s="3">
        <v>21440</v>
      </c>
      <c r="N386" s="3">
        <v>2340.0459999999998</v>
      </c>
      <c r="O386" s="3">
        <v>25740.506000000001</v>
      </c>
      <c r="P386" s="3">
        <v>2060</v>
      </c>
      <c r="Q386" s="3">
        <v>2340.0459999999998</v>
      </c>
      <c r="R386" s="3">
        <v>0.88032457481605064</v>
      </c>
      <c r="S386" s="3">
        <v>-280.04599999999982</v>
      </c>
      <c r="T386" s="3">
        <v>2060</v>
      </c>
      <c r="U386" s="3">
        <v>0</v>
      </c>
      <c r="V386" s="3">
        <v>0</v>
      </c>
    </row>
    <row r="387" spans="1:22">
      <c r="A387">
        <v>73760</v>
      </c>
      <c r="B387" t="s">
        <v>32</v>
      </c>
      <c r="C387" t="s">
        <v>33</v>
      </c>
      <c r="D387">
        <v>20230403</v>
      </c>
      <c r="E387">
        <v>2023014</v>
      </c>
      <c r="F387">
        <v>202304</v>
      </c>
      <c r="G387">
        <v>20232</v>
      </c>
      <c r="H387">
        <v>2023</v>
      </c>
      <c r="I387" t="s">
        <v>26</v>
      </c>
      <c r="J387">
        <v>3</v>
      </c>
      <c r="K387" t="s">
        <v>31</v>
      </c>
      <c r="L387" s="3">
        <v>2060</v>
      </c>
      <c r="M387" s="3">
        <v>23500</v>
      </c>
      <c r="N387" s="3">
        <v>2340.0459999999998</v>
      </c>
      <c r="O387" s="3">
        <v>28080.552</v>
      </c>
      <c r="P387" s="3">
        <v>2060</v>
      </c>
      <c r="Q387" s="3">
        <v>2340.0459999999998</v>
      </c>
      <c r="R387" s="3">
        <v>0.88032457481605064</v>
      </c>
      <c r="S387" s="3">
        <v>-280.04599999999982</v>
      </c>
      <c r="T387" s="3">
        <v>2060</v>
      </c>
      <c r="U387" s="3">
        <v>0</v>
      </c>
      <c r="V387" s="3">
        <v>0</v>
      </c>
    </row>
    <row r="388" spans="1:22">
      <c r="A388">
        <v>73761</v>
      </c>
      <c r="B388" t="s">
        <v>32</v>
      </c>
      <c r="C388" t="s">
        <v>33</v>
      </c>
      <c r="D388">
        <v>20230403</v>
      </c>
      <c r="E388">
        <v>2023014</v>
      </c>
      <c r="F388">
        <v>202304</v>
      </c>
      <c r="G388">
        <v>20232</v>
      </c>
      <c r="H388">
        <v>2023</v>
      </c>
      <c r="I388" t="s">
        <v>26</v>
      </c>
      <c r="J388">
        <v>3</v>
      </c>
      <c r="K388" t="s">
        <v>31</v>
      </c>
      <c r="L388" s="3">
        <v>2060</v>
      </c>
      <c r="M388" s="3">
        <v>21440</v>
      </c>
      <c r="N388" s="3">
        <v>2340.0459999999998</v>
      </c>
      <c r="O388" s="3">
        <v>25740.506000000001</v>
      </c>
      <c r="P388" s="3">
        <v>2060</v>
      </c>
      <c r="Q388" s="3">
        <v>2340.0459999999998</v>
      </c>
      <c r="R388" s="3">
        <v>0.88032457481605064</v>
      </c>
      <c r="S388" s="3">
        <v>-280.04599999999982</v>
      </c>
      <c r="T388" s="3">
        <v>2060</v>
      </c>
      <c r="U388" s="3">
        <v>0</v>
      </c>
      <c r="V388" s="3">
        <v>0</v>
      </c>
    </row>
    <row r="389" spans="1:22">
      <c r="A389">
        <v>73762</v>
      </c>
      <c r="B389" t="s">
        <v>32</v>
      </c>
      <c r="C389" t="s">
        <v>33</v>
      </c>
      <c r="D389">
        <v>20230403</v>
      </c>
      <c r="E389">
        <v>2023014</v>
      </c>
      <c r="F389">
        <v>202304</v>
      </c>
      <c r="G389">
        <v>20232</v>
      </c>
      <c r="H389">
        <v>2023</v>
      </c>
      <c r="I389" t="s">
        <v>26</v>
      </c>
      <c r="J389">
        <v>3</v>
      </c>
      <c r="K389" t="s">
        <v>31</v>
      </c>
      <c r="L389" s="3">
        <v>2060</v>
      </c>
      <c r="M389" s="3">
        <v>19380</v>
      </c>
      <c r="N389" s="3">
        <v>2340.0459999999998</v>
      </c>
      <c r="O389" s="3">
        <v>23400.46</v>
      </c>
      <c r="P389" s="3">
        <v>2060</v>
      </c>
      <c r="Q389" s="3">
        <v>2340.0459999999998</v>
      </c>
      <c r="R389" s="3">
        <v>0.88032457481605064</v>
      </c>
      <c r="S389" s="3">
        <v>-280.04599999999982</v>
      </c>
      <c r="T389" s="3">
        <v>2060</v>
      </c>
      <c r="U389" s="3">
        <v>0</v>
      </c>
      <c r="V389" s="3">
        <v>0</v>
      </c>
    </row>
    <row r="390" spans="1:22">
      <c r="A390">
        <v>73763</v>
      </c>
      <c r="B390" t="s">
        <v>32</v>
      </c>
      <c r="C390" t="s">
        <v>33</v>
      </c>
      <c r="D390">
        <v>20230403</v>
      </c>
      <c r="E390">
        <v>2023014</v>
      </c>
      <c r="F390">
        <v>202304</v>
      </c>
      <c r="G390">
        <v>20232</v>
      </c>
      <c r="H390">
        <v>2023</v>
      </c>
      <c r="I390" t="s">
        <v>26</v>
      </c>
      <c r="J390">
        <v>3</v>
      </c>
      <c r="K390" t="s">
        <v>31</v>
      </c>
      <c r="L390" s="3">
        <v>2060</v>
      </c>
      <c r="M390" s="3">
        <v>19380</v>
      </c>
      <c r="N390" s="3">
        <v>2340.0459999999998</v>
      </c>
      <c r="O390" s="3">
        <v>23400.46</v>
      </c>
      <c r="P390" s="3">
        <v>2060</v>
      </c>
      <c r="Q390" s="3">
        <v>2340.0459999999998</v>
      </c>
      <c r="R390" s="3">
        <v>0.88032457481605064</v>
      </c>
      <c r="S390" s="3">
        <v>-280.04599999999982</v>
      </c>
      <c r="T390" s="3">
        <v>2060</v>
      </c>
      <c r="U390" s="3">
        <v>0</v>
      </c>
      <c r="V390" s="3">
        <v>0</v>
      </c>
    </row>
    <row r="391" spans="1:22">
      <c r="A391">
        <v>73764</v>
      </c>
      <c r="B391" t="s">
        <v>32</v>
      </c>
      <c r="C391" t="s">
        <v>33</v>
      </c>
      <c r="D391">
        <v>20230403</v>
      </c>
      <c r="E391">
        <v>2023014</v>
      </c>
      <c r="F391">
        <v>202304</v>
      </c>
      <c r="G391">
        <v>20232</v>
      </c>
      <c r="H391">
        <v>2023</v>
      </c>
      <c r="I391" t="s">
        <v>26</v>
      </c>
      <c r="J391">
        <v>3</v>
      </c>
      <c r="K391" t="s">
        <v>31</v>
      </c>
      <c r="L391" s="3">
        <v>2060</v>
      </c>
      <c r="M391" s="3">
        <v>19380</v>
      </c>
      <c r="N391" s="3">
        <v>2340.0459999999998</v>
      </c>
      <c r="O391" s="3">
        <v>23400.46</v>
      </c>
      <c r="P391" s="3">
        <v>2060</v>
      </c>
      <c r="Q391" s="3">
        <v>2340.0459999999998</v>
      </c>
      <c r="R391" s="3">
        <v>0.88032457481605064</v>
      </c>
      <c r="S391" s="3">
        <v>-280.04599999999982</v>
      </c>
      <c r="T391" s="3">
        <v>2060</v>
      </c>
      <c r="U391" s="3">
        <v>0</v>
      </c>
      <c r="V391" s="3">
        <v>0</v>
      </c>
    </row>
    <row r="392" spans="1:22">
      <c r="A392">
        <v>73765</v>
      </c>
      <c r="B392" t="s">
        <v>32</v>
      </c>
      <c r="C392" t="s">
        <v>33</v>
      </c>
      <c r="D392">
        <v>20230403</v>
      </c>
      <c r="E392">
        <v>2023014</v>
      </c>
      <c r="F392">
        <v>202304</v>
      </c>
      <c r="G392">
        <v>20232</v>
      </c>
      <c r="H392">
        <v>2023</v>
      </c>
      <c r="I392" t="s">
        <v>26</v>
      </c>
      <c r="J392">
        <v>3</v>
      </c>
      <c r="K392" t="s">
        <v>31</v>
      </c>
      <c r="L392" s="3">
        <v>2060</v>
      </c>
      <c r="M392" s="3">
        <v>21440</v>
      </c>
      <c r="N392" s="3">
        <v>2340.0459999999998</v>
      </c>
      <c r="O392" s="3">
        <v>25740.506000000001</v>
      </c>
      <c r="P392" s="3">
        <v>2060</v>
      </c>
      <c r="Q392" s="3">
        <v>2340.0459999999998</v>
      </c>
      <c r="R392" s="3">
        <v>0.88032457481605064</v>
      </c>
      <c r="S392" s="3">
        <v>-280.04599999999982</v>
      </c>
      <c r="T392" s="3">
        <v>2060</v>
      </c>
      <c r="U392" s="3">
        <v>0</v>
      </c>
      <c r="V392" s="3">
        <v>0</v>
      </c>
    </row>
    <row r="393" spans="1:22">
      <c r="A393">
        <v>73766</v>
      </c>
      <c r="B393" t="s">
        <v>32</v>
      </c>
      <c r="C393" t="s">
        <v>33</v>
      </c>
      <c r="D393">
        <v>20230403</v>
      </c>
      <c r="E393">
        <v>2023014</v>
      </c>
      <c r="F393">
        <v>202304</v>
      </c>
      <c r="G393">
        <v>20232</v>
      </c>
      <c r="H393">
        <v>2023</v>
      </c>
      <c r="I393" t="s">
        <v>26</v>
      </c>
      <c r="J393">
        <v>3</v>
      </c>
      <c r="K393" t="s">
        <v>31</v>
      </c>
      <c r="L393" s="3">
        <v>2060</v>
      </c>
      <c r="M393" s="3">
        <v>19380</v>
      </c>
      <c r="N393" s="3">
        <v>2340.0459999999998</v>
      </c>
      <c r="O393" s="3">
        <v>23400.46</v>
      </c>
      <c r="P393" s="3">
        <v>2060</v>
      </c>
      <c r="Q393" s="3">
        <v>2340.0459999999998</v>
      </c>
      <c r="R393" s="3">
        <v>0.88032457481605064</v>
      </c>
      <c r="S393" s="3">
        <v>-280.04599999999982</v>
      </c>
      <c r="T393" s="3">
        <v>2060</v>
      </c>
      <c r="U393" s="3">
        <v>0</v>
      </c>
      <c r="V393" s="3">
        <v>0</v>
      </c>
    </row>
    <row r="394" spans="1:22">
      <c r="A394">
        <v>73767</v>
      </c>
      <c r="B394" t="s">
        <v>32</v>
      </c>
      <c r="C394" t="s">
        <v>33</v>
      </c>
      <c r="D394">
        <v>20230403</v>
      </c>
      <c r="E394">
        <v>2023014</v>
      </c>
      <c r="F394">
        <v>202304</v>
      </c>
      <c r="G394">
        <v>20232</v>
      </c>
      <c r="H394">
        <v>2023</v>
      </c>
      <c r="I394" t="s">
        <v>26</v>
      </c>
      <c r="J394">
        <v>3</v>
      </c>
      <c r="K394" t="s">
        <v>31</v>
      </c>
      <c r="L394" s="3">
        <v>2060</v>
      </c>
      <c r="M394" s="3">
        <v>23500</v>
      </c>
      <c r="N394" s="3">
        <v>2340.0459999999998</v>
      </c>
      <c r="O394" s="3">
        <v>28080.552</v>
      </c>
      <c r="P394" s="3">
        <v>2060</v>
      </c>
      <c r="Q394" s="3">
        <v>2340.0459999999998</v>
      </c>
      <c r="R394" s="3">
        <v>0.88032457481605064</v>
      </c>
      <c r="S394" s="3">
        <v>-280.04599999999982</v>
      </c>
      <c r="T394" s="3">
        <v>2060</v>
      </c>
      <c r="U394" s="3">
        <v>0</v>
      </c>
      <c r="V394" s="3">
        <v>0</v>
      </c>
    </row>
    <row r="395" spans="1:22">
      <c r="A395">
        <v>73768</v>
      </c>
      <c r="B395" t="s">
        <v>32</v>
      </c>
      <c r="C395" t="s">
        <v>33</v>
      </c>
      <c r="D395">
        <v>20230403</v>
      </c>
      <c r="E395">
        <v>2023014</v>
      </c>
      <c r="F395">
        <v>202304</v>
      </c>
      <c r="G395">
        <v>20232</v>
      </c>
      <c r="H395">
        <v>2023</v>
      </c>
      <c r="I395" t="s">
        <v>26</v>
      </c>
      <c r="J395">
        <v>3</v>
      </c>
      <c r="K395" t="s">
        <v>31</v>
      </c>
      <c r="L395" s="3">
        <v>2060</v>
      </c>
      <c r="M395" s="3">
        <v>23500</v>
      </c>
      <c r="N395" s="3">
        <v>2340.0459999999998</v>
      </c>
      <c r="O395" s="3">
        <v>28080.552</v>
      </c>
      <c r="P395" s="3">
        <v>2060</v>
      </c>
      <c r="Q395" s="3">
        <v>2340.0459999999998</v>
      </c>
      <c r="R395" s="3">
        <v>0.88032457481605064</v>
      </c>
      <c r="S395" s="3">
        <v>-280.04599999999982</v>
      </c>
      <c r="T395" s="3">
        <v>2060</v>
      </c>
      <c r="U395" s="3">
        <v>0</v>
      </c>
      <c r="V395" s="3">
        <v>0</v>
      </c>
    </row>
    <row r="396" spans="1:22">
      <c r="A396">
        <v>73769</v>
      </c>
      <c r="B396" t="s">
        <v>32</v>
      </c>
      <c r="C396" t="s">
        <v>33</v>
      </c>
      <c r="D396">
        <v>20230403</v>
      </c>
      <c r="E396">
        <v>2023014</v>
      </c>
      <c r="F396">
        <v>202304</v>
      </c>
      <c r="G396">
        <v>20232</v>
      </c>
      <c r="H396">
        <v>2023</v>
      </c>
      <c r="I396" t="s">
        <v>26</v>
      </c>
      <c r="J396">
        <v>3</v>
      </c>
      <c r="K396" t="s">
        <v>31</v>
      </c>
      <c r="L396" s="3">
        <v>2060</v>
      </c>
      <c r="M396" s="3">
        <v>17320</v>
      </c>
      <c r="N396" s="3">
        <v>2340.0459999999998</v>
      </c>
      <c r="O396" s="3">
        <v>21060.414000000001</v>
      </c>
      <c r="P396" s="3">
        <v>2060</v>
      </c>
      <c r="Q396" s="3">
        <v>2340.0459999999998</v>
      </c>
      <c r="R396" s="3">
        <v>0.88032457481605064</v>
      </c>
      <c r="S396" s="3">
        <v>-280.04599999999982</v>
      </c>
      <c r="T396" s="3">
        <v>2060</v>
      </c>
      <c r="U396" s="3">
        <v>0</v>
      </c>
      <c r="V396" s="3">
        <v>0</v>
      </c>
    </row>
    <row r="397" spans="1:22">
      <c r="A397">
        <v>73770</v>
      </c>
      <c r="B397" t="s">
        <v>32</v>
      </c>
      <c r="C397" t="s">
        <v>33</v>
      </c>
      <c r="D397">
        <v>20230403</v>
      </c>
      <c r="E397">
        <v>2023014</v>
      </c>
      <c r="F397">
        <v>202304</v>
      </c>
      <c r="G397">
        <v>20232</v>
      </c>
      <c r="H397">
        <v>2023</v>
      </c>
      <c r="I397" t="s">
        <v>26</v>
      </c>
      <c r="J397">
        <v>3</v>
      </c>
      <c r="K397" t="s">
        <v>31</v>
      </c>
      <c r="L397" s="3">
        <v>2060</v>
      </c>
      <c r="M397" s="3">
        <v>17320</v>
      </c>
      <c r="N397" s="3">
        <v>2340.0459999999998</v>
      </c>
      <c r="O397" s="3">
        <v>21060.414000000001</v>
      </c>
      <c r="P397" s="3">
        <v>2060</v>
      </c>
      <c r="Q397" s="3">
        <v>2340.0459999999998</v>
      </c>
      <c r="R397" s="3">
        <v>0.88032457481605064</v>
      </c>
      <c r="S397" s="3">
        <v>-280.04599999999982</v>
      </c>
      <c r="T397" s="3">
        <v>2060</v>
      </c>
      <c r="U397" s="3">
        <v>0</v>
      </c>
      <c r="V397" s="3">
        <v>0</v>
      </c>
    </row>
    <row r="398" spans="1:22">
      <c r="A398">
        <v>73771</v>
      </c>
      <c r="B398" t="s">
        <v>32</v>
      </c>
      <c r="C398" t="s">
        <v>33</v>
      </c>
      <c r="D398">
        <v>20230404</v>
      </c>
      <c r="E398">
        <v>2023014</v>
      </c>
      <c r="F398">
        <v>202304</v>
      </c>
      <c r="G398">
        <v>20232</v>
      </c>
      <c r="H398">
        <v>2023</v>
      </c>
      <c r="I398" t="s">
        <v>26</v>
      </c>
      <c r="J398">
        <v>4</v>
      </c>
      <c r="K398" t="s">
        <v>31</v>
      </c>
      <c r="L398" s="3">
        <v>2102</v>
      </c>
      <c r="M398" s="3">
        <v>29806</v>
      </c>
      <c r="N398" s="3">
        <v>2340.0459999999998</v>
      </c>
      <c r="O398" s="3">
        <v>35100.69</v>
      </c>
      <c r="P398" s="3">
        <v>2102</v>
      </c>
      <c r="Q398" s="3">
        <v>2340.0459999999998</v>
      </c>
      <c r="R398" s="3">
        <v>0.89827293993365953</v>
      </c>
      <c r="S398" s="3">
        <v>-238.04599999999979</v>
      </c>
      <c r="T398" s="3">
        <v>2060</v>
      </c>
      <c r="U398" s="3">
        <v>42</v>
      </c>
      <c r="V398" s="3">
        <v>2.0388349514563139E-2</v>
      </c>
    </row>
    <row r="399" spans="1:22">
      <c r="A399">
        <v>73772</v>
      </c>
      <c r="B399" t="s">
        <v>32</v>
      </c>
      <c r="C399" t="s">
        <v>33</v>
      </c>
      <c r="D399">
        <v>20230404</v>
      </c>
      <c r="E399">
        <v>2023014</v>
      </c>
      <c r="F399">
        <v>202304</v>
      </c>
      <c r="G399">
        <v>20232</v>
      </c>
      <c r="H399">
        <v>2023</v>
      </c>
      <c r="I399" t="s">
        <v>26</v>
      </c>
      <c r="J399">
        <v>4</v>
      </c>
      <c r="K399" t="s">
        <v>31</v>
      </c>
      <c r="L399" s="3">
        <v>2102</v>
      </c>
      <c r="M399" s="3">
        <v>29806</v>
      </c>
      <c r="N399" s="3">
        <v>2340.0459999999998</v>
      </c>
      <c r="O399" s="3">
        <v>35100.69</v>
      </c>
      <c r="P399" s="3">
        <v>2102</v>
      </c>
      <c r="Q399" s="3">
        <v>2340.0459999999998</v>
      </c>
      <c r="R399" s="3">
        <v>0.89827293993365953</v>
      </c>
      <c r="S399" s="3">
        <v>-238.04599999999979</v>
      </c>
      <c r="T399" s="3">
        <v>2102</v>
      </c>
      <c r="U399" s="3">
        <v>0</v>
      </c>
      <c r="V399" s="3">
        <v>0</v>
      </c>
    </row>
    <row r="400" spans="1:22">
      <c r="A400">
        <v>73773</v>
      </c>
      <c r="B400" t="s">
        <v>32</v>
      </c>
      <c r="C400" t="s">
        <v>33</v>
      </c>
      <c r="D400">
        <v>20230404</v>
      </c>
      <c r="E400">
        <v>2023014</v>
      </c>
      <c r="F400">
        <v>202304</v>
      </c>
      <c r="G400">
        <v>20232</v>
      </c>
      <c r="H400">
        <v>2023</v>
      </c>
      <c r="I400" t="s">
        <v>26</v>
      </c>
      <c r="J400">
        <v>4</v>
      </c>
      <c r="K400" t="s">
        <v>31</v>
      </c>
      <c r="L400" s="3">
        <v>2102</v>
      </c>
      <c r="M400" s="3">
        <v>25602</v>
      </c>
      <c r="N400" s="3">
        <v>2340.0459999999998</v>
      </c>
      <c r="O400" s="3">
        <v>30420.598000000002</v>
      </c>
      <c r="P400" s="3">
        <v>2102</v>
      </c>
      <c r="Q400" s="3">
        <v>2340.0459999999998</v>
      </c>
      <c r="R400" s="3">
        <v>0.89827293993365953</v>
      </c>
      <c r="S400" s="3">
        <v>-238.04599999999979</v>
      </c>
      <c r="T400" s="3">
        <v>2102</v>
      </c>
      <c r="U400" s="3">
        <v>0</v>
      </c>
      <c r="V400" s="3">
        <v>0</v>
      </c>
    </row>
    <row r="401" spans="1:22">
      <c r="A401">
        <v>73774</v>
      </c>
      <c r="B401" t="s">
        <v>32</v>
      </c>
      <c r="C401" t="s">
        <v>33</v>
      </c>
      <c r="D401">
        <v>20230404</v>
      </c>
      <c r="E401">
        <v>2023014</v>
      </c>
      <c r="F401">
        <v>202304</v>
      </c>
      <c r="G401">
        <v>20232</v>
      </c>
      <c r="H401">
        <v>2023</v>
      </c>
      <c r="I401" t="s">
        <v>26</v>
      </c>
      <c r="J401">
        <v>4</v>
      </c>
      <c r="K401" t="s">
        <v>31</v>
      </c>
      <c r="L401" s="3">
        <v>2102</v>
      </c>
      <c r="M401" s="3">
        <v>29806</v>
      </c>
      <c r="N401" s="3">
        <v>2340.0459999999998</v>
      </c>
      <c r="O401" s="3">
        <v>35100.69</v>
      </c>
      <c r="P401" s="3">
        <v>2102</v>
      </c>
      <c r="Q401" s="3">
        <v>2340.0459999999998</v>
      </c>
      <c r="R401" s="3">
        <v>0.89827293993365953</v>
      </c>
      <c r="S401" s="3">
        <v>-238.04599999999979</v>
      </c>
      <c r="T401" s="3">
        <v>2102</v>
      </c>
      <c r="U401" s="3">
        <v>0</v>
      </c>
      <c r="V401" s="3">
        <v>0</v>
      </c>
    </row>
    <row r="402" spans="1:22">
      <c r="A402">
        <v>73775</v>
      </c>
      <c r="B402" t="s">
        <v>32</v>
      </c>
      <c r="C402" t="s">
        <v>33</v>
      </c>
      <c r="D402">
        <v>20230404</v>
      </c>
      <c r="E402">
        <v>2023014</v>
      </c>
      <c r="F402">
        <v>202304</v>
      </c>
      <c r="G402">
        <v>20232</v>
      </c>
      <c r="H402">
        <v>2023</v>
      </c>
      <c r="I402" t="s">
        <v>26</v>
      </c>
      <c r="J402">
        <v>4</v>
      </c>
      <c r="K402" t="s">
        <v>31</v>
      </c>
      <c r="L402" s="3">
        <v>2102</v>
      </c>
      <c r="M402" s="3">
        <v>27704</v>
      </c>
      <c r="N402" s="3">
        <v>2340.0459999999998</v>
      </c>
      <c r="O402" s="3">
        <v>32760.644</v>
      </c>
      <c r="P402" s="3">
        <v>2102</v>
      </c>
      <c r="Q402" s="3">
        <v>2340.0459999999998</v>
      </c>
      <c r="R402" s="3">
        <v>0.89827293993365953</v>
      </c>
      <c r="S402" s="3">
        <v>-238.04599999999979</v>
      </c>
      <c r="T402" s="3">
        <v>2102</v>
      </c>
      <c r="U402" s="3">
        <v>0</v>
      </c>
      <c r="V402" s="3">
        <v>0</v>
      </c>
    </row>
    <row r="403" spans="1:22">
      <c r="A403">
        <v>73776</v>
      </c>
      <c r="B403" t="s">
        <v>32</v>
      </c>
      <c r="C403" t="s">
        <v>33</v>
      </c>
      <c r="D403">
        <v>20230404</v>
      </c>
      <c r="E403">
        <v>2023014</v>
      </c>
      <c r="F403">
        <v>202304</v>
      </c>
      <c r="G403">
        <v>20232</v>
      </c>
      <c r="H403">
        <v>2023</v>
      </c>
      <c r="I403" t="s">
        <v>26</v>
      </c>
      <c r="J403">
        <v>4</v>
      </c>
      <c r="K403" t="s">
        <v>31</v>
      </c>
      <c r="L403" s="3">
        <v>2102</v>
      </c>
      <c r="M403" s="3">
        <v>25602</v>
      </c>
      <c r="N403" s="3">
        <v>2340.0459999999998</v>
      </c>
      <c r="O403" s="3">
        <v>30420.598000000002</v>
      </c>
      <c r="P403" s="3">
        <v>2102</v>
      </c>
      <c r="Q403" s="3">
        <v>2340.0459999999998</v>
      </c>
      <c r="R403" s="3">
        <v>0.89827293993365953</v>
      </c>
      <c r="S403" s="3">
        <v>-238.04599999999979</v>
      </c>
      <c r="T403" s="3">
        <v>2102</v>
      </c>
      <c r="U403" s="3">
        <v>0</v>
      </c>
      <c r="V403" s="3">
        <v>0</v>
      </c>
    </row>
    <row r="404" spans="1:22">
      <c r="A404">
        <v>73777</v>
      </c>
      <c r="B404" t="s">
        <v>32</v>
      </c>
      <c r="C404" t="s">
        <v>33</v>
      </c>
      <c r="D404">
        <v>20230404</v>
      </c>
      <c r="E404">
        <v>2023014</v>
      </c>
      <c r="F404">
        <v>202304</v>
      </c>
      <c r="G404">
        <v>20232</v>
      </c>
      <c r="H404">
        <v>2023</v>
      </c>
      <c r="I404" t="s">
        <v>26</v>
      </c>
      <c r="J404">
        <v>4</v>
      </c>
      <c r="K404" t="s">
        <v>31</v>
      </c>
      <c r="L404" s="3">
        <v>2102</v>
      </c>
      <c r="M404" s="3">
        <v>29806</v>
      </c>
      <c r="N404" s="3">
        <v>2340.0459999999998</v>
      </c>
      <c r="O404" s="3">
        <v>35100.69</v>
      </c>
      <c r="P404" s="3">
        <v>2102</v>
      </c>
      <c r="Q404" s="3">
        <v>2340.0459999999998</v>
      </c>
      <c r="R404" s="3">
        <v>0.89827293993365953</v>
      </c>
      <c r="S404" s="3">
        <v>-238.04599999999979</v>
      </c>
      <c r="T404" s="3">
        <v>2102</v>
      </c>
      <c r="U404" s="3">
        <v>0</v>
      </c>
      <c r="V404" s="3">
        <v>0</v>
      </c>
    </row>
    <row r="405" spans="1:22">
      <c r="A405">
        <v>73778</v>
      </c>
      <c r="B405" t="s">
        <v>32</v>
      </c>
      <c r="C405" t="s">
        <v>33</v>
      </c>
      <c r="D405">
        <v>20230404</v>
      </c>
      <c r="E405">
        <v>2023014</v>
      </c>
      <c r="F405">
        <v>202304</v>
      </c>
      <c r="G405">
        <v>20232</v>
      </c>
      <c r="H405">
        <v>2023</v>
      </c>
      <c r="I405" t="s">
        <v>26</v>
      </c>
      <c r="J405">
        <v>4</v>
      </c>
      <c r="K405" t="s">
        <v>31</v>
      </c>
      <c r="L405" s="3">
        <v>2102</v>
      </c>
      <c r="M405" s="3">
        <v>25602</v>
      </c>
      <c r="N405" s="3">
        <v>2340.0459999999998</v>
      </c>
      <c r="O405" s="3">
        <v>30420.598000000002</v>
      </c>
      <c r="P405" s="3">
        <v>2102</v>
      </c>
      <c r="Q405" s="3">
        <v>2340.0459999999998</v>
      </c>
      <c r="R405" s="3">
        <v>0.89827293993365953</v>
      </c>
      <c r="S405" s="3">
        <v>-238.04599999999979</v>
      </c>
      <c r="T405" s="3">
        <v>2102</v>
      </c>
      <c r="U405" s="3">
        <v>0</v>
      </c>
      <c r="V405" s="3">
        <v>0</v>
      </c>
    </row>
    <row r="406" spans="1:22">
      <c r="A406">
        <v>73779</v>
      </c>
      <c r="B406" t="s">
        <v>32</v>
      </c>
      <c r="C406" t="s">
        <v>33</v>
      </c>
      <c r="D406">
        <v>20230404</v>
      </c>
      <c r="E406">
        <v>2023014</v>
      </c>
      <c r="F406">
        <v>202304</v>
      </c>
      <c r="G406">
        <v>20232</v>
      </c>
      <c r="H406">
        <v>2023</v>
      </c>
      <c r="I406" t="s">
        <v>26</v>
      </c>
      <c r="J406">
        <v>4</v>
      </c>
      <c r="K406" t="s">
        <v>31</v>
      </c>
      <c r="L406" s="3">
        <v>2102</v>
      </c>
      <c r="M406" s="3">
        <v>27704</v>
      </c>
      <c r="N406" s="3">
        <v>2340.0459999999998</v>
      </c>
      <c r="O406" s="3">
        <v>32760.644</v>
      </c>
      <c r="P406" s="3">
        <v>2102</v>
      </c>
      <c r="Q406" s="3">
        <v>2340.0459999999998</v>
      </c>
      <c r="R406" s="3">
        <v>0.89827293993365953</v>
      </c>
      <c r="S406" s="3">
        <v>-238.04599999999979</v>
      </c>
      <c r="T406" s="3">
        <v>2102</v>
      </c>
      <c r="U406" s="3">
        <v>0</v>
      </c>
      <c r="V406" s="3">
        <v>0</v>
      </c>
    </row>
    <row r="407" spans="1:22">
      <c r="A407">
        <v>73780</v>
      </c>
      <c r="B407" t="s">
        <v>32</v>
      </c>
      <c r="C407" t="s">
        <v>33</v>
      </c>
      <c r="D407">
        <v>20230404</v>
      </c>
      <c r="E407">
        <v>2023014</v>
      </c>
      <c r="F407">
        <v>202304</v>
      </c>
      <c r="G407">
        <v>20232</v>
      </c>
      <c r="H407">
        <v>2023</v>
      </c>
      <c r="I407" t="s">
        <v>26</v>
      </c>
      <c r="J407">
        <v>4</v>
      </c>
      <c r="K407" t="s">
        <v>31</v>
      </c>
      <c r="L407" s="3">
        <v>2102</v>
      </c>
      <c r="M407" s="3">
        <v>31908</v>
      </c>
      <c r="N407" s="3">
        <v>2340.0459999999998</v>
      </c>
      <c r="O407" s="3">
        <v>37440.735999999997</v>
      </c>
      <c r="P407" s="3">
        <v>2102</v>
      </c>
      <c r="Q407" s="3">
        <v>2340.0459999999998</v>
      </c>
      <c r="R407" s="3">
        <v>0.89827293993365953</v>
      </c>
      <c r="S407" s="3">
        <v>-238.04599999999979</v>
      </c>
      <c r="T407" s="3">
        <v>2102</v>
      </c>
      <c r="U407" s="3">
        <v>0</v>
      </c>
      <c r="V407" s="3">
        <v>0</v>
      </c>
    </row>
    <row r="408" spans="1:22">
      <c r="A408">
        <v>73781</v>
      </c>
      <c r="B408" t="s">
        <v>32</v>
      </c>
      <c r="C408" t="s">
        <v>33</v>
      </c>
      <c r="D408">
        <v>20230404</v>
      </c>
      <c r="E408">
        <v>2023014</v>
      </c>
      <c r="F408">
        <v>202304</v>
      </c>
      <c r="G408">
        <v>20232</v>
      </c>
      <c r="H408">
        <v>2023</v>
      </c>
      <c r="I408" t="s">
        <v>26</v>
      </c>
      <c r="J408">
        <v>4</v>
      </c>
      <c r="K408" t="s">
        <v>31</v>
      </c>
      <c r="L408" s="3">
        <v>2102</v>
      </c>
      <c r="M408" s="3">
        <v>25602</v>
      </c>
      <c r="N408" s="3">
        <v>2340.0459999999998</v>
      </c>
      <c r="O408" s="3">
        <v>30420.598000000002</v>
      </c>
      <c r="P408" s="3">
        <v>2102</v>
      </c>
      <c r="Q408" s="3">
        <v>2340.0459999999998</v>
      </c>
      <c r="R408" s="3">
        <v>0.89827293993365953</v>
      </c>
      <c r="S408" s="3">
        <v>-238.04599999999979</v>
      </c>
      <c r="T408" s="3">
        <v>2102</v>
      </c>
      <c r="U408" s="3">
        <v>0</v>
      </c>
      <c r="V408" s="3">
        <v>0</v>
      </c>
    </row>
    <row r="409" spans="1:22">
      <c r="A409">
        <v>73782</v>
      </c>
      <c r="B409" t="s">
        <v>32</v>
      </c>
      <c r="C409" t="s">
        <v>33</v>
      </c>
      <c r="D409">
        <v>20230404</v>
      </c>
      <c r="E409">
        <v>2023014</v>
      </c>
      <c r="F409">
        <v>202304</v>
      </c>
      <c r="G409">
        <v>20232</v>
      </c>
      <c r="H409">
        <v>2023</v>
      </c>
      <c r="I409" t="s">
        <v>26</v>
      </c>
      <c r="J409">
        <v>4</v>
      </c>
      <c r="K409" t="s">
        <v>31</v>
      </c>
      <c r="L409" s="3">
        <v>2102</v>
      </c>
      <c r="M409" s="3">
        <v>31908</v>
      </c>
      <c r="N409" s="3">
        <v>2340.0459999999998</v>
      </c>
      <c r="O409" s="3">
        <v>37440.735999999997</v>
      </c>
      <c r="P409" s="3">
        <v>2102</v>
      </c>
      <c r="Q409" s="3">
        <v>2340.0459999999998</v>
      </c>
      <c r="R409" s="3">
        <v>0.89827293993365953</v>
      </c>
      <c r="S409" s="3">
        <v>-238.04599999999979</v>
      </c>
      <c r="T409" s="3">
        <v>2102</v>
      </c>
      <c r="U409" s="3">
        <v>0</v>
      </c>
      <c r="V409" s="3">
        <v>0</v>
      </c>
    </row>
    <row r="410" spans="1:22">
      <c r="A410">
        <v>73783</v>
      </c>
      <c r="B410" t="s">
        <v>32</v>
      </c>
      <c r="C410" t="s">
        <v>33</v>
      </c>
      <c r="D410">
        <v>20230404</v>
      </c>
      <c r="E410">
        <v>2023014</v>
      </c>
      <c r="F410">
        <v>202304</v>
      </c>
      <c r="G410">
        <v>20232</v>
      </c>
      <c r="H410">
        <v>2023</v>
      </c>
      <c r="I410" t="s">
        <v>26</v>
      </c>
      <c r="J410">
        <v>4</v>
      </c>
      <c r="K410" t="s">
        <v>31</v>
      </c>
      <c r="L410" s="3">
        <v>2102</v>
      </c>
      <c r="M410" s="3">
        <v>31908</v>
      </c>
      <c r="N410" s="3">
        <v>2340.0459999999998</v>
      </c>
      <c r="O410" s="3">
        <v>37440.735999999997</v>
      </c>
      <c r="P410" s="3">
        <v>2102</v>
      </c>
      <c r="Q410" s="3">
        <v>2340.0459999999998</v>
      </c>
      <c r="R410" s="3">
        <v>0.89827293993365953</v>
      </c>
      <c r="S410" s="3">
        <v>-238.04599999999979</v>
      </c>
      <c r="T410" s="3">
        <v>2102</v>
      </c>
      <c r="U410" s="3">
        <v>0</v>
      </c>
      <c r="V410" s="3">
        <v>0</v>
      </c>
    </row>
    <row r="411" spans="1:22">
      <c r="A411">
        <v>73784</v>
      </c>
      <c r="B411" t="s">
        <v>32</v>
      </c>
      <c r="C411" t="s">
        <v>33</v>
      </c>
      <c r="D411">
        <v>20230404</v>
      </c>
      <c r="E411">
        <v>2023014</v>
      </c>
      <c r="F411">
        <v>202304</v>
      </c>
      <c r="G411">
        <v>20232</v>
      </c>
      <c r="H411">
        <v>2023</v>
      </c>
      <c r="I411" t="s">
        <v>26</v>
      </c>
      <c r="J411">
        <v>4</v>
      </c>
      <c r="K411" t="s">
        <v>31</v>
      </c>
      <c r="L411" s="3">
        <v>2102</v>
      </c>
      <c r="M411" s="3">
        <v>27704</v>
      </c>
      <c r="N411" s="3">
        <v>2340.0459999999998</v>
      </c>
      <c r="O411" s="3">
        <v>32760.644</v>
      </c>
      <c r="P411" s="3">
        <v>2102</v>
      </c>
      <c r="Q411" s="3">
        <v>2340.0459999999998</v>
      </c>
      <c r="R411" s="3">
        <v>0.89827293993365953</v>
      </c>
      <c r="S411" s="3">
        <v>-238.04599999999979</v>
      </c>
      <c r="T411" s="3">
        <v>2102</v>
      </c>
      <c r="U411" s="3">
        <v>0</v>
      </c>
      <c r="V411" s="3">
        <v>0</v>
      </c>
    </row>
    <row r="412" spans="1:22">
      <c r="A412">
        <v>73785</v>
      </c>
      <c r="B412" t="s">
        <v>32</v>
      </c>
      <c r="C412" t="s">
        <v>33</v>
      </c>
      <c r="D412">
        <v>20230404</v>
      </c>
      <c r="E412">
        <v>2023014</v>
      </c>
      <c r="F412">
        <v>202304</v>
      </c>
      <c r="G412">
        <v>20232</v>
      </c>
      <c r="H412">
        <v>2023</v>
      </c>
      <c r="I412" t="s">
        <v>26</v>
      </c>
      <c r="J412">
        <v>4</v>
      </c>
      <c r="K412" t="s">
        <v>31</v>
      </c>
      <c r="L412" s="3">
        <v>2102</v>
      </c>
      <c r="M412" s="3">
        <v>27704</v>
      </c>
      <c r="N412" s="3">
        <v>2340.0459999999998</v>
      </c>
      <c r="O412" s="3">
        <v>32760.644</v>
      </c>
      <c r="P412" s="3">
        <v>2102</v>
      </c>
      <c r="Q412" s="3">
        <v>2340.0459999999998</v>
      </c>
      <c r="R412" s="3">
        <v>0.89827293993365953</v>
      </c>
      <c r="S412" s="3">
        <v>-238.04599999999979</v>
      </c>
      <c r="T412" s="3">
        <v>2102</v>
      </c>
      <c r="U412" s="3">
        <v>0</v>
      </c>
      <c r="V412" s="3">
        <v>0</v>
      </c>
    </row>
    <row r="413" spans="1:22">
      <c r="A413">
        <v>73786</v>
      </c>
      <c r="B413" t="s">
        <v>32</v>
      </c>
      <c r="C413" t="s">
        <v>33</v>
      </c>
      <c r="D413">
        <v>20230404</v>
      </c>
      <c r="E413">
        <v>2023014</v>
      </c>
      <c r="F413">
        <v>202304</v>
      </c>
      <c r="G413">
        <v>20232</v>
      </c>
      <c r="H413">
        <v>2023</v>
      </c>
      <c r="I413" t="s">
        <v>26</v>
      </c>
      <c r="J413">
        <v>4</v>
      </c>
      <c r="K413" t="s">
        <v>31</v>
      </c>
      <c r="L413" s="3">
        <v>2102</v>
      </c>
      <c r="M413" s="3">
        <v>31908</v>
      </c>
      <c r="N413" s="3">
        <v>2340.0459999999998</v>
      </c>
      <c r="O413" s="3">
        <v>37440.735999999997</v>
      </c>
      <c r="P413" s="3">
        <v>2102</v>
      </c>
      <c r="Q413" s="3">
        <v>2340.0459999999998</v>
      </c>
      <c r="R413" s="3">
        <v>0.89827293993365953</v>
      </c>
      <c r="S413" s="3">
        <v>-238.04599999999979</v>
      </c>
      <c r="T413" s="3">
        <v>2102</v>
      </c>
      <c r="U413" s="3">
        <v>0</v>
      </c>
      <c r="V413" s="3">
        <v>0</v>
      </c>
    </row>
    <row r="414" spans="1:22">
      <c r="A414">
        <v>73787</v>
      </c>
      <c r="B414" t="s">
        <v>32</v>
      </c>
      <c r="C414" t="s">
        <v>33</v>
      </c>
      <c r="D414">
        <v>20230405</v>
      </c>
      <c r="E414">
        <v>2023014</v>
      </c>
      <c r="F414">
        <v>202304</v>
      </c>
      <c r="G414">
        <v>20232</v>
      </c>
      <c r="H414">
        <v>2023</v>
      </c>
      <c r="I414" t="s">
        <v>26</v>
      </c>
      <c r="J414">
        <v>5</v>
      </c>
      <c r="K414" t="s">
        <v>31</v>
      </c>
      <c r="L414" s="3">
        <v>2145</v>
      </c>
      <c r="M414" s="3">
        <v>40488</v>
      </c>
      <c r="N414" s="3">
        <v>2340.0459999999998</v>
      </c>
      <c r="O414" s="3">
        <v>46800.92</v>
      </c>
      <c r="P414" s="3">
        <v>2145</v>
      </c>
      <c r="Q414" s="3">
        <v>2340.0459999999998</v>
      </c>
      <c r="R414" s="3">
        <v>0.91664864707787808</v>
      </c>
      <c r="S414" s="3">
        <v>-195.04599999999979</v>
      </c>
      <c r="T414" s="3">
        <v>2102</v>
      </c>
      <c r="U414" s="3">
        <v>43</v>
      </c>
      <c r="V414" s="3">
        <v>2.045670789724063E-2</v>
      </c>
    </row>
    <row r="415" spans="1:22">
      <c r="A415">
        <v>73788</v>
      </c>
      <c r="B415" t="s">
        <v>32</v>
      </c>
      <c r="C415" t="s">
        <v>33</v>
      </c>
      <c r="D415">
        <v>20230405</v>
      </c>
      <c r="E415">
        <v>2023014</v>
      </c>
      <c r="F415">
        <v>202304</v>
      </c>
      <c r="G415">
        <v>20232</v>
      </c>
      <c r="H415">
        <v>2023</v>
      </c>
      <c r="I415" t="s">
        <v>26</v>
      </c>
      <c r="J415">
        <v>5</v>
      </c>
      <c r="K415" t="s">
        <v>31</v>
      </c>
      <c r="L415" s="3">
        <v>2145</v>
      </c>
      <c r="M415" s="3">
        <v>40488</v>
      </c>
      <c r="N415" s="3">
        <v>2340.0459999999998</v>
      </c>
      <c r="O415" s="3">
        <v>46800.92</v>
      </c>
      <c r="P415" s="3">
        <v>2145</v>
      </c>
      <c r="Q415" s="3">
        <v>2340.0459999999998</v>
      </c>
      <c r="R415" s="3">
        <v>0.91664864707787808</v>
      </c>
      <c r="S415" s="3">
        <v>-195.04599999999979</v>
      </c>
      <c r="T415" s="3">
        <v>2145</v>
      </c>
      <c r="U415" s="3">
        <v>0</v>
      </c>
      <c r="V415" s="3">
        <v>0</v>
      </c>
    </row>
    <row r="416" spans="1:22">
      <c r="A416">
        <v>73789</v>
      </c>
      <c r="B416" t="s">
        <v>32</v>
      </c>
      <c r="C416" t="s">
        <v>33</v>
      </c>
      <c r="D416">
        <v>20230405</v>
      </c>
      <c r="E416">
        <v>2023014</v>
      </c>
      <c r="F416">
        <v>202304</v>
      </c>
      <c r="G416">
        <v>20232</v>
      </c>
      <c r="H416">
        <v>2023</v>
      </c>
      <c r="I416" t="s">
        <v>26</v>
      </c>
      <c r="J416">
        <v>5</v>
      </c>
      <c r="K416" t="s">
        <v>31</v>
      </c>
      <c r="L416" s="3">
        <v>2145</v>
      </c>
      <c r="M416" s="3">
        <v>34053</v>
      </c>
      <c r="N416" s="3">
        <v>2340.0459999999998</v>
      </c>
      <c r="O416" s="3">
        <v>39780.781999999999</v>
      </c>
      <c r="P416" s="3">
        <v>2145</v>
      </c>
      <c r="Q416" s="3">
        <v>2340.0459999999998</v>
      </c>
      <c r="R416" s="3">
        <v>0.91664864707787808</v>
      </c>
      <c r="S416" s="3">
        <v>-195.04599999999979</v>
      </c>
      <c r="T416" s="3">
        <v>2145</v>
      </c>
      <c r="U416" s="3">
        <v>0</v>
      </c>
      <c r="V416" s="3">
        <v>0</v>
      </c>
    </row>
    <row r="417" spans="1:22">
      <c r="A417">
        <v>73790</v>
      </c>
      <c r="B417" t="s">
        <v>32</v>
      </c>
      <c r="C417" t="s">
        <v>33</v>
      </c>
      <c r="D417">
        <v>20230405</v>
      </c>
      <c r="E417">
        <v>2023014</v>
      </c>
      <c r="F417">
        <v>202304</v>
      </c>
      <c r="G417">
        <v>20232</v>
      </c>
      <c r="H417">
        <v>2023</v>
      </c>
      <c r="I417" t="s">
        <v>26</v>
      </c>
      <c r="J417">
        <v>5</v>
      </c>
      <c r="K417" t="s">
        <v>31</v>
      </c>
      <c r="L417" s="3">
        <v>2145</v>
      </c>
      <c r="M417" s="3">
        <v>40488</v>
      </c>
      <c r="N417" s="3">
        <v>2340.0459999999998</v>
      </c>
      <c r="O417" s="3">
        <v>46800.92</v>
      </c>
      <c r="P417" s="3">
        <v>2145</v>
      </c>
      <c r="Q417" s="3">
        <v>2340.0459999999998</v>
      </c>
      <c r="R417" s="3">
        <v>0.91664864707787808</v>
      </c>
      <c r="S417" s="3">
        <v>-195.04599999999979</v>
      </c>
      <c r="T417" s="3">
        <v>2145</v>
      </c>
      <c r="U417" s="3">
        <v>0</v>
      </c>
      <c r="V417" s="3">
        <v>0</v>
      </c>
    </row>
    <row r="418" spans="1:22">
      <c r="A418">
        <v>73791</v>
      </c>
      <c r="B418" t="s">
        <v>32</v>
      </c>
      <c r="C418" t="s">
        <v>33</v>
      </c>
      <c r="D418">
        <v>20230405</v>
      </c>
      <c r="E418">
        <v>2023014</v>
      </c>
      <c r="F418">
        <v>202304</v>
      </c>
      <c r="G418">
        <v>20232</v>
      </c>
      <c r="H418">
        <v>2023</v>
      </c>
      <c r="I418" t="s">
        <v>26</v>
      </c>
      <c r="J418">
        <v>5</v>
      </c>
      <c r="K418" t="s">
        <v>31</v>
      </c>
      <c r="L418" s="3">
        <v>2145</v>
      </c>
      <c r="M418" s="3">
        <v>36198</v>
      </c>
      <c r="N418" s="3">
        <v>2340.0459999999998</v>
      </c>
      <c r="O418" s="3">
        <v>42120.828000000001</v>
      </c>
      <c r="P418" s="3">
        <v>2145</v>
      </c>
      <c r="Q418" s="3">
        <v>2340.0459999999998</v>
      </c>
      <c r="R418" s="3">
        <v>0.91664864707787808</v>
      </c>
      <c r="S418" s="3">
        <v>-195.04599999999979</v>
      </c>
      <c r="T418" s="3">
        <v>2145</v>
      </c>
      <c r="U418" s="3">
        <v>0</v>
      </c>
      <c r="V418" s="3">
        <v>0</v>
      </c>
    </row>
    <row r="419" spans="1:22">
      <c r="A419">
        <v>73792</v>
      </c>
      <c r="B419" t="s">
        <v>32</v>
      </c>
      <c r="C419" t="s">
        <v>33</v>
      </c>
      <c r="D419">
        <v>20230405</v>
      </c>
      <c r="E419">
        <v>2023014</v>
      </c>
      <c r="F419">
        <v>202304</v>
      </c>
      <c r="G419">
        <v>20232</v>
      </c>
      <c r="H419">
        <v>2023</v>
      </c>
      <c r="I419" t="s">
        <v>26</v>
      </c>
      <c r="J419">
        <v>5</v>
      </c>
      <c r="K419" t="s">
        <v>31</v>
      </c>
      <c r="L419" s="3">
        <v>2145</v>
      </c>
      <c r="M419" s="3">
        <v>36198</v>
      </c>
      <c r="N419" s="3">
        <v>2340.0459999999998</v>
      </c>
      <c r="O419" s="3">
        <v>42120.828000000001</v>
      </c>
      <c r="P419" s="3">
        <v>2145</v>
      </c>
      <c r="Q419" s="3">
        <v>2340.0459999999998</v>
      </c>
      <c r="R419" s="3">
        <v>0.91664864707787808</v>
      </c>
      <c r="S419" s="3">
        <v>-195.04599999999979</v>
      </c>
      <c r="T419" s="3">
        <v>2145</v>
      </c>
      <c r="U419" s="3">
        <v>0</v>
      </c>
      <c r="V419" s="3">
        <v>0</v>
      </c>
    </row>
    <row r="420" spans="1:22">
      <c r="A420">
        <v>73793</v>
      </c>
      <c r="B420" t="s">
        <v>32</v>
      </c>
      <c r="C420" t="s">
        <v>33</v>
      </c>
      <c r="D420">
        <v>20230405</v>
      </c>
      <c r="E420">
        <v>2023014</v>
      </c>
      <c r="F420">
        <v>202304</v>
      </c>
      <c r="G420">
        <v>20232</v>
      </c>
      <c r="H420">
        <v>2023</v>
      </c>
      <c r="I420" t="s">
        <v>26</v>
      </c>
      <c r="J420">
        <v>5</v>
      </c>
      <c r="K420" t="s">
        <v>31</v>
      </c>
      <c r="L420" s="3">
        <v>2145</v>
      </c>
      <c r="M420" s="3">
        <v>38343</v>
      </c>
      <c r="N420" s="3">
        <v>2340.0459999999998</v>
      </c>
      <c r="O420" s="3">
        <v>44460.874000000003</v>
      </c>
      <c r="P420" s="3">
        <v>2145</v>
      </c>
      <c r="Q420" s="3">
        <v>2340.0459999999998</v>
      </c>
      <c r="R420" s="3">
        <v>0.91664864707787808</v>
      </c>
      <c r="S420" s="3">
        <v>-195.04599999999979</v>
      </c>
      <c r="T420" s="3">
        <v>2145</v>
      </c>
      <c r="U420" s="3">
        <v>0</v>
      </c>
      <c r="V420" s="3">
        <v>0</v>
      </c>
    </row>
    <row r="421" spans="1:22">
      <c r="A421">
        <v>73794</v>
      </c>
      <c r="B421" t="s">
        <v>32</v>
      </c>
      <c r="C421" t="s">
        <v>33</v>
      </c>
      <c r="D421">
        <v>20230405</v>
      </c>
      <c r="E421">
        <v>2023014</v>
      </c>
      <c r="F421">
        <v>202304</v>
      </c>
      <c r="G421">
        <v>20232</v>
      </c>
      <c r="H421">
        <v>2023</v>
      </c>
      <c r="I421" t="s">
        <v>26</v>
      </c>
      <c r="J421">
        <v>5</v>
      </c>
      <c r="K421" t="s">
        <v>31</v>
      </c>
      <c r="L421" s="3">
        <v>2145</v>
      </c>
      <c r="M421" s="3">
        <v>36198</v>
      </c>
      <c r="N421" s="3">
        <v>2340.0459999999998</v>
      </c>
      <c r="O421" s="3">
        <v>42120.828000000001</v>
      </c>
      <c r="P421" s="3">
        <v>2145</v>
      </c>
      <c r="Q421" s="3">
        <v>2340.0459999999998</v>
      </c>
      <c r="R421" s="3">
        <v>0.91664864707787808</v>
      </c>
      <c r="S421" s="3">
        <v>-195.04599999999979</v>
      </c>
      <c r="T421" s="3">
        <v>2145</v>
      </c>
      <c r="U421" s="3">
        <v>0</v>
      </c>
      <c r="V421" s="3">
        <v>0</v>
      </c>
    </row>
    <row r="422" spans="1:22">
      <c r="A422">
        <v>73795</v>
      </c>
      <c r="B422" t="s">
        <v>32</v>
      </c>
      <c r="C422" t="s">
        <v>33</v>
      </c>
      <c r="D422">
        <v>20230405</v>
      </c>
      <c r="E422">
        <v>2023014</v>
      </c>
      <c r="F422">
        <v>202304</v>
      </c>
      <c r="G422">
        <v>20232</v>
      </c>
      <c r="H422">
        <v>2023</v>
      </c>
      <c r="I422" t="s">
        <v>26</v>
      </c>
      <c r="J422">
        <v>5</v>
      </c>
      <c r="K422" t="s">
        <v>31</v>
      </c>
      <c r="L422" s="3">
        <v>2145</v>
      </c>
      <c r="M422" s="3">
        <v>38343</v>
      </c>
      <c r="N422" s="3">
        <v>2340.0459999999998</v>
      </c>
      <c r="O422" s="3">
        <v>44460.874000000003</v>
      </c>
      <c r="P422" s="3">
        <v>2145</v>
      </c>
      <c r="Q422" s="3">
        <v>2340.0459999999998</v>
      </c>
      <c r="R422" s="3">
        <v>0.91664864707787808</v>
      </c>
      <c r="S422" s="3">
        <v>-195.04599999999979</v>
      </c>
      <c r="T422" s="3">
        <v>2145</v>
      </c>
      <c r="U422" s="3">
        <v>0</v>
      </c>
      <c r="V422" s="3">
        <v>0</v>
      </c>
    </row>
    <row r="423" spans="1:22">
      <c r="A423">
        <v>73796</v>
      </c>
      <c r="B423" t="s">
        <v>32</v>
      </c>
      <c r="C423" t="s">
        <v>33</v>
      </c>
      <c r="D423">
        <v>20230405</v>
      </c>
      <c r="E423">
        <v>2023014</v>
      </c>
      <c r="F423">
        <v>202304</v>
      </c>
      <c r="G423">
        <v>20232</v>
      </c>
      <c r="H423">
        <v>2023</v>
      </c>
      <c r="I423" t="s">
        <v>26</v>
      </c>
      <c r="J423">
        <v>5</v>
      </c>
      <c r="K423" t="s">
        <v>31</v>
      </c>
      <c r="L423" s="3">
        <v>2145</v>
      </c>
      <c r="M423" s="3">
        <v>40488</v>
      </c>
      <c r="N423" s="3">
        <v>2340.0459999999998</v>
      </c>
      <c r="O423" s="3">
        <v>46800.92</v>
      </c>
      <c r="P423" s="3">
        <v>2145</v>
      </c>
      <c r="Q423" s="3">
        <v>2340.0459999999998</v>
      </c>
      <c r="R423" s="3">
        <v>0.91664864707787808</v>
      </c>
      <c r="S423" s="3">
        <v>-195.04599999999979</v>
      </c>
      <c r="T423" s="3">
        <v>2145</v>
      </c>
      <c r="U423" s="3">
        <v>0</v>
      </c>
      <c r="V423" s="3">
        <v>0</v>
      </c>
    </row>
    <row r="424" spans="1:22">
      <c r="A424">
        <v>73797</v>
      </c>
      <c r="B424" t="s">
        <v>32</v>
      </c>
      <c r="C424" t="s">
        <v>33</v>
      </c>
      <c r="D424">
        <v>20230405</v>
      </c>
      <c r="E424">
        <v>2023014</v>
      </c>
      <c r="F424">
        <v>202304</v>
      </c>
      <c r="G424">
        <v>20232</v>
      </c>
      <c r="H424">
        <v>2023</v>
      </c>
      <c r="I424" t="s">
        <v>26</v>
      </c>
      <c r="J424">
        <v>5</v>
      </c>
      <c r="K424" t="s">
        <v>31</v>
      </c>
      <c r="L424" s="3">
        <v>2145</v>
      </c>
      <c r="M424" s="3">
        <v>38343</v>
      </c>
      <c r="N424" s="3">
        <v>2340.0459999999998</v>
      </c>
      <c r="O424" s="3">
        <v>44460.874000000003</v>
      </c>
      <c r="P424" s="3">
        <v>2145</v>
      </c>
      <c r="Q424" s="3">
        <v>2340.0459999999998</v>
      </c>
      <c r="R424" s="3">
        <v>0.91664864707787808</v>
      </c>
      <c r="S424" s="3">
        <v>-195.04599999999979</v>
      </c>
      <c r="T424" s="3">
        <v>2145</v>
      </c>
      <c r="U424" s="3">
        <v>0</v>
      </c>
      <c r="V424" s="3">
        <v>0</v>
      </c>
    </row>
    <row r="425" spans="1:22">
      <c r="A425">
        <v>73798</v>
      </c>
      <c r="B425" t="s">
        <v>32</v>
      </c>
      <c r="C425" t="s">
        <v>33</v>
      </c>
      <c r="D425">
        <v>20230405</v>
      </c>
      <c r="E425">
        <v>2023014</v>
      </c>
      <c r="F425">
        <v>202304</v>
      </c>
      <c r="G425">
        <v>20232</v>
      </c>
      <c r="H425">
        <v>2023</v>
      </c>
      <c r="I425" t="s">
        <v>26</v>
      </c>
      <c r="J425">
        <v>5</v>
      </c>
      <c r="K425" t="s">
        <v>31</v>
      </c>
      <c r="L425" s="3">
        <v>2145</v>
      </c>
      <c r="M425" s="3">
        <v>34053</v>
      </c>
      <c r="N425" s="3">
        <v>2340.0459999999998</v>
      </c>
      <c r="O425" s="3">
        <v>39780.781999999999</v>
      </c>
      <c r="P425" s="3">
        <v>2145</v>
      </c>
      <c r="Q425" s="3">
        <v>2340.0459999999998</v>
      </c>
      <c r="R425" s="3">
        <v>0.91664864707787808</v>
      </c>
      <c r="S425" s="3">
        <v>-195.04599999999979</v>
      </c>
      <c r="T425" s="3">
        <v>2145</v>
      </c>
      <c r="U425" s="3">
        <v>0</v>
      </c>
      <c r="V425" s="3">
        <v>0</v>
      </c>
    </row>
    <row r="426" spans="1:22">
      <c r="A426">
        <v>73799</v>
      </c>
      <c r="B426" t="s">
        <v>32</v>
      </c>
      <c r="C426" t="s">
        <v>33</v>
      </c>
      <c r="D426">
        <v>20230405</v>
      </c>
      <c r="E426">
        <v>2023014</v>
      </c>
      <c r="F426">
        <v>202304</v>
      </c>
      <c r="G426">
        <v>20232</v>
      </c>
      <c r="H426">
        <v>2023</v>
      </c>
      <c r="I426" t="s">
        <v>26</v>
      </c>
      <c r="J426">
        <v>5</v>
      </c>
      <c r="K426" t="s">
        <v>31</v>
      </c>
      <c r="L426" s="3">
        <v>2145</v>
      </c>
      <c r="M426" s="3">
        <v>36198</v>
      </c>
      <c r="N426" s="3">
        <v>2340.0459999999998</v>
      </c>
      <c r="O426" s="3">
        <v>42120.828000000001</v>
      </c>
      <c r="P426" s="3">
        <v>2145</v>
      </c>
      <c r="Q426" s="3">
        <v>2340.0459999999998</v>
      </c>
      <c r="R426" s="3">
        <v>0.91664864707787808</v>
      </c>
      <c r="S426" s="3">
        <v>-195.04599999999979</v>
      </c>
      <c r="T426" s="3">
        <v>2145</v>
      </c>
      <c r="U426" s="3">
        <v>0</v>
      </c>
      <c r="V426" s="3">
        <v>0</v>
      </c>
    </row>
    <row r="427" spans="1:22">
      <c r="A427">
        <v>73800</v>
      </c>
      <c r="B427" t="s">
        <v>32</v>
      </c>
      <c r="C427" t="s">
        <v>33</v>
      </c>
      <c r="D427">
        <v>20230405</v>
      </c>
      <c r="E427">
        <v>2023014</v>
      </c>
      <c r="F427">
        <v>202304</v>
      </c>
      <c r="G427">
        <v>20232</v>
      </c>
      <c r="H427">
        <v>2023</v>
      </c>
      <c r="I427" t="s">
        <v>26</v>
      </c>
      <c r="J427">
        <v>5</v>
      </c>
      <c r="K427" t="s">
        <v>31</v>
      </c>
      <c r="L427" s="3">
        <v>2145</v>
      </c>
      <c r="M427" s="3">
        <v>38343</v>
      </c>
      <c r="N427" s="3">
        <v>2340.0459999999998</v>
      </c>
      <c r="O427" s="3">
        <v>44460.874000000003</v>
      </c>
      <c r="P427" s="3">
        <v>2145</v>
      </c>
      <c r="Q427" s="3">
        <v>2340.0459999999998</v>
      </c>
      <c r="R427" s="3">
        <v>0.91664864707787808</v>
      </c>
      <c r="S427" s="3">
        <v>-195.04599999999979</v>
      </c>
      <c r="T427" s="3">
        <v>2145</v>
      </c>
      <c r="U427" s="3">
        <v>0</v>
      </c>
      <c r="V427" s="3">
        <v>0</v>
      </c>
    </row>
    <row r="428" spans="1:22">
      <c r="A428">
        <v>73801</v>
      </c>
      <c r="B428" t="s">
        <v>32</v>
      </c>
      <c r="C428" t="s">
        <v>33</v>
      </c>
      <c r="D428">
        <v>20230405</v>
      </c>
      <c r="E428">
        <v>2023014</v>
      </c>
      <c r="F428">
        <v>202304</v>
      </c>
      <c r="G428">
        <v>20232</v>
      </c>
      <c r="H428">
        <v>2023</v>
      </c>
      <c r="I428" t="s">
        <v>26</v>
      </c>
      <c r="J428">
        <v>5</v>
      </c>
      <c r="K428" t="s">
        <v>31</v>
      </c>
      <c r="L428" s="3">
        <v>2145</v>
      </c>
      <c r="M428" s="3">
        <v>34053</v>
      </c>
      <c r="N428" s="3">
        <v>2340.0459999999998</v>
      </c>
      <c r="O428" s="3">
        <v>39780.781999999999</v>
      </c>
      <c r="P428" s="3">
        <v>2145</v>
      </c>
      <c r="Q428" s="3">
        <v>2340.0459999999998</v>
      </c>
      <c r="R428" s="3">
        <v>0.91664864707787808</v>
      </c>
      <c r="S428" s="3">
        <v>-195.04599999999979</v>
      </c>
      <c r="T428" s="3">
        <v>2145</v>
      </c>
      <c r="U428" s="3">
        <v>0</v>
      </c>
      <c r="V428" s="3">
        <v>0</v>
      </c>
    </row>
    <row r="429" spans="1:22">
      <c r="A429">
        <v>73802</v>
      </c>
      <c r="B429" t="s">
        <v>32</v>
      </c>
      <c r="C429" t="s">
        <v>33</v>
      </c>
      <c r="D429">
        <v>20230405</v>
      </c>
      <c r="E429">
        <v>2023014</v>
      </c>
      <c r="F429">
        <v>202304</v>
      </c>
      <c r="G429">
        <v>20232</v>
      </c>
      <c r="H429">
        <v>2023</v>
      </c>
      <c r="I429" t="s">
        <v>26</v>
      </c>
      <c r="J429">
        <v>5</v>
      </c>
      <c r="K429" t="s">
        <v>31</v>
      </c>
      <c r="L429" s="3">
        <v>2145</v>
      </c>
      <c r="M429" s="3">
        <v>34053</v>
      </c>
      <c r="N429" s="3">
        <v>2340.0459999999998</v>
      </c>
      <c r="O429" s="3">
        <v>39780.781999999999</v>
      </c>
      <c r="P429" s="3">
        <v>2145</v>
      </c>
      <c r="Q429" s="3">
        <v>2340.0459999999998</v>
      </c>
      <c r="R429" s="3">
        <v>0.91664864707787808</v>
      </c>
      <c r="S429" s="3">
        <v>-195.04599999999979</v>
      </c>
      <c r="T429" s="3">
        <v>2145</v>
      </c>
      <c r="U429" s="3">
        <v>0</v>
      </c>
      <c r="V429" s="3">
        <v>0</v>
      </c>
    </row>
    <row r="430" spans="1:22">
      <c r="A430">
        <v>73803</v>
      </c>
      <c r="B430" t="s">
        <v>32</v>
      </c>
      <c r="C430" t="s">
        <v>33</v>
      </c>
      <c r="D430">
        <v>20230406</v>
      </c>
      <c r="E430">
        <v>2023014</v>
      </c>
      <c r="F430">
        <v>202304</v>
      </c>
      <c r="G430">
        <v>20232</v>
      </c>
      <c r="H430">
        <v>2023</v>
      </c>
      <c r="I430" t="s">
        <v>26</v>
      </c>
      <c r="J430">
        <v>6</v>
      </c>
      <c r="K430" t="s">
        <v>31</v>
      </c>
      <c r="L430" s="3">
        <v>1983</v>
      </c>
      <c r="M430" s="3">
        <v>42471</v>
      </c>
      <c r="N430" s="3">
        <v>2340.0459999999998</v>
      </c>
      <c r="O430" s="3">
        <v>49140.966</v>
      </c>
      <c r="P430" s="3">
        <v>1983</v>
      </c>
      <c r="Q430" s="3">
        <v>2340.0459999999998</v>
      </c>
      <c r="R430" s="3">
        <v>0.84741923876710123</v>
      </c>
      <c r="S430" s="3">
        <v>-357.04599999999982</v>
      </c>
      <c r="T430" s="3">
        <v>2145</v>
      </c>
      <c r="U430" s="3">
        <v>-162</v>
      </c>
      <c r="V430" s="3">
        <v>-7.5524475524475498E-2</v>
      </c>
    </row>
    <row r="431" spans="1:22">
      <c r="A431">
        <v>73804</v>
      </c>
      <c r="B431" t="s">
        <v>32</v>
      </c>
      <c r="C431" t="s">
        <v>33</v>
      </c>
      <c r="D431">
        <v>20230406</v>
      </c>
      <c r="E431">
        <v>2023014</v>
      </c>
      <c r="F431">
        <v>202304</v>
      </c>
      <c r="G431">
        <v>20232</v>
      </c>
      <c r="H431">
        <v>2023</v>
      </c>
      <c r="I431" t="s">
        <v>26</v>
      </c>
      <c r="J431">
        <v>6</v>
      </c>
      <c r="K431" t="s">
        <v>31</v>
      </c>
      <c r="L431" s="3">
        <v>1983</v>
      </c>
      <c r="M431" s="3">
        <v>48420</v>
      </c>
      <c r="N431" s="3">
        <v>2340.0459999999998</v>
      </c>
      <c r="O431" s="3">
        <v>56161.103999999999</v>
      </c>
      <c r="P431" s="3">
        <v>1983</v>
      </c>
      <c r="Q431" s="3">
        <v>2340.0459999999998</v>
      </c>
      <c r="R431" s="3">
        <v>0.84741923876710123</v>
      </c>
      <c r="S431" s="3">
        <v>-357.04599999999982</v>
      </c>
      <c r="T431" s="3">
        <v>1983</v>
      </c>
      <c r="U431" s="3">
        <v>0</v>
      </c>
      <c r="V431" s="3">
        <v>0</v>
      </c>
    </row>
    <row r="432" spans="1:22">
      <c r="A432">
        <v>73805</v>
      </c>
      <c r="B432" t="s">
        <v>32</v>
      </c>
      <c r="C432" t="s">
        <v>33</v>
      </c>
      <c r="D432">
        <v>20230406</v>
      </c>
      <c r="E432">
        <v>2023014</v>
      </c>
      <c r="F432">
        <v>202304</v>
      </c>
      <c r="G432">
        <v>20232</v>
      </c>
      <c r="H432">
        <v>2023</v>
      </c>
      <c r="I432" t="s">
        <v>26</v>
      </c>
      <c r="J432">
        <v>6</v>
      </c>
      <c r="K432" t="s">
        <v>31</v>
      </c>
      <c r="L432" s="3">
        <v>1983</v>
      </c>
      <c r="M432" s="3">
        <v>42471</v>
      </c>
      <c r="N432" s="3">
        <v>2340.0459999999998</v>
      </c>
      <c r="O432" s="3">
        <v>49140.966</v>
      </c>
      <c r="P432" s="3">
        <v>1983</v>
      </c>
      <c r="Q432" s="3">
        <v>2340.0459999999998</v>
      </c>
      <c r="R432" s="3">
        <v>0.84741923876710123</v>
      </c>
      <c r="S432" s="3">
        <v>-357.04599999999982</v>
      </c>
      <c r="T432" s="3">
        <v>1983</v>
      </c>
      <c r="U432" s="3">
        <v>0</v>
      </c>
      <c r="V432" s="3">
        <v>0</v>
      </c>
    </row>
    <row r="433" spans="1:22">
      <c r="A433">
        <v>73806</v>
      </c>
      <c r="B433" t="s">
        <v>32</v>
      </c>
      <c r="C433" t="s">
        <v>33</v>
      </c>
      <c r="D433">
        <v>20230406</v>
      </c>
      <c r="E433">
        <v>2023014</v>
      </c>
      <c r="F433">
        <v>202304</v>
      </c>
      <c r="G433">
        <v>20232</v>
      </c>
      <c r="H433">
        <v>2023</v>
      </c>
      <c r="I433" t="s">
        <v>26</v>
      </c>
      <c r="J433">
        <v>6</v>
      </c>
      <c r="K433" t="s">
        <v>31</v>
      </c>
      <c r="L433" s="3">
        <v>1983</v>
      </c>
      <c r="M433" s="3">
        <v>42471</v>
      </c>
      <c r="N433" s="3">
        <v>2340.0459999999998</v>
      </c>
      <c r="O433" s="3">
        <v>49140.966</v>
      </c>
      <c r="P433" s="3">
        <v>1983</v>
      </c>
      <c r="Q433" s="3">
        <v>2340.0459999999998</v>
      </c>
      <c r="R433" s="3">
        <v>0.84741923876710123</v>
      </c>
      <c r="S433" s="3">
        <v>-357.04599999999982</v>
      </c>
      <c r="T433" s="3">
        <v>1983</v>
      </c>
      <c r="U433" s="3">
        <v>0</v>
      </c>
      <c r="V433" s="3">
        <v>0</v>
      </c>
    </row>
    <row r="434" spans="1:22">
      <c r="A434">
        <v>73807</v>
      </c>
      <c r="B434" t="s">
        <v>32</v>
      </c>
      <c r="C434" t="s">
        <v>33</v>
      </c>
      <c r="D434">
        <v>20230406</v>
      </c>
      <c r="E434">
        <v>2023014</v>
      </c>
      <c r="F434">
        <v>202304</v>
      </c>
      <c r="G434">
        <v>20232</v>
      </c>
      <c r="H434">
        <v>2023</v>
      </c>
      <c r="I434" t="s">
        <v>26</v>
      </c>
      <c r="J434">
        <v>6</v>
      </c>
      <c r="K434" t="s">
        <v>31</v>
      </c>
      <c r="L434" s="3">
        <v>1983</v>
      </c>
      <c r="M434" s="3">
        <v>46437</v>
      </c>
      <c r="N434" s="3">
        <v>2340.0459999999998</v>
      </c>
      <c r="O434" s="3">
        <v>53821.057999999997</v>
      </c>
      <c r="P434" s="3">
        <v>1983</v>
      </c>
      <c r="Q434" s="3">
        <v>2340.0459999999998</v>
      </c>
      <c r="R434" s="3">
        <v>0.84741923876710123</v>
      </c>
      <c r="S434" s="3">
        <v>-357.04599999999982</v>
      </c>
      <c r="T434" s="3">
        <v>1983</v>
      </c>
      <c r="U434" s="3">
        <v>0</v>
      </c>
      <c r="V434" s="3">
        <v>0</v>
      </c>
    </row>
    <row r="435" spans="1:22">
      <c r="A435">
        <v>73808</v>
      </c>
      <c r="B435" t="s">
        <v>32</v>
      </c>
      <c r="C435" t="s">
        <v>33</v>
      </c>
      <c r="D435">
        <v>20230406</v>
      </c>
      <c r="E435">
        <v>2023014</v>
      </c>
      <c r="F435">
        <v>202304</v>
      </c>
      <c r="G435">
        <v>20232</v>
      </c>
      <c r="H435">
        <v>2023</v>
      </c>
      <c r="I435" t="s">
        <v>26</v>
      </c>
      <c r="J435">
        <v>6</v>
      </c>
      <c r="K435" t="s">
        <v>31</v>
      </c>
      <c r="L435" s="3">
        <v>1983</v>
      </c>
      <c r="M435" s="3">
        <v>46437</v>
      </c>
      <c r="N435" s="3">
        <v>2340.0459999999998</v>
      </c>
      <c r="O435" s="3">
        <v>53821.057999999997</v>
      </c>
      <c r="P435" s="3">
        <v>1983</v>
      </c>
      <c r="Q435" s="3">
        <v>2340.0459999999998</v>
      </c>
      <c r="R435" s="3">
        <v>0.84741923876710123</v>
      </c>
      <c r="S435" s="3">
        <v>-357.04599999999982</v>
      </c>
      <c r="T435" s="3">
        <v>1983</v>
      </c>
      <c r="U435" s="3">
        <v>0</v>
      </c>
      <c r="V435" s="3">
        <v>0</v>
      </c>
    </row>
    <row r="436" spans="1:22">
      <c r="A436">
        <v>73809</v>
      </c>
      <c r="B436" t="s">
        <v>32</v>
      </c>
      <c r="C436" t="s">
        <v>33</v>
      </c>
      <c r="D436">
        <v>20230406</v>
      </c>
      <c r="E436">
        <v>2023014</v>
      </c>
      <c r="F436">
        <v>202304</v>
      </c>
      <c r="G436">
        <v>20232</v>
      </c>
      <c r="H436">
        <v>2023</v>
      </c>
      <c r="I436" t="s">
        <v>26</v>
      </c>
      <c r="J436">
        <v>6</v>
      </c>
      <c r="K436" t="s">
        <v>31</v>
      </c>
      <c r="L436" s="3">
        <v>1983</v>
      </c>
      <c r="M436" s="3">
        <v>46437</v>
      </c>
      <c r="N436" s="3">
        <v>2340.0459999999998</v>
      </c>
      <c r="O436" s="3">
        <v>53821.057999999997</v>
      </c>
      <c r="P436" s="3">
        <v>1983</v>
      </c>
      <c r="Q436" s="3">
        <v>2340.0459999999998</v>
      </c>
      <c r="R436" s="3">
        <v>0.84741923876710123</v>
      </c>
      <c r="S436" s="3">
        <v>-357.04599999999982</v>
      </c>
      <c r="T436" s="3">
        <v>1983</v>
      </c>
      <c r="U436" s="3">
        <v>0</v>
      </c>
      <c r="V436" s="3">
        <v>0</v>
      </c>
    </row>
    <row r="437" spans="1:22">
      <c r="A437">
        <v>73810</v>
      </c>
      <c r="B437" t="s">
        <v>32</v>
      </c>
      <c r="C437" t="s">
        <v>33</v>
      </c>
      <c r="D437">
        <v>20230406</v>
      </c>
      <c r="E437">
        <v>2023014</v>
      </c>
      <c r="F437">
        <v>202304</v>
      </c>
      <c r="G437">
        <v>20232</v>
      </c>
      <c r="H437">
        <v>2023</v>
      </c>
      <c r="I437" t="s">
        <v>26</v>
      </c>
      <c r="J437">
        <v>6</v>
      </c>
      <c r="K437" t="s">
        <v>31</v>
      </c>
      <c r="L437" s="3">
        <v>1983</v>
      </c>
      <c r="M437" s="3">
        <v>44454</v>
      </c>
      <c r="N437" s="3">
        <v>2340.0459999999998</v>
      </c>
      <c r="O437" s="3">
        <v>51481.012000000002</v>
      </c>
      <c r="P437" s="3">
        <v>1983</v>
      </c>
      <c r="Q437" s="3">
        <v>2340.0459999999998</v>
      </c>
      <c r="R437" s="3">
        <v>0.84741923876710123</v>
      </c>
      <c r="S437" s="3">
        <v>-357.04599999999982</v>
      </c>
      <c r="T437" s="3">
        <v>1983</v>
      </c>
      <c r="U437" s="3">
        <v>0</v>
      </c>
      <c r="V437" s="3">
        <v>0</v>
      </c>
    </row>
    <row r="438" spans="1:22">
      <c r="A438">
        <v>73811</v>
      </c>
      <c r="B438" t="s">
        <v>32</v>
      </c>
      <c r="C438" t="s">
        <v>33</v>
      </c>
      <c r="D438">
        <v>20230406</v>
      </c>
      <c r="E438">
        <v>2023014</v>
      </c>
      <c r="F438">
        <v>202304</v>
      </c>
      <c r="G438">
        <v>20232</v>
      </c>
      <c r="H438">
        <v>2023</v>
      </c>
      <c r="I438" t="s">
        <v>26</v>
      </c>
      <c r="J438">
        <v>6</v>
      </c>
      <c r="K438" t="s">
        <v>31</v>
      </c>
      <c r="L438" s="3">
        <v>1983</v>
      </c>
      <c r="M438" s="3">
        <v>44454</v>
      </c>
      <c r="N438" s="3">
        <v>2340.0459999999998</v>
      </c>
      <c r="O438" s="3">
        <v>51481.012000000002</v>
      </c>
      <c r="P438" s="3">
        <v>1983</v>
      </c>
      <c r="Q438" s="3">
        <v>2340.0459999999998</v>
      </c>
      <c r="R438" s="3">
        <v>0.84741923876710123</v>
      </c>
      <c r="S438" s="3">
        <v>-357.04599999999982</v>
      </c>
      <c r="T438" s="3">
        <v>1983</v>
      </c>
      <c r="U438" s="3">
        <v>0</v>
      </c>
      <c r="V438" s="3">
        <v>0</v>
      </c>
    </row>
    <row r="439" spans="1:22">
      <c r="A439">
        <v>73812</v>
      </c>
      <c r="B439" t="s">
        <v>32</v>
      </c>
      <c r="C439" t="s">
        <v>33</v>
      </c>
      <c r="D439">
        <v>20230406</v>
      </c>
      <c r="E439">
        <v>2023014</v>
      </c>
      <c r="F439">
        <v>202304</v>
      </c>
      <c r="G439">
        <v>20232</v>
      </c>
      <c r="H439">
        <v>2023</v>
      </c>
      <c r="I439" t="s">
        <v>26</v>
      </c>
      <c r="J439">
        <v>6</v>
      </c>
      <c r="K439" t="s">
        <v>31</v>
      </c>
      <c r="L439" s="3">
        <v>1983</v>
      </c>
      <c r="M439" s="3">
        <v>44454</v>
      </c>
      <c r="N439" s="3">
        <v>2340.0459999999998</v>
      </c>
      <c r="O439" s="3">
        <v>51481.012000000002</v>
      </c>
      <c r="P439" s="3">
        <v>1983</v>
      </c>
      <c r="Q439" s="3">
        <v>2340.0459999999998</v>
      </c>
      <c r="R439" s="3">
        <v>0.84741923876710123</v>
      </c>
      <c r="S439" s="3">
        <v>-357.04599999999982</v>
      </c>
      <c r="T439" s="3">
        <v>1983</v>
      </c>
      <c r="U439" s="3">
        <v>0</v>
      </c>
      <c r="V439" s="3">
        <v>0</v>
      </c>
    </row>
    <row r="440" spans="1:22">
      <c r="A440">
        <v>73813</v>
      </c>
      <c r="B440" t="s">
        <v>32</v>
      </c>
      <c r="C440" t="s">
        <v>33</v>
      </c>
      <c r="D440">
        <v>20230406</v>
      </c>
      <c r="E440">
        <v>2023014</v>
      </c>
      <c r="F440">
        <v>202304</v>
      </c>
      <c r="G440">
        <v>20232</v>
      </c>
      <c r="H440">
        <v>2023</v>
      </c>
      <c r="I440" t="s">
        <v>26</v>
      </c>
      <c r="J440">
        <v>6</v>
      </c>
      <c r="K440" t="s">
        <v>31</v>
      </c>
      <c r="L440" s="3">
        <v>1983</v>
      </c>
      <c r="M440" s="3">
        <v>44454</v>
      </c>
      <c r="N440" s="3">
        <v>2340.0459999999998</v>
      </c>
      <c r="O440" s="3">
        <v>51481.012000000002</v>
      </c>
      <c r="P440" s="3">
        <v>1983</v>
      </c>
      <c r="Q440" s="3">
        <v>2340.0459999999998</v>
      </c>
      <c r="R440" s="3">
        <v>0.84741923876710123</v>
      </c>
      <c r="S440" s="3">
        <v>-357.04599999999982</v>
      </c>
      <c r="T440" s="3">
        <v>1983</v>
      </c>
      <c r="U440" s="3">
        <v>0</v>
      </c>
      <c r="V440" s="3">
        <v>0</v>
      </c>
    </row>
    <row r="441" spans="1:22">
      <c r="A441">
        <v>73814</v>
      </c>
      <c r="B441" t="s">
        <v>32</v>
      </c>
      <c r="C441" t="s">
        <v>33</v>
      </c>
      <c r="D441">
        <v>20230406</v>
      </c>
      <c r="E441">
        <v>2023014</v>
      </c>
      <c r="F441">
        <v>202304</v>
      </c>
      <c r="G441">
        <v>20232</v>
      </c>
      <c r="H441">
        <v>2023</v>
      </c>
      <c r="I441" t="s">
        <v>26</v>
      </c>
      <c r="J441">
        <v>6</v>
      </c>
      <c r="K441" t="s">
        <v>31</v>
      </c>
      <c r="L441" s="3">
        <v>1983</v>
      </c>
      <c r="M441" s="3">
        <v>48420</v>
      </c>
      <c r="N441" s="3">
        <v>2340.0459999999998</v>
      </c>
      <c r="O441" s="3">
        <v>56161.103999999999</v>
      </c>
      <c r="P441" s="3">
        <v>1983</v>
      </c>
      <c r="Q441" s="3">
        <v>2340.0459999999998</v>
      </c>
      <c r="R441" s="3">
        <v>0.84741923876710123</v>
      </c>
      <c r="S441" s="3">
        <v>-357.04599999999982</v>
      </c>
      <c r="T441" s="3">
        <v>1983</v>
      </c>
      <c r="U441" s="3">
        <v>0</v>
      </c>
      <c r="V441" s="3">
        <v>0</v>
      </c>
    </row>
    <row r="442" spans="1:22">
      <c r="A442">
        <v>73815</v>
      </c>
      <c r="B442" t="s">
        <v>32</v>
      </c>
      <c r="C442" t="s">
        <v>33</v>
      </c>
      <c r="D442">
        <v>20230406</v>
      </c>
      <c r="E442">
        <v>2023014</v>
      </c>
      <c r="F442">
        <v>202304</v>
      </c>
      <c r="G442">
        <v>20232</v>
      </c>
      <c r="H442">
        <v>2023</v>
      </c>
      <c r="I442" t="s">
        <v>26</v>
      </c>
      <c r="J442">
        <v>6</v>
      </c>
      <c r="K442" t="s">
        <v>31</v>
      </c>
      <c r="L442" s="3">
        <v>1983</v>
      </c>
      <c r="M442" s="3">
        <v>48420</v>
      </c>
      <c r="N442" s="3">
        <v>2340.0459999999998</v>
      </c>
      <c r="O442" s="3">
        <v>56161.103999999999</v>
      </c>
      <c r="P442" s="3">
        <v>1983</v>
      </c>
      <c r="Q442" s="3">
        <v>2340.0459999999998</v>
      </c>
      <c r="R442" s="3">
        <v>0.84741923876710123</v>
      </c>
      <c r="S442" s="3">
        <v>-357.04599999999982</v>
      </c>
      <c r="T442" s="3">
        <v>1983</v>
      </c>
      <c r="U442" s="3">
        <v>0</v>
      </c>
      <c r="V442" s="3">
        <v>0</v>
      </c>
    </row>
    <row r="443" spans="1:22">
      <c r="A443">
        <v>73816</v>
      </c>
      <c r="B443" t="s">
        <v>32</v>
      </c>
      <c r="C443" t="s">
        <v>33</v>
      </c>
      <c r="D443">
        <v>20230406</v>
      </c>
      <c r="E443">
        <v>2023014</v>
      </c>
      <c r="F443">
        <v>202304</v>
      </c>
      <c r="G443">
        <v>20232</v>
      </c>
      <c r="H443">
        <v>2023</v>
      </c>
      <c r="I443" t="s">
        <v>26</v>
      </c>
      <c r="J443">
        <v>6</v>
      </c>
      <c r="K443" t="s">
        <v>31</v>
      </c>
      <c r="L443" s="3">
        <v>1983</v>
      </c>
      <c r="M443" s="3">
        <v>48420</v>
      </c>
      <c r="N443" s="3">
        <v>2340.0459999999998</v>
      </c>
      <c r="O443" s="3">
        <v>56161.103999999999</v>
      </c>
      <c r="P443" s="3">
        <v>1983</v>
      </c>
      <c r="Q443" s="3">
        <v>2340.0459999999998</v>
      </c>
      <c r="R443" s="3">
        <v>0.84741923876710123</v>
      </c>
      <c r="S443" s="3">
        <v>-357.04599999999982</v>
      </c>
      <c r="T443" s="3">
        <v>1983</v>
      </c>
      <c r="U443" s="3">
        <v>0</v>
      </c>
      <c r="V443" s="3">
        <v>0</v>
      </c>
    </row>
    <row r="444" spans="1:22">
      <c r="A444">
        <v>73817</v>
      </c>
      <c r="B444" t="s">
        <v>32</v>
      </c>
      <c r="C444" t="s">
        <v>33</v>
      </c>
      <c r="D444">
        <v>20230406</v>
      </c>
      <c r="E444">
        <v>2023014</v>
      </c>
      <c r="F444">
        <v>202304</v>
      </c>
      <c r="G444">
        <v>20232</v>
      </c>
      <c r="H444">
        <v>2023</v>
      </c>
      <c r="I444" t="s">
        <v>26</v>
      </c>
      <c r="J444">
        <v>6</v>
      </c>
      <c r="K444" t="s">
        <v>31</v>
      </c>
      <c r="L444" s="3">
        <v>1983</v>
      </c>
      <c r="M444" s="3">
        <v>46437</v>
      </c>
      <c r="N444" s="3">
        <v>2340.0459999999998</v>
      </c>
      <c r="O444" s="3">
        <v>53821.057999999997</v>
      </c>
      <c r="P444" s="3">
        <v>1983</v>
      </c>
      <c r="Q444" s="3">
        <v>2340.0459999999998</v>
      </c>
      <c r="R444" s="3">
        <v>0.84741923876710123</v>
      </c>
      <c r="S444" s="3">
        <v>-357.04599999999982</v>
      </c>
      <c r="T444" s="3">
        <v>1983</v>
      </c>
      <c r="U444" s="3">
        <v>0</v>
      </c>
      <c r="V444" s="3">
        <v>0</v>
      </c>
    </row>
    <row r="445" spans="1:22">
      <c r="A445">
        <v>73818</v>
      </c>
      <c r="B445" t="s">
        <v>32</v>
      </c>
      <c r="C445" t="s">
        <v>33</v>
      </c>
      <c r="D445">
        <v>20230406</v>
      </c>
      <c r="E445">
        <v>2023014</v>
      </c>
      <c r="F445">
        <v>202304</v>
      </c>
      <c r="G445">
        <v>20232</v>
      </c>
      <c r="H445">
        <v>2023</v>
      </c>
      <c r="I445" t="s">
        <v>26</v>
      </c>
      <c r="J445">
        <v>6</v>
      </c>
      <c r="K445" t="s">
        <v>31</v>
      </c>
      <c r="L445" s="3">
        <v>1983</v>
      </c>
      <c r="M445" s="3">
        <v>42471</v>
      </c>
      <c r="N445" s="3">
        <v>2340.0459999999998</v>
      </c>
      <c r="O445" s="3">
        <v>49140.966</v>
      </c>
      <c r="P445" s="3">
        <v>1983</v>
      </c>
      <c r="Q445" s="3">
        <v>2340.0459999999998</v>
      </c>
      <c r="R445" s="3">
        <v>0.84741923876710123</v>
      </c>
      <c r="S445" s="3">
        <v>-357.04599999999982</v>
      </c>
      <c r="T445" s="3">
        <v>1983</v>
      </c>
      <c r="U445" s="3">
        <v>0</v>
      </c>
      <c r="V445" s="3">
        <v>0</v>
      </c>
    </row>
    <row r="446" spans="1:22">
      <c r="A446">
        <v>73819</v>
      </c>
      <c r="B446" t="s">
        <v>32</v>
      </c>
      <c r="C446" t="s">
        <v>33</v>
      </c>
      <c r="D446">
        <v>20230407</v>
      </c>
      <c r="E446">
        <v>2023014</v>
      </c>
      <c r="F446">
        <v>202304</v>
      </c>
      <c r="G446">
        <v>20232</v>
      </c>
      <c r="H446">
        <v>2023</v>
      </c>
      <c r="I446" t="s">
        <v>26</v>
      </c>
      <c r="J446">
        <v>7</v>
      </c>
      <c r="K446" t="s">
        <v>31</v>
      </c>
      <c r="L446" s="3">
        <v>2147</v>
      </c>
      <c r="M446" s="3">
        <v>50567</v>
      </c>
      <c r="N446" s="3">
        <v>2340.0459999999998</v>
      </c>
      <c r="O446" s="3">
        <v>58501.15</v>
      </c>
      <c r="P446" s="3">
        <v>2147</v>
      </c>
      <c r="Q446" s="3">
        <v>2340.0459999999998</v>
      </c>
      <c r="R446" s="3">
        <v>0.9175033311310975</v>
      </c>
      <c r="S446" s="3">
        <v>-193.04599999999979</v>
      </c>
      <c r="T446" s="3">
        <v>1983</v>
      </c>
      <c r="U446" s="3">
        <v>164</v>
      </c>
      <c r="V446" s="3">
        <v>8.270297528996462E-2</v>
      </c>
    </row>
    <row r="447" spans="1:22">
      <c r="A447">
        <v>73820</v>
      </c>
      <c r="B447" t="s">
        <v>32</v>
      </c>
      <c r="C447" t="s">
        <v>33</v>
      </c>
      <c r="D447">
        <v>20230407</v>
      </c>
      <c r="E447">
        <v>2023014</v>
      </c>
      <c r="F447">
        <v>202304</v>
      </c>
      <c r="G447">
        <v>20232</v>
      </c>
      <c r="H447">
        <v>2023</v>
      </c>
      <c r="I447" t="s">
        <v>26</v>
      </c>
      <c r="J447">
        <v>7</v>
      </c>
      <c r="K447" t="s">
        <v>31</v>
      </c>
      <c r="L447" s="3">
        <v>2147</v>
      </c>
      <c r="M447" s="3">
        <v>50567</v>
      </c>
      <c r="N447" s="3">
        <v>2340.0459999999998</v>
      </c>
      <c r="O447" s="3">
        <v>58501.15</v>
      </c>
      <c r="P447" s="3">
        <v>2147</v>
      </c>
      <c r="Q447" s="3">
        <v>2340.0459999999998</v>
      </c>
      <c r="R447" s="3">
        <v>0.9175033311310975</v>
      </c>
      <c r="S447" s="3">
        <v>-193.04599999999979</v>
      </c>
      <c r="T447" s="3">
        <v>2147</v>
      </c>
      <c r="U447" s="3">
        <v>0</v>
      </c>
      <c r="V447" s="3">
        <v>0</v>
      </c>
    </row>
    <row r="448" spans="1:22">
      <c r="A448">
        <v>73821</v>
      </c>
      <c r="B448" t="s">
        <v>32</v>
      </c>
      <c r="C448" t="s">
        <v>33</v>
      </c>
      <c r="D448">
        <v>20230407</v>
      </c>
      <c r="E448">
        <v>2023014</v>
      </c>
      <c r="F448">
        <v>202304</v>
      </c>
      <c r="G448">
        <v>20232</v>
      </c>
      <c r="H448">
        <v>2023</v>
      </c>
      <c r="I448" t="s">
        <v>26</v>
      </c>
      <c r="J448">
        <v>7</v>
      </c>
      <c r="K448" t="s">
        <v>31</v>
      </c>
      <c r="L448" s="3">
        <v>2147</v>
      </c>
      <c r="M448" s="3">
        <v>50567</v>
      </c>
      <c r="N448" s="3">
        <v>2340.0459999999998</v>
      </c>
      <c r="O448" s="3">
        <v>58501.15</v>
      </c>
      <c r="P448" s="3">
        <v>2147</v>
      </c>
      <c r="Q448" s="3">
        <v>2340.0459999999998</v>
      </c>
      <c r="R448" s="3">
        <v>0.9175033311310975</v>
      </c>
      <c r="S448" s="3">
        <v>-193.04599999999979</v>
      </c>
      <c r="T448" s="3">
        <v>2147</v>
      </c>
      <c r="U448" s="3">
        <v>0</v>
      </c>
      <c r="V448" s="3">
        <v>0</v>
      </c>
    </row>
    <row r="449" spans="1:22">
      <c r="A449">
        <v>73822</v>
      </c>
      <c r="B449" t="s">
        <v>32</v>
      </c>
      <c r="C449" t="s">
        <v>33</v>
      </c>
      <c r="D449">
        <v>20230407</v>
      </c>
      <c r="E449">
        <v>2023014</v>
      </c>
      <c r="F449">
        <v>202304</v>
      </c>
      <c r="G449">
        <v>20232</v>
      </c>
      <c r="H449">
        <v>2023</v>
      </c>
      <c r="I449" t="s">
        <v>26</v>
      </c>
      <c r="J449">
        <v>7</v>
      </c>
      <c r="K449" t="s">
        <v>31</v>
      </c>
      <c r="L449" s="3">
        <v>2147</v>
      </c>
      <c r="M449" s="3">
        <v>52714</v>
      </c>
      <c r="N449" s="3">
        <v>2340.0459999999998</v>
      </c>
      <c r="O449" s="3">
        <v>60841.196000000004</v>
      </c>
      <c r="P449" s="3">
        <v>2147</v>
      </c>
      <c r="Q449" s="3">
        <v>2340.0459999999998</v>
      </c>
      <c r="R449" s="3">
        <v>0.9175033311310975</v>
      </c>
      <c r="S449" s="3">
        <v>-193.04599999999979</v>
      </c>
      <c r="T449" s="3">
        <v>2147</v>
      </c>
      <c r="U449" s="3">
        <v>0</v>
      </c>
      <c r="V449" s="3">
        <v>0</v>
      </c>
    </row>
    <row r="450" spans="1:22">
      <c r="A450">
        <v>73823</v>
      </c>
      <c r="B450" t="s">
        <v>32</v>
      </c>
      <c r="C450" t="s">
        <v>33</v>
      </c>
      <c r="D450">
        <v>20230407</v>
      </c>
      <c r="E450">
        <v>2023014</v>
      </c>
      <c r="F450">
        <v>202304</v>
      </c>
      <c r="G450">
        <v>20232</v>
      </c>
      <c r="H450">
        <v>2023</v>
      </c>
      <c r="I450" t="s">
        <v>26</v>
      </c>
      <c r="J450">
        <v>7</v>
      </c>
      <c r="K450" t="s">
        <v>31</v>
      </c>
      <c r="L450" s="3">
        <v>2147</v>
      </c>
      <c r="M450" s="3">
        <v>57008</v>
      </c>
      <c r="N450" s="3">
        <v>2340.0459999999998</v>
      </c>
      <c r="O450" s="3">
        <v>65521.288</v>
      </c>
      <c r="P450" s="3">
        <v>2147</v>
      </c>
      <c r="Q450" s="3">
        <v>2340.0459999999998</v>
      </c>
      <c r="R450" s="3">
        <v>0.9175033311310975</v>
      </c>
      <c r="S450" s="3">
        <v>-193.04599999999979</v>
      </c>
      <c r="T450" s="3">
        <v>2147</v>
      </c>
      <c r="U450" s="3">
        <v>0</v>
      </c>
      <c r="V450" s="3">
        <v>0</v>
      </c>
    </row>
    <row r="451" spans="1:22">
      <c r="A451">
        <v>73824</v>
      </c>
      <c r="B451" t="s">
        <v>32</v>
      </c>
      <c r="C451" t="s">
        <v>33</v>
      </c>
      <c r="D451">
        <v>20230407</v>
      </c>
      <c r="E451">
        <v>2023014</v>
      </c>
      <c r="F451">
        <v>202304</v>
      </c>
      <c r="G451">
        <v>20232</v>
      </c>
      <c r="H451">
        <v>2023</v>
      </c>
      <c r="I451" t="s">
        <v>26</v>
      </c>
      <c r="J451">
        <v>7</v>
      </c>
      <c r="K451" t="s">
        <v>31</v>
      </c>
      <c r="L451" s="3">
        <v>2147</v>
      </c>
      <c r="M451" s="3">
        <v>57008</v>
      </c>
      <c r="N451" s="3">
        <v>2340.0459999999998</v>
      </c>
      <c r="O451" s="3">
        <v>65521.288</v>
      </c>
      <c r="P451" s="3">
        <v>2147</v>
      </c>
      <c r="Q451" s="3">
        <v>2340.0459999999998</v>
      </c>
      <c r="R451" s="3">
        <v>0.9175033311310975</v>
      </c>
      <c r="S451" s="3">
        <v>-193.04599999999979</v>
      </c>
      <c r="T451" s="3">
        <v>2147</v>
      </c>
      <c r="U451" s="3">
        <v>0</v>
      </c>
      <c r="V451" s="3">
        <v>0</v>
      </c>
    </row>
    <row r="452" spans="1:22">
      <c r="A452">
        <v>73825</v>
      </c>
      <c r="B452" t="s">
        <v>32</v>
      </c>
      <c r="C452" t="s">
        <v>33</v>
      </c>
      <c r="D452">
        <v>20230407</v>
      </c>
      <c r="E452">
        <v>2023014</v>
      </c>
      <c r="F452">
        <v>202304</v>
      </c>
      <c r="G452">
        <v>20232</v>
      </c>
      <c r="H452">
        <v>2023</v>
      </c>
      <c r="I452" t="s">
        <v>26</v>
      </c>
      <c r="J452">
        <v>7</v>
      </c>
      <c r="K452" t="s">
        <v>31</v>
      </c>
      <c r="L452" s="3">
        <v>2147</v>
      </c>
      <c r="M452" s="3">
        <v>57008</v>
      </c>
      <c r="N452" s="3">
        <v>2340.0459999999998</v>
      </c>
      <c r="O452" s="3">
        <v>65521.288</v>
      </c>
      <c r="P452" s="3">
        <v>2147</v>
      </c>
      <c r="Q452" s="3">
        <v>2340.0459999999998</v>
      </c>
      <c r="R452" s="3">
        <v>0.9175033311310975</v>
      </c>
      <c r="S452" s="3">
        <v>-193.04599999999979</v>
      </c>
      <c r="T452" s="3">
        <v>2147</v>
      </c>
      <c r="U452" s="3">
        <v>0</v>
      </c>
      <c r="V452" s="3">
        <v>0</v>
      </c>
    </row>
    <row r="453" spans="1:22">
      <c r="A453">
        <v>73826</v>
      </c>
      <c r="B453" t="s">
        <v>32</v>
      </c>
      <c r="C453" t="s">
        <v>33</v>
      </c>
      <c r="D453">
        <v>20230407</v>
      </c>
      <c r="E453">
        <v>2023014</v>
      </c>
      <c r="F453">
        <v>202304</v>
      </c>
      <c r="G453">
        <v>20232</v>
      </c>
      <c r="H453">
        <v>2023</v>
      </c>
      <c r="I453" t="s">
        <v>26</v>
      </c>
      <c r="J453">
        <v>7</v>
      </c>
      <c r="K453" t="s">
        <v>31</v>
      </c>
      <c r="L453" s="3">
        <v>2147</v>
      </c>
      <c r="M453" s="3">
        <v>50567</v>
      </c>
      <c r="N453" s="3">
        <v>2340.0459999999998</v>
      </c>
      <c r="O453" s="3">
        <v>58501.15</v>
      </c>
      <c r="P453" s="3">
        <v>2147</v>
      </c>
      <c r="Q453" s="3">
        <v>2340.0459999999998</v>
      </c>
      <c r="R453" s="3">
        <v>0.9175033311310975</v>
      </c>
      <c r="S453" s="3">
        <v>-193.04599999999979</v>
      </c>
      <c r="T453" s="3">
        <v>2147</v>
      </c>
      <c r="U453" s="3">
        <v>0</v>
      </c>
      <c r="V453" s="3">
        <v>0</v>
      </c>
    </row>
    <row r="454" spans="1:22">
      <c r="A454">
        <v>73827</v>
      </c>
      <c r="B454" t="s">
        <v>32</v>
      </c>
      <c r="C454" t="s">
        <v>33</v>
      </c>
      <c r="D454">
        <v>20230407</v>
      </c>
      <c r="E454">
        <v>2023014</v>
      </c>
      <c r="F454">
        <v>202304</v>
      </c>
      <c r="G454">
        <v>20232</v>
      </c>
      <c r="H454">
        <v>2023</v>
      </c>
      <c r="I454" t="s">
        <v>26</v>
      </c>
      <c r="J454">
        <v>7</v>
      </c>
      <c r="K454" t="s">
        <v>31</v>
      </c>
      <c r="L454" s="3">
        <v>2147</v>
      </c>
      <c r="M454" s="3">
        <v>52714</v>
      </c>
      <c r="N454" s="3">
        <v>2340.0459999999998</v>
      </c>
      <c r="O454" s="3">
        <v>60841.196000000004</v>
      </c>
      <c r="P454" s="3">
        <v>2147</v>
      </c>
      <c r="Q454" s="3">
        <v>2340.0459999999998</v>
      </c>
      <c r="R454" s="3">
        <v>0.9175033311310975</v>
      </c>
      <c r="S454" s="3">
        <v>-193.04599999999979</v>
      </c>
      <c r="T454" s="3">
        <v>2147</v>
      </c>
      <c r="U454" s="3">
        <v>0</v>
      </c>
      <c r="V454" s="3">
        <v>0</v>
      </c>
    </row>
    <row r="455" spans="1:22">
      <c r="A455">
        <v>73828</v>
      </c>
      <c r="B455" t="s">
        <v>32</v>
      </c>
      <c r="C455" t="s">
        <v>33</v>
      </c>
      <c r="D455">
        <v>20230407</v>
      </c>
      <c r="E455">
        <v>2023014</v>
      </c>
      <c r="F455">
        <v>202304</v>
      </c>
      <c r="G455">
        <v>20232</v>
      </c>
      <c r="H455">
        <v>2023</v>
      </c>
      <c r="I455" t="s">
        <v>26</v>
      </c>
      <c r="J455">
        <v>7</v>
      </c>
      <c r="K455" t="s">
        <v>31</v>
      </c>
      <c r="L455" s="3">
        <v>2147</v>
      </c>
      <c r="M455" s="3">
        <v>52714</v>
      </c>
      <c r="N455" s="3">
        <v>2340.0459999999998</v>
      </c>
      <c r="O455" s="3">
        <v>60841.196000000004</v>
      </c>
      <c r="P455" s="3">
        <v>2147</v>
      </c>
      <c r="Q455" s="3">
        <v>2340.0459999999998</v>
      </c>
      <c r="R455" s="3">
        <v>0.9175033311310975</v>
      </c>
      <c r="S455" s="3">
        <v>-193.04599999999979</v>
      </c>
      <c r="T455" s="3">
        <v>2147</v>
      </c>
      <c r="U455" s="3">
        <v>0</v>
      </c>
      <c r="V455" s="3">
        <v>0</v>
      </c>
    </row>
    <row r="456" spans="1:22">
      <c r="A456">
        <v>73829</v>
      </c>
      <c r="B456" t="s">
        <v>32</v>
      </c>
      <c r="C456" t="s">
        <v>33</v>
      </c>
      <c r="D456">
        <v>20230407</v>
      </c>
      <c r="E456">
        <v>2023014</v>
      </c>
      <c r="F456">
        <v>202304</v>
      </c>
      <c r="G456">
        <v>20232</v>
      </c>
      <c r="H456">
        <v>2023</v>
      </c>
      <c r="I456" t="s">
        <v>26</v>
      </c>
      <c r="J456">
        <v>7</v>
      </c>
      <c r="K456" t="s">
        <v>31</v>
      </c>
      <c r="L456" s="3">
        <v>2147</v>
      </c>
      <c r="M456" s="3">
        <v>54861</v>
      </c>
      <c r="N456" s="3">
        <v>2340.0459999999998</v>
      </c>
      <c r="O456" s="3">
        <v>63181.241999999998</v>
      </c>
      <c r="P456" s="3">
        <v>2147</v>
      </c>
      <c r="Q456" s="3">
        <v>2340.0459999999998</v>
      </c>
      <c r="R456" s="3">
        <v>0.9175033311310975</v>
      </c>
      <c r="S456" s="3">
        <v>-193.04599999999979</v>
      </c>
      <c r="T456" s="3">
        <v>2147</v>
      </c>
      <c r="U456" s="3">
        <v>0</v>
      </c>
      <c r="V456" s="3">
        <v>0</v>
      </c>
    </row>
    <row r="457" spans="1:22">
      <c r="A457">
        <v>73830</v>
      </c>
      <c r="B457" t="s">
        <v>32</v>
      </c>
      <c r="C457" t="s">
        <v>33</v>
      </c>
      <c r="D457">
        <v>20230407</v>
      </c>
      <c r="E457">
        <v>2023014</v>
      </c>
      <c r="F457">
        <v>202304</v>
      </c>
      <c r="G457">
        <v>20232</v>
      </c>
      <c r="H457">
        <v>2023</v>
      </c>
      <c r="I457" t="s">
        <v>26</v>
      </c>
      <c r="J457">
        <v>7</v>
      </c>
      <c r="K457" t="s">
        <v>31</v>
      </c>
      <c r="L457" s="3">
        <v>2147</v>
      </c>
      <c r="M457" s="3">
        <v>52714</v>
      </c>
      <c r="N457" s="3">
        <v>2340.0459999999998</v>
      </c>
      <c r="O457" s="3">
        <v>60841.196000000004</v>
      </c>
      <c r="P457" s="3">
        <v>2147</v>
      </c>
      <c r="Q457" s="3">
        <v>2340.0459999999998</v>
      </c>
      <c r="R457" s="3">
        <v>0.9175033311310975</v>
      </c>
      <c r="S457" s="3">
        <v>-193.04599999999979</v>
      </c>
      <c r="T457" s="3">
        <v>2147</v>
      </c>
      <c r="U457" s="3">
        <v>0</v>
      </c>
      <c r="V457" s="3">
        <v>0</v>
      </c>
    </row>
    <row r="458" spans="1:22">
      <c r="A458">
        <v>73831</v>
      </c>
      <c r="B458" t="s">
        <v>32</v>
      </c>
      <c r="C458" t="s">
        <v>33</v>
      </c>
      <c r="D458">
        <v>20230407</v>
      </c>
      <c r="E458">
        <v>2023014</v>
      </c>
      <c r="F458">
        <v>202304</v>
      </c>
      <c r="G458">
        <v>20232</v>
      </c>
      <c r="H458">
        <v>2023</v>
      </c>
      <c r="I458" t="s">
        <v>26</v>
      </c>
      <c r="J458">
        <v>7</v>
      </c>
      <c r="K458" t="s">
        <v>31</v>
      </c>
      <c r="L458" s="3">
        <v>2147</v>
      </c>
      <c r="M458" s="3">
        <v>57008</v>
      </c>
      <c r="N458" s="3">
        <v>2340.0459999999998</v>
      </c>
      <c r="O458" s="3">
        <v>65521.288</v>
      </c>
      <c r="P458" s="3">
        <v>2147</v>
      </c>
      <c r="Q458" s="3">
        <v>2340.0459999999998</v>
      </c>
      <c r="R458" s="3">
        <v>0.9175033311310975</v>
      </c>
      <c r="S458" s="3">
        <v>-193.04599999999979</v>
      </c>
      <c r="T458" s="3">
        <v>2147</v>
      </c>
      <c r="U458" s="3">
        <v>0</v>
      </c>
      <c r="V458" s="3">
        <v>0</v>
      </c>
    </row>
    <row r="459" spans="1:22">
      <c r="A459">
        <v>73832</v>
      </c>
      <c r="B459" t="s">
        <v>32</v>
      </c>
      <c r="C459" t="s">
        <v>33</v>
      </c>
      <c r="D459">
        <v>20230407</v>
      </c>
      <c r="E459">
        <v>2023014</v>
      </c>
      <c r="F459">
        <v>202304</v>
      </c>
      <c r="G459">
        <v>20232</v>
      </c>
      <c r="H459">
        <v>2023</v>
      </c>
      <c r="I459" t="s">
        <v>26</v>
      </c>
      <c r="J459">
        <v>7</v>
      </c>
      <c r="K459" t="s">
        <v>31</v>
      </c>
      <c r="L459" s="3">
        <v>2147</v>
      </c>
      <c r="M459" s="3">
        <v>54861</v>
      </c>
      <c r="N459" s="3">
        <v>2340.0459999999998</v>
      </c>
      <c r="O459" s="3">
        <v>63181.241999999998</v>
      </c>
      <c r="P459" s="3">
        <v>2147</v>
      </c>
      <c r="Q459" s="3">
        <v>2340.0459999999998</v>
      </c>
      <c r="R459" s="3">
        <v>0.9175033311310975</v>
      </c>
      <c r="S459" s="3">
        <v>-193.04599999999979</v>
      </c>
      <c r="T459" s="3">
        <v>2147</v>
      </c>
      <c r="U459" s="3">
        <v>0</v>
      </c>
      <c r="V459" s="3">
        <v>0</v>
      </c>
    </row>
    <row r="460" spans="1:22">
      <c r="A460">
        <v>73833</v>
      </c>
      <c r="B460" t="s">
        <v>32</v>
      </c>
      <c r="C460" t="s">
        <v>33</v>
      </c>
      <c r="D460">
        <v>20230407</v>
      </c>
      <c r="E460">
        <v>2023014</v>
      </c>
      <c r="F460">
        <v>202304</v>
      </c>
      <c r="G460">
        <v>20232</v>
      </c>
      <c r="H460">
        <v>2023</v>
      </c>
      <c r="I460" t="s">
        <v>26</v>
      </c>
      <c r="J460">
        <v>7</v>
      </c>
      <c r="K460" t="s">
        <v>31</v>
      </c>
      <c r="L460" s="3">
        <v>2147</v>
      </c>
      <c r="M460" s="3">
        <v>54861</v>
      </c>
      <c r="N460" s="3">
        <v>2340.0459999999998</v>
      </c>
      <c r="O460" s="3">
        <v>63181.241999999998</v>
      </c>
      <c r="P460" s="3">
        <v>2147</v>
      </c>
      <c r="Q460" s="3">
        <v>2340.0459999999998</v>
      </c>
      <c r="R460" s="3">
        <v>0.9175033311310975</v>
      </c>
      <c r="S460" s="3">
        <v>-193.04599999999979</v>
      </c>
      <c r="T460" s="3">
        <v>2147</v>
      </c>
      <c r="U460" s="3">
        <v>0</v>
      </c>
      <c r="V460" s="3">
        <v>0</v>
      </c>
    </row>
    <row r="461" spans="1:22">
      <c r="A461">
        <v>73834</v>
      </c>
      <c r="B461" t="s">
        <v>32</v>
      </c>
      <c r="C461" t="s">
        <v>33</v>
      </c>
      <c r="D461">
        <v>20230407</v>
      </c>
      <c r="E461">
        <v>2023014</v>
      </c>
      <c r="F461">
        <v>202304</v>
      </c>
      <c r="G461">
        <v>20232</v>
      </c>
      <c r="H461">
        <v>2023</v>
      </c>
      <c r="I461" t="s">
        <v>26</v>
      </c>
      <c r="J461">
        <v>7</v>
      </c>
      <c r="K461" t="s">
        <v>31</v>
      </c>
      <c r="L461" s="3">
        <v>2147</v>
      </c>
      <c r="M461" s="3">
        <v>54861</v>
      </c>
      <c r="N461" s="3">
        <v>2340.0459999999998</v>
      </c>
      <c r="O461" s="3">
        <v>63181.241999999998</v>
      </c>
      <c r="P461" s="3">
        <v>2147</v>
      </c>
      <c r="Q461" s="3">
        <v>2340.0459999999998</v>
      </c>
      <c r="R461" s="3">
        <v>0.9175033311310975</v>
      </c>
      <c r="S461" s="3">
        <v>-193.04599999999979</v>
      </c>
      <c r="T461" s="3">
        <v>2147</v>
      </c>
      <c r="U461" s="3">
        <v>0</v>
      </c>
      <c r="V461" s="3">
        <v>0</v>
      </c>
    </row>
    <row r="462" spans="1:22">
      <c r="A462">
        <v>73835</v>
      </c>
      <c r="B462" t="s">
        <v>32</v>
      </c>
      <c r="C462" t="s">
        <v>33</v>
      </c>
      <c r="D462">
        <v>20230408</v>
      </c>
      <c r="E462">
        <v>2023014</v>
      </c>
      <c r="F462">
        <v>202304</v>
      </c>
      <c r="G462">
        <v>20232</v>
      </c>
      <c r="H462">
        <v>2023</v>
      </c>
      <c r="I462" t="s">
        <v>26</v>
      </c>
      <c r="J462">
        <v>8</v>
      </c>
      <c r="K462" t="s">
        <v>31</v>
      </c>
      <c r="L462" s="3">
        <v>2226</v>
      </c>
      <c r="M462" s="3">
        <v>61460</v>
      </c>
      <c r="N462" s="3">
        <v>2340.0459999999998</v>
      </c>
      <c r="O462" s="3">
        <v>70201.38</v>
      </c>
      <c r="P462" s="3">
        <v>2226</v>
      </c>
      <c r="Q462" s="3">
        <v>2340.0459999999998</v>
      </c>
      <c r="R462" s="3">
        <v>0.95126335123326644</v>
      </c>
      <c r="S462" s="3">
        <v>-114.04599999999979</v>
      </c>
      <c r="T462" s="3">
        <v>2147</v>
      </c>
      <c r="U462" s="3">
        <v>79</v>
      </c>
      <c r="V462" s="3">
        <v>3.6795528644620427E-2</v>
      </c>
    </row>
    <row r="463" spans="1:22">
      <c r="A463">
        <v>73836</v>
      </c>
      <c r="B463" t="s">
        <v>32</v>
      </c>
      <c r="C463" t="s">
        <v>33</v>
      </c>
      <c r="D463">
        <v>20230408</v>
      </c>
      <c r="E463">
        <v>2023014</v>
      </c>
      <c r="F463">
        <v>202304</v>
      </c>
      <c r="G463">
        <v>20232</v>
      </c>
      <c r="H463">
        <v>2023</v>
      </c>
      <c r="I463" t="s">
        <v>26</v>
      </c>
      <c r="J463">
        <v>8</v>
      </c>
      <c r="K463" t="s">
        <v>31</v>
      </c>
      <c r="L463" s="3">
        <v>2226</v>
      </c>
      <c r="M463" s="3">
        <v>61460</v>
      </c>
      <c r="N463" s="3">
        <v>2340.0459999999998</v>
      </c>
      <c r="O463" s="3">
        <v>70201.38</v>
      </c>
      <c r="P463" s="3">
        <v>2226</v>
      </c>
      <c r="Q463" s="3">
        <v>2340.0459999999998</v>
      </c>
      <c r="R463" s="3">
        <v>0.95126335123326644</v>
      </c>
      <c r="S463" s="3">
        <v>-114.04599999999979</v>
      </c>
      <c r="T463" s="3">
        <v>2226</v>
      </c>
      <c r="U463" s="3">
        <v>0</v>
      </c>
      <c r="V463" s="3">
        <v>0</v>
      </c>
    </row>
    <row r="464" spans="1:22">
      <c r="A464">
        <v>73837</v>
      </c>
      <c r="B464" t="s">
        <v>32</v>
      </c>
      <c r="C464" t="s">
        <v>33</v>
      </c>
      <c r="D464">
        <v>20230408</v>
      </c>
      <c r="E464">
        <v>2023014</v>
      </c>
      <c r="F464">
        <v>202304</v>
      </c>
      <c r="G464">
        <v>20232</v>
      </c>
      <c r="H464">
        <v>2023</v>
      </c>
      <c r="I464" t="s">
        <v>26</v>
      </c>
      <c r="J464">
        <v>8</v>
      </c>
      <c r="K464" t="s">
        <v>31</v>
      </c>
      <c r="L464" s="3">
        <v>2226</v>
      </c>
      <c r="M464" s="3">
        <v>63686</v>
      </c>
      <c r="N464" s="3">
        <v>2340.0459999999998</v>
      </c>
      <c r="O464" s="3">
        <v>72541.426000000007</v>
      </c>
      <c r="P464" s="3">
        <v>2226</v>
      </c>
      <c r="Q464" s="3">
        <v>2340.0459999999998</v>
      </c>
      <c r="R464" s="3">
        <v>0.95126335123326644</v>
      </c>
      <c r="S464" s="3">
        <v>-114.04599999999979</v>
      </c>
      <c r="T464" s="3">
        <v>2226</v>
      </c>
      <c r="U464" s="3">
        <v>0</v>
      </c>
      <c r="V464" s="3">
        <v>0</v>
      </c>
    </row>
    <row r="465" spans="1:22">
      <c r="A465">
        <v>73838</v>
      </c>
      <c r="B465" t="s">
        <v>32</v>
      </c>
      <c r="C465" t="s">
        <v>33</v>
      </c>
      <c r="D465">
        <v>20230408</v>
      </c>
      <c r="E465">
        <v>2023014</v>
      </c>
      <c r="F465">
        <v>202304</v>
      </c>
      <c r="G465">
        <v>20232</v>
      </c>
      <c r="H465">
        <v>2023</v>
      </c>
      <c r="I465" t="s">
        <v>26</v>
      </c>
      <c r="J465">
        <v>8</v>
      </c>
      <c r="K465" t="s">
        <v>31</v>
      </c>
      <c r="L465" s="3">
        <v>2226</v>
      </c>
      <c r="M465" s="3">
        <v>63686</v>
      </c>
      <c r="N465" s="3">
        <v>2340.0459999999998</v>
      </c>
      <c r="O465" s="3">
        <v>72541.426000000007</v>
      </c>
      <c r="P465" s="3">
        <v>2226</v>
      </c>
      <c r="Q465" s="3">
        <v>2340.0459999999998</v>
      </c>
      <c r="R465" s="3">
        <v>0.95126335123326644</v>
      </c>
      <c r="S465" s="3">
        <v>-114.04599999999979</v>
      </c>
      <c r="T465" s="3">
        <v>2226</v>
      </c>
      <c r="U465" s="3">
        <v>0</v>
      </c>
      <c r="V465" s="3">
        <v>0</v>
      </c>
    </row>
    <row r="466" spans="1:22">
      <c r="A466">
        <v>73839</v>
      </c>
      <c r="B466" t="s">
        <v>32</v>
      </c>
      <c r="C466" t="s">
        <v>33</v>
      </c>
      <c r="D466">
        <v>20230408</v>
      </c>
      <c r="E466">
        <v>2023014</v>
      </c>
      <c r="F466">
        <v>202304</v>
      </c>
      <c r="G466">
        <v>20232</v>
      </c>
      <c r="H466">
        <v>2023</v>
      </c>
      <c r="I466" t="s">
        <v>26</v>
      </c>
      <c r="J466">
        <v>8</v>
      </c>
      <c r="K466" t="s">
        <v>31</v>
      </c>
      <c r="L466" s="3">
        <v>2226</v>
      </c>
      <c r="M466" s="3">
        <v>63686</v>
      </c>
      <c r="N466" s="3">
        <v>2340.0459999999998</v>
      </c>
      <c r="O466" s="3">
        <v>72541.426000000007</v>
      </c>
      <c r="P466" s="3">
        <v>2226</v>
      </c>
      <c r="Q466" s="3">
        <v>2340.0459999999998</v>
      </c>
      <c r="R466" s="3">
        <v>0.95126335123326644</v>
      </c>
      <c r="S466" s="3">
        <v>-114.04599999999979</v>
      </c>
      <c r="T466" s="3">
        <v>2226</v>
      </c>
      <c r="U466" s="3">
        <v>0</v>
      </c>
      <c r="V466" s="3">
        <v>0</v>
      </c>
    </row>
    <row r="467" spans="1:22">
      <c r="A467">
        <v>73840</v>
      </c>
      <c r="B467" t="s">
        <v>32</v>
      </c>
      <c r="C467" t="s">
        <v>33</v>
      </c>
      <c r="D467">
        <v>20230408</v>
      </c>
      <c r="E467">
        <v>2023014</v>
      </c>
      <c r="F467">
        <v>202304</v>
      </c>
      <c r="G467">
        <v>20232</v>
      </c>
      <c r="H467">
        <v>2023</v>
      </c>
      <c r="I467" t="s">
        <v>26</v>
      </c>
      <c r="J467">
        <v>8</v>
      </c>
      <c r="K467" t="s">
        <v>31</v>
      </c>
      <c r="L467" s="3">
        <v>2226</v>
      </c>
      <c r="M467" s="3">
        <v>63686</v>
      </c>
      <c r="N467" s="3">
        <v>2340.0459999999998</v>
      </c>
      <c r="O467" s="3">
        <v>72541.426000000007</v>
      </c>
      <c r="P467" s="3">
        <v>2226</v>
      </c>
      <c r="Q467" s="3">
        <v>2340.0459999999998</v>
      </c>
      <c r="R467" s="3">
        <v>0.95126335123326644</v>
      </c>
      <c r="S467" s="3">
        <v>-114.04599999999979</v>
      </c>
      <c r="T467" s="3">
        <v>2226</v>
      </c>
      <c r="U467" s="3">
        <v>0</v>
      </c>
      <c r="V467" s="3">
        <v>0</v>
      </c>
    </row>
    <row r="468" spans="1:22">
      <c r="A468">
        <v>73841</v>
      </c>
      <c r="B468" t="s">
        <v>32</v>
      </c>
      <c r="C468" t="s">
        <v>33</v>
      </c>
      <c r="D468">
        <v>20230408</v>
      </c>
      <c r="E468">
        <v>2023014</v>
      </c>
      <c r="F468">
        <v>202304</v>
      </c>
      <c r="G468">
        <v>20232</v>
      </c>
      <c r="H468">
        <v>2023</v>
      </c>
      <c r="I468" t="s">
        <v>26</v>
      </c>
      <c r="J468">
        <v>8</v>
      </c>
      <c r="K468" t="s">
        <v>31</v>
      </c>
      <c r="L468" s="3">
        <v>2226</v>
      </c>
      <c r="M468" s="3">
        <v>61460</v>
      </c>
      <c r="N468" s="3">
        <v>2340.0459999999998</v>
      </c>
      <c r="O468" s="3">
        <v>70201.38</v>
      </c>
      <c r="P468" s="3">
        <v>2226</v>
      </c>
      <c r="Q468" s="3">
        <v>2340.0459999999998</v>
      </c>
      <c r="R468" s="3">
        <v>0.95126335123326644</v>
      </c>
      <c r="S468" s="3">
        <v>-114.04599999999979</v>
      </c>
      <c r="T468" s="3">
        <v>2226</v>
      </c>
      <c r="U468" s="3">
        <v>0</v>
      </c>
      <c r="V468" s="3">
        <v>0</v>
      </c>
    </row>
    <row r="469" spans="1:22">
      <c r="A469">
        <v>73842</v>
      </c>
      <c r="B469" t="s">
        <v>32</v>
      </c>
      <c r="C469" t="s">
        <v>33</v>
      </c>
      <c r="D469">
        <v>20230408</v>
      </c>
      <c r="E469">
        <v>2023014</v>
      </c>
      <c r="F469">
        <v>202304</v>
      </c>
      <c r="G469">
        <v>20232</v>
      </c>
      <c r="H469">
        <v>2023</v>
      </c>
      <c r="I469" t="s">
        <v>26</v>
      </c>
      <c r="J469">
        <v>8</v>
      </c>
      <c r="K469" t="s">
        <v>31</v>
      </c>
      <c r="L469" s="3">
        <v>2226</v>
      </c>
      <c r="M469" s="3">
        <v>59234</v>
      </c>
      <c r="N469" s="3">
        <v>2340.0459999999998</v>
      </c>
      <c r="O469" s="3">
        <v>67861.334000000003</v>
      </c>
      <c r="P469" s="3">
        <v>2226</v>
      </c>
      <c r="Q469" s="3">
        <v>2340.0459999999998</v>
      </c>
      <c r="R469" s="3">
        <v>0.95126335123326644</v>
      </c>
      <c r="S469" s="3">
        <v>-114.04599999999979</v>
      </c>
      <c r="T469" s="3">
        <v>2226</v>
      </c>
      <c r="U469" s="3">
        <v>0</v>
      </c>
      <c r="V469" s="3">
        <v>0</v>
      </c>
    </row>
    <row r="470" spans="1:22">
      <c r="A470">
        <v>73843</v>
      </c>
      <c r="B470" t="s">
        <v>32</v>
      </c>
      <c r="C470" t="s">
        <v>33</v>
      </c>
      <c r="D470">
        <v>20230408</v>
      </c>
      <c r="E470">
        <v>2023014</v>
      </c>
      <c r="F470">
        <v>202304</v>
      </c>
      <c r="G470">
        <v>20232</v>
      </c>
      <c r="H470">
        <v>2023</v>
      </c>
      <c r="I470" t="s">
        <v>26</v>
      </c>
      <c r="J470">
        <v>8</v>
      </c>
      <c r="K470" t="s">
        <v>31</v>
      </c>
      <c r="L470" s="3">
        <v>2226</v>
      </c>
      <c r="M470" s="3">
        <v>65912</v>
      </c>
      <c r="N470" s="3">
        <v>2340.0459999999998</v>
      </c>
      <c r="O470" s="3">
        <v>74881.471999999994</v>
      </c>
      <c r="P470" s="3">
        <v>2226</v>
      </c>
      <c r="Q470" s="3">
        <v>2340.0459999999998</v>
      </c>
      <c r="R470" s="3">
        <v>0.95126335123326644</v>
      </c>
      <c r="S470" s="3">
        <v>-114.04599999999979</v>
      </c>
      <c r="T470" s="3">
        <v>2226</v>
      </c>
      <c r="U470" s="3">
        <v>0</v>
      </c>
      <c r="V470" s="3">
        <v>0</v>
      </c>
    </row>
    <row r="471" spans="1:22">
      <c r="A471">
        <v>73844</v>
      </c>
      <c r="B471" t="s">
        <v>32</v>
      </c>
      <c r="C471" t="s">
        <v>33</v>
      </c>
      <c r="D471">
        <v>20230408</v>
      </c>
      <c r="E471">
        <v>2023014</v>
      </c>
      <c r="F471">
        <v>202304</v>
      </c>
      <c r="G471">
        <v>20232</v>
      </c>
      <c r="H471">
        <v>2023</v>
      </c>
      <c r="I471" t="s">
        <v>26</v>
      </c>
      <c r="J471">
        <v>8</v>
      </c>
      <c r="K471" t="s">
        <v>31</v>
      </c>
      <c r="L471" s="3">
        <v>2226</v>
      </c>
      <c r="M471" s="3">
        <v>59234</v>
      </c>
      <c r="N471" s="3">
        <v>2340.0459999999998</v>
      </c>
      <c r="O471" s="3">
        <v>67861.334000000003</v>
      </c>
      <c r="P471" s="3">
        <v>2226</v>
      </c>
      <c r="Q471" s="3">
        <v>2340.0459999999998</v>
      </c>
      <c r="R471" s="3">
        <v>0.95126335123326644</v>
      </c>
      <c r="S471" s="3">
        <v>-114.04599999999979</v>
      </c>
      <c r="T471" s="3">
        <v>2226</v>
      </c>
      <c r="U471" s="3">
        <v>0</v>
      </c>
      <c r="V471" s="3">
        <v>0</v>
      </c>
    </row>
    <row r="472" spans="1:22">
      <c r="A472">
        <v>73845</v>
      </c>
      <c r="B472" t="s">
        <v>32</v>
      </c>
      <c r="C472" t="s">
        <v>33</v>
      </c>
      <c r="D472">
        <v>20230408</v>
      </c>
      <c r="E472">
        <v>2023014</v>
      </c>
      <c r="F472">
        <v>202304</v>
      </c>
      <c r="G472">
        <v>20232</v>
      </c>
      <c r="H472">
        <v>2023</v>
      </c>
      <c r="I472" t="s">
        <v>26</v>
      </c>
      <c r="J472">
        <v>8</v>
      </c>
      <c r="K472" t="s">
        <v>31</v>
      </c>
      <c r="L472" s="3">
        <v>2226</v>
      </c>
      <c r="M472" s="3">
        <v>59234</v>
      </c>
      <c r="N472" s="3">
        <v>2340.0459999999998</v>
      </c>
      <c r="O472" s="3">
        <v>67861.334000000003</v>
      </c>
      <c r="P472" s="3">
        <v>2226</v>
      </c>
      <c r="Q472" s="3">
        <v>2340.0459999999998</v>
      </c>
      <c r="R472" s="3">
        <v>0.95126335123326644</v>
      </c>
      <c r="S472" s="3">
        <v>-114.04599999999979</v>
      </c>
      <c r="T472" s="3">
        <v>2226</v>
      </c>
      <c r="U472" s="3">
        <v>0</v>
      </c>
      <c r="V472" s="3">
        <v>0</v>
      </c>
    </row>
    <row r="473" spans="1:22">
      <c r="A473">
        <v>73846</v>
      </c>
      <c r="B473" t="s">
        <v>32</v>
      </c>
      <c r="C473" t="s">
        <v>33</v>
      </c>
      <c r="D473">
        <v>20230408</v>
      </c>
      <c r="E473">
        <v>2023014</v>
      </c>
      <c r="F473">
        <v>202304</v>
      </c>
      <c r="G473">
        <v>20232</v>
      </c>
      <c r="H473">
        <v>2023</v>
      </c>
      <c r="I473" t="s">
        <v>26</v>
      </c>
      <c r="J473">
        <v>8</v>
      </c>
      <c r="K473" t="s">
        <v>31</v>
      </c>
      <c r="L473" s="3">
        <v>2226</v>
      </c>
      <c r="M473" s="3">
        <v>61460</v>
      </c>
      <c r="N473" s="3">
        <v>2340.0459999999998</v>
      </c>
      <c r="O473" s="3">
        <v>70201.38</v>
      </c>
      <c r="P473" s="3">
        <v>2226</v>
      </c>
      <c r="Q473" s="3">
        <v>2340.0459999999998</v>
      </c>
      <c r="R473" s="3">
        <v>0.95126335123326644</v>
      </c>
      <c r="S473" s="3">
        <v>-114.04599999999979</v>
      </c>
      <c r="T473" s="3">
        <v>2226</v>
      </c>
      <c r="U473" s="3">
        <v>0</v>
      </c>
      <c r="V473" s="3">
        <v>0</v>
      </c>
    </row>
    <row r="474" spans="1:22">
      <c r="A474">
        <v>73847</v>
      </c>
      <c r="B474" t="s">
        <v>32</v>
      </c>
      <c r="C474" t="s">
        <v>33</v>
      </c>
      <c r="D474">
        <v>20230408</v>
      </c>
      <c r="E474">
        <v>2023014</v>
      </c>
      <c r="F474">
        <v>202304</v>
      </c>
      <c r="G474">
        <v>20232</v>
      </c>
      <c r="H474">
        <v>2023</v>
      </c>
      <c r="I474" t="s">
        <v>26</v>
      </c>
      <c r="J474">
        <v>8</v>
      </c>
      <c r="K474" t="s">
        <v>31</v>
      </c>
      <c r="L474" s="3">
        <v>2226</v>
      </c>
      <c r="M474" s="3">
        <v>65912</v>
      </c>
      <c r="N474" s="3">
        <v>2340.0459999999998</v>
      </c>
      <c r="O474" s="3">
        <v>74881.471999999994</v>
      </c>
      <c r="P474" s="3">
        <v>2226</v>
      </c>
      <c r="Q474" s="3">
        <v>2340.0459999999998</v>
      </c>
      <c r="R474" s="3">
        <v>0.95126335123326644</v>
      </c>
      <c r="S474" s="3">
        <v>-114.04599999999979</v>
      </c>
      <c r="T474" s="3">
        <v>2226</v>
      </c>
      <c r="U474" s="3">
        <v>0</v>
      </c>
      <c r="V474" s="3">
        <v>0</v>
      </c>
    </row>
    <row r="475" spans="1:22">
      <c r="A475">
        <v>73848</v>
      </c>
      <c r="B475" t="s">
        <v>32</v>
      </c>
      <c r="C475" t="s">
        <v>33</v>
      </c>
      <c r="D475">
        <v>20230408</v>
      </c>
      <c r="E475">
        <v>2023014</v>
      </c>
      <c r="F475">
        <v>202304</v>
      </c>
      <c r="G475">
        <v>20232</v>
      </c>
      <c r="H475">
        <v>2023</v>
      </c>
      <c r="I475" t="s">
        <v>26</v>
      </c>
      <c r="J475">
        <v>8</v>
      </c>
      <c r="K475" t="s">
        <v>31</v>
      </c>
      <c r="L475" s="3">
        <v>2226</v>
      </c>
      <c r="M475" s="3">
        <v>65912</v>
      </c>
      <c r="N475" s="3">
        <v>2340.0459999999998</v>
      </c>
      <c r="O475" s="3">
        <v>74881.471999999994</v>
      </c>
      <c r="P475" s="3">
        <v>2226</v>
      </c>
      <c r="Q475" s="3">
        <v>2340.0459999999998</v>
      </c>
      <c r="R475" s="3">
        <v>0.95126335123326644</v>
      </c>
      <c r="S475" s="3">
        <v>-114.04599999999979</v>
      </c>
      <c r="T475" s="3">
        <v>2226</v>
      </c>
      <c r="U475" s="3">
        <v>0</v>
      </c>
      <c r="V475" s="3">
        <v>0</v>
      </c>
    </row>
    <row r="476" spans="1:22">
      <c r="A476">
        <v>73849</v>
      </c>
      <c r="B476" t="s">
        <v>32</v>
      </c>
      <c r="C476" t="s">
        <v>33</v>
      </c>
      <c r="D476">
        <v>20230408</v>
      </c>
      <c r="E476">
        <v>2023014</v>
      </c>
      <c r="F476">
        <v>202304</v>
      </c>
      <c r="G476">
        <v>20232</v>
      </c>
      <c r="H476">
        <v>2023</v>
      </c>
      <c r="I476" t="s">
        <v>26</v>
      </c>
      <c r="J476">
        <v>8</v>
      </c>
      <c r="K476" t="s">
        <v>31</v>
      </c>
      <c r="L476" s="3">
        <v>2226</v>
      </c>
      <c r="M476" s="3">
        <v>65912</v>
      </c>
      <c r="N476" s="3">
        <v>2340.0459999999998</v>
      </c>
      <c r="O476" s="3">
        <v>74881.471999999994</v>
      </c>
      <c r="P476" s="3">
        <v>2226</v>
      </c>
      <c r="Q476" s="3">
        <v>2340.0459999999998</v>
      </c>
      <c r="R476" s="3">
        <v>0.95126335123326644</v>
      </c>
      <c r="S476" s="3">
        <v>-114.04599999999979</v>
      </c>
      <c r="T476" s="3">
        <v>2226</v>
      </c>
      <c r="U476" s="3">
        <v>0</v>
      </c>
      <c r="V476" s="3">
        <v>0</v>
      </c>
    </row>
    <row r="477" spans="1:22">
      <c r="A477">
        <v>73850</v>
      </c>
      <c r="B477" t="s">
        <v>32</v>
      </c>
      <c r="C477" t="s">
        <v>33</v>
      </c>
      <c r="D477">
        <v>20230408</v>
      </c>
      <c r="E477">
        <v>2023014</v>
      </c>
      <c r="F477">
        <v>202304</v>
      </c>
      <c r="G477">
        <v>20232</v>
      </c>
      <c r="H477">
        <v>2023</v>
      </c>
      <c r="I477" t="s">
        <v>26</v>
      </c>
      <c r="J477">
        <v>8</v>
      </c>
      <c r="K477" t="s">
        <v>31</v>
      </c>
      <c r="L477" s="3">
        <v>2226</v>
      </c>
      <c r="M477" s="3">
        <v>59234</v>
      </c>
      <c r="N477" s="3">
        <v>2340.0459999999998</v>
      </c>
      <c r="O477" s="3">
        <v>67861.334000000003</v>
      </c>
      <c r="P477" s="3">
        <v>2226</v>
      </c>
      <c r="Q477" s="3">
        <v>2340.0459999999998</v>
      </c>
      <c r="R477" s="3">
        <v>0.95126335123326644</v>
      </c>
      <c r="S477" s="3">
        <v>-114.04599999999979</v>
      </c>
      <c r="T477" s="3">
        <v>2226</v>
      </c>
      <c r="U477" s="3">
        <v>0</v>
      </c>
      <c r="V477" s="3">
        <v>0</v>
      </c>
    </row>
    <row r="478" spans="1:22">
      <c r="A478">
        <v>73851</v>
      </c>
      <c r="B478" t="s">
        <v>32</v>
      </c>
      <c r="C478" t="s">
        <v>33</v>
      </c>
      <c r="D478">
        <v>20230409</v>
      </c>
      <c r="E478">
        <v>2023014</v>
      </c>
      <c r="F478">
        <v>202304</v>
      </c>
      <c r="G478">
        <v>20232</v>
      </c>
      <c r="H478">
        <v>2023</v>
      </c>
      <c r="I478" t="s">
        <v>26</v>
      </c>
      <c r="J478">
        <v>9</v>
      </c>
      <c r="K478" t="s">
        <v>31</v>
      </c>
      <c r="L478" s="3">
        <v>1975</v>
      </c>
      <c r="M478" s="3">
        <v>71837</v>
      </c>
      <c r="N478" s="3">
        <v>2340.0459999999998</v>
      </c>
      <c r="O478" s="3">
        <v>81901.61</v>
      </c>
      <c r="P478" s="3">
        <v>1975</v>
      </c>
      <c r="Q478" s="3">
        <v>2340.0459999999998</v>
      </c>
      <c r="R478" s="3">
        <v>0.84400050255422332</v>
      </c>
      <c r="S478" s="3">
        <v>-365.04599999999982</v>
      </c>
      <c r="T478" s="3">
        <v>2226</v>
      </c>
      <c r="U478" s="3">
        <v>-251</v>
      </c>
      <c r="V478" s="3">
        <v>-0.1127583108715184</v>
      </c>
    </row>
    <row r="479" spans="1:22">
      <c r="A479">
        <v>73852</v>
      </c>
      <c r="B479" t="s">
        <v>32</v>
      </c>
      <c r="C479" t="s">
        <v>33</v>
      </c>
      <c r="D479">
        <v>20230409</v>
      </c>
      <c r="E479">
        <v>2023014</v>
      </c>
      <c r="F479">
        <v>202304</v>
      </c>
      <c r="G479">
        <v>20232</v>
      </c>
      <c r="H479">
        <v>2023</v>
      </c>
      <c r="I479" t="s">
        <v>26</v>
      </c>
      <c r="J479">
        <v>9</v>
      </c>
      <c r="K479" t="s">
        <v>31</v>
      </c>
      <c r="L479" s="3">
        <v>1975</v>
      </c>
      <c r="M479" s="3">
        <v>73812</v>
      </c>
      <c r="N479" s="3">
        <v>2340.0459999999998</v>
      </c>
      <c r="O479" s="3">
        <v>84241.656000000003</v>
      </c>
      <c r="P479" s="3">
        <v>1975</v>
      </c>
      <c r="Q479" s="3">
        <v>2340.0459999999998</v>
      </c>
      <c r="R479" s="3">
        <v>0.84400050255422332</v>
      </c>
      <c r="S479" s="3">
        <v>-365.04599999999982</v>
      </c>
      <c r="T479" s="3">
        <v>1975</v>
      </c>
      <c r="U479" s="3">
        <v>0</v>
      </c>
      <c r="V479" s="3">
        <v>0</v>
      </c>
    </row>
    <row r="480" spans="1:22">
      <c r="A480">
        <v>73853</v>
      </c>
      <c r="B480" t="s">
        <v>32</v>
      </c>
      <c r="C480" t="s">
        <v>33</v>
      </c>
      <c r="D480">
        <v>20230409</v>
      </c>
      <c r="E480">
        <v>2023014</v>
      </c>
      <c r="F480">
        <v>202304</v>
      </c>
      <c r="G480">
        <v>20232</v>
      </c>
      <c r="H480">
        <v>2023</v>
      </c>
      <c r="I480" t="s">
        <v>26</v>
      </c>
      <c r="J480">
        <v>9</v>
      </c>
      <c r="K480" t="s">
        <v>31</v>
      </c>
      <c r="L480" s="3">
        <v>1975</v>
      </c>
      <c r="M480" s="3">
        <v>67887</v>
      </c>
      <c r="N480" s="3">
        <v>2340.0459999999998</v>
      </c>
      <c r="O480" s="3">
        <v>77221.517999999996</v>
      </c>
      <c r="P480" s="3">
        <v>1975</v>
      </c>
      <c r="Q480" s="3">
        <v>2340.0459999999998</v>
      </c>
      <c r="R480" s="3">
        <v>0.84400050255422332</v>
      </c>
      <c r="S480" s="3">
        <v>-365.04599999999982</v>
      </c>
      <c r="T480" s="3">
        <v>1975</v>
      </c>
      <c r="U480" s="3">
        <v>0</v>
      </c>
      <c r="V480" s="3">
        <v>0</v>
      </c>
    </row>
    <row r="481" spans="1:22">
      <c r="A481">
        <v>73854</v>
      </c>
      <c r="B481" t="s">
        <v>32</v>
      </c>
      <c r="C481" t="s">
        <v>33</v>
      </c>
      <c r="D481">
        <v>20230409</v>
      </c>
      <c r="E481">
        <v>2023014</v>
      </c>
      <c r="F481">
        <v>202304</v>
      </c>
      <c r="G481">
        <v>20232</v>
      </c>
      <c r="H481">
        <v>2023</v>
      </c>
      <c r="I481" t="s">
        <v>26</v>
      </c>
      <c r="J481">
        <v>9</v>
      </c>
      <c r="K481" t="s">
        <v>31</v>
      </c>
      <c r="L481" s="3">
        <v>1975</v>
      </c>
      <c r="M481" s="3">
        <v>73812</v>
      </c>
      <c r="N481" s="3">
        <v>2340.0459999999998</v>
      </c>
      <c r="O481" s="3">
        <v>84241.656000000003</v>
      </c>
      <c r="P481" s="3">
        <v>1975</v>
      </c>
      <c r="Q481" s="3">
        <v>2340.0459999999998</v>
      </c>
      <c r="R481" s="3">
        <v>0.84400050255422332</v>
      </c>
      <c r="S481" s="3">
        <v>-365.04599999999982</v>
      </c>
      <c r="T481" s="3">
        <v>1975</v>
      </c>
      <c r="U481" s="3">
        <v>0</v>
      </c>
      <c r="V481" s="3">
        <v>0</v>
      </c>
    </row>
    <row r="482" spans="1:22">
      <c r="A482">
        <v>73855</v>
      </c>
      <c r="B482" t="s">
        <v>32</v>
      </c>
      <c r="C482" t="s">
        <v>33</v>
      </c>
      <c r="D482">
        <v>20230409</v>
      </c>
      <c r="E482">
        <v>2023014</v>
      </c>
      <c r="F482">
        <v>202304</v>
      </c>
      <c r="G482">
        <v>20232</v>
      </c>
      <c r="H482">
        <v>2023</v>
      </c>
      <c r="I482" t="s">
        <v>26</v>
      </c>
      <c r="J482">
        <v>9</v>
      </c>
      <c r="K482" t="s">
        <v>31</v>
      </c>
      <c r="L482" s="3">
        <v>1975</v>
      </c>
      <c r="M482" s="3">
        <v>73812</v>
      </c>
      <c r="N482" s="3">
        <v>2340.0459999999998</v>
      </c>
      <c r="O482" s="3">
        <v>84241.656000000003</v>
      </c>
      <c r="P482" s="3">
        <v>1975</v>
      </c>
      <c r="Q482" s="3">
        <v>2340.0459999999998</v>
      </c>
      <c r="R482" s="3">
        <v>0.84400050255422332</v>
      </c>
      <c r="S482" s="3">
        <v>-365.04599999999982</v>
      </c>
      <c r="T482" s="3">
        <v>1975</v>
      </c>
      <c r="U482" s="3">
        <v>0</v>
      </c>
      <c r="V482" s="3">
        <v>0</v>
      </c>
    </row>
    <row r="483" spans="1:22">
      <c r="A483">
        <v>73856</v>
      </c>
      <c r="B483" t="s">
        <v>32</v>
      </c>
      <c r="C483" t="s">
        <v>33</v>
      </c>
      <c r="D483">
        <v>20230409</v>
      </c>
      <c r="E483">
        <v>2023014</v>
      </c>
      <c r="F483">
        <v>202304</v>
      </c>
      <c r="G483">
        <v>20232</v>
      </c>
      <c r="H483">
        <v>2023</v>
      </c>
      <c r="I483" t="s">
        <v>26</v>
      </c>
      <c r="J483">
        <v>9</v>
      </c>
      <c r="K483" t="s">
        <v>31</v>
      </c>
      <c r="L483" s="3">
        <v>1975</v>
      </c>
      <c r="M483" s="3">
        <v>73812</v>
      </c>
      <c r="N483" s="3">
        <v>2340.0459999999998</v>
      </c>
      <c r="O483" s="3">
        <v>84241.656000000003</v>
      </c>
      <c r="P483" s="3">
        <v>1975</v>
      </c>
      <c r="Q483" s="3">
        <v>2340.0459999999998</v>
      </c>
      <c r="R483" s="3">
        <v>0.84400050255422332</v>
      </c>
      <c r="S483" s="3">
        <v>-365.04599999999982</v>
      </c>
      <c r="T483" s="3">
        <v>1975</v>
      </c>
      <c r="U483" s="3">
        <v>0</v>
      </c>
      <c r="V483" s="3">
        <v>0</v>
      </c>
    </row>
    <row r="484" spans="1:22">
      <c r="A484">
        <v>73857</v>
      </c>
      <c r="B484" t="s">
        <v>32</v>
      </c>
      <c r="C484" t="s">
        <v>33</v>
      </c>
      <c r="D484">
        <v>20230409</v>
      </c>
      <c r="E484">
        <v>2023014</v>
      </c>
      <c r="F484">
        <v>202304</v>
      </c>
      <c r="G484">
        <v>20232</v>
      </c>
      <c r="H484">
        <v>2023</v>
      </c>
      <c r="I484" t="s">
        <v>26</v>
      </c>
      <c r="J484">
        <v>9</v>
      </c>
      <c r="K484" t="s">
        <v>31</v>
      </c>
      <c r="L484" s="3">
        <v>1975</v>
      </c>
      <c r="M484" s="3">
        <v>67887</v>
      </c>
      <c r="N484" s="3">
        <v>2340.0459999999998</v>
      </c>
      <c r="O484" s="3">
        <v>77221.517999999996</v>
      </c>
      <c r="P484" s="3">
        <v>1975</v>
      </c>
      <c r="Q484" s="3">
        <v>2340.0459999999998</v>
      </c>
      <c r="R484" s="3">
        <v>0.84400050255422332</v>
      </c>
      <c r="S484" s="3">
        <v>-365.04599999999982</v>
      </c>
      <c r="T484" s="3">
        <v>1975</v>
      </c>
      <c r="U484" s="3">
        <v>0</v>
      </c>
      <c r="V484" s="3">
        <v>0</v>
      </c>
    </row>
    <row r="485" spans="1:22">
      <c r="A485">
        <v>73858</v>
      </c>
      <c r="B485" t="s">
        <v>32</v>
      </c>
      <c r="C485" t="s">
        <v>33</v>
      </c>
      <c r="D485">
        <v>20230409</v>
      </c>
      <c r="E485">
        <v>2023014</v>
      </c>
      <c r="F485">
        <v>202304</v>
      </c>
      <c r="G485">
        <v>20232</v>
      </c>
      <c r="H485">
        <v>2023</v>
      </c>
      <c r="I485" t="s">
        <v>26</v>
      </c>
      <c r="J485">
        <v>9</v>
      </c>
      <c r="K485" t="s">
        <v>31</v>
      </c>
      <c r="L485" s="3">
        <v>1975</v>
      </c>
      <c r="M485" s="3">
        <v>69862</v>
      </c>
      <c r="N485" s="3">
        <v>2340.0459999999998</v>
      </c>
      <c r="O485" s="3">
        <v>79561.563999999998</v>
      </c>
      <c r="P485" s="3">
        <v>1975</v>
      </c>
      <c r="Q485" s="3">
        <v>2340.0459999999998</v>
      </c>
      <c r="R485" s="3">
        <v>0.84400050255422332</v>
      </c>
      <c r="S485" s="3">
        <v>-365.04599999999982</v>
      </c>
      <c r="T485" s="3">
        <v>1975</v>
      </c>
      <c r="U485" s="3">
        <v>0</v>
      </c>
      <c r="V485" s="3">
        <v>0</v>
      </c>
    </row>
    <row r="486" spans="1:22">
      <c r="A486">
        <v>73859</v>
      </c>
      <c r="B486" t="s">
        <v>32</v>
      </c>
      <c r="C486" t="s">
        <v>33</v>
      </c>
      <c r="D486">
        <v>20230409</v>
      </c>
      <c r="E486">
        <v>2023014</v>
      </c>
      <c r="F486">
        <v>202304</v>
      </c>
      <c r="G486">
        <v>20232</v>
      </c>
      <c r="H486">
        <v>2023</v>
      </c>
      <c r="I486" t="s">
        <v>26</v>
      </c>
      <c r="J486">
        <v>9</v>
      </c>
      <c r="K486" t="s">
        <v>31</v>
      </c>
      <c r="L486" s="3">
        <v>1975</v>
      </c>
      <c r="M486" s="3">
        <v>71837</v>
      </c>
      <c r="N486" s="3">
        <v>2340.0459999999998</v>
      </c>
      <c r="O486" s="3">
        <v>81901.61</v>
      </c>
      <c r="P486" s="3">
        <v>1975</v>
      </c>
      <c r="Q486" s="3">
        <v>2340.0459999999998</v>
      </c>
      <c r="R486" s="3">
        <v>0.84400050255422332</v>
      </c>
      <c r="S486" s="3">
        <v>-365.04599999999982</v>
      </c>
      <c r="T486" s="3">
        <v>1975</v>
      </c>
      <c r="U486" s="3">
        <v>0</v>
      </c>
      <c r="V486" s="3">
        <v>0</v>
      </c>
    </row>
    <row r="487" spans="1:22">
      <c r="A487">
        <v>73860</v>
      </c>
      <c r="B487" t="s">
        <v>32</v>
      </c>
      <c r="C487" t="s">
        <v>33</v>
      </c>
      <c r="D487">
        <v>20230409</v>
      </c>
      <c r="E487">
        <v>2023014</v>
      </c>
      <c r="F487">
        <v>202304</v>
      </c>
      <c r="G487">
        <v>20232</v>
      </c>
      <c r="H487">
        <v>2023</v>
      </c>
      <c r="I487" t="s">
        <v>26</v>
      </c>
      <c r="J487">
        <v>9</v>
      </c>
      <c r="K487" t="s">
        <v>31</v>
      </c>
      <c r="L487" s="3">
        <v>1975</v>
      </c>
      <c r="M487" s="3">
        <v>71837</v>
      </c>
      <c r="N487" s="3">
        <v>2340.0459999999998</v>
      </c>
      <c r="O487" s="3">
        <v>81901.61</v>
      </c>
      <c r="P487" s="3">
        <v>1975</v>
      </c>
      <c r="Q487" s="3">
        <v>2340.0459999999998</v>
      </c>
      <c r="R487" s="3">
        <v>0.84400050255422332</v>
      </c>
      <c r="S487" s="3">
        <v>-365.04599999999982</v>
      </c>
      <c r="T487" s="3">
        <v>1975</v>
      </c>
      <c r="U487" s="3">
        <v>0</v>
      </c>
      <c r="V487" s="3">
        <v>0</v>
      </c>
    </row>
    <row r="488" spans="1:22">
      <c r="A488">
        <v>73861</v>
      </c>
      <c r="B488" t="s">
        <v>32</v>
      </c>
      <c r="C488" t="s">
        <v>33</v>
      </c>
      <c r="D488">
        <v>20230409</v>
      </c>
      <c r="E488">
        <v>2023014</v>
      </c>
      <c r="F488">
        <v>202304</v>
      </c>
      <c r="G488">
        <v>20232</v>
      </c>
      <c r="H488">
        <v>2023</v>
      </c>
      <c r="I488" t="s">
        <v>26</v>
      </c>
      <c r="J488">
        <v>9</v>
      </c>
      <c r="K488" t="s">
        <v>31</v>
      </c>
      <c r="L488" s="3">
        <v>1975</v>
      </c>
      <c r="M488" s="3">
        <v>67887</v>
      </c>
      <c r="N488" s="3">
        <v>2340.0459999999998</v>
      </c>
      <c r="O488" s="3">
        <v>77221.517999999996</v>
      </c>
      <c r="P488" s="3">
        <v>1975</v>
      </c>
      <c r="Q488" s="3">
        <v>2340.0459999999998</v>
      </c>
      <c r="R488" s="3">
        <v>0.84400050255422332</v>
      </c>
      <c r="S488" s="3">
        <v>-365.04599999999982</v>
      </c>
      <c r="T488" s="3">
        <v>1975</v>
      </c>
      <c r="U488" s="3">
        <v>0</v>
      </c>
      <c r="V488" s="3">
        <v>0</v>
      </c>
    </row>
    <row r="489" spans="1:22">
      <c r="A489">
        <v>73862</v>
      </c>
      <c r="B489" t="s">
        <v>32</v>
      </c>
      <c r="C489" t="s">
        <v>33</v>
      </c>
      <c r="D489">
        <v>20230409</v>
      </c>
      <c r="E489">
        <v>2023014</v>
      </c>
      <c r="F489">
        <v>202304</v>
      </c>
      <c r="G489">
        <v>20232</v>
      </c>
      <c r="H489">
        <v>2023</v>
      </c>
      <c r="I489" t="s">
        <v>26</v>
      </c>
      <c r="J489">
        <v>9</v>
      </c>
      <c r="K489" t="s">
        <v>31</v>
      </c>
      <c r="L489" s="3">
        <v>1975</v>
      </c>
      <c r="M489" s="3">
        <v>67887</v>
      </c>
      <c r="N489" s="3">
        <v>2340.0459999999998</v>
      </c>
      <c r="O489" s="3">
        <v>77221.517999999996</v>
      </c>
      <c r="P489" s="3">
        <v>1975</v>
      </c>
      <c r="Q489" s="3">
        <v>2340.0459999999998</v>
      </c>
      <c r="R489" s="3">
        <v>0.84400050255422332</v>
      </c>
      <c r="S489" s="3">
        <v>-365.04599999999982</v>
      </c>
      <c r="T489" s="3">
        <v>1975</v>
      </c>
      <c r="U489" s="3">
        <v>0</v>
      </c>
      <c r="V489" s="3">
        <v>0</v>
      </c>
    </row>
    <row r="490" spans="1:22">
      <c r="A490">
        <v>73863</v>
      </c>
      <c r="B490" t="s">
        <v>32</v>
      </c>
      <c r="C490" t="s">
        <v>33</v>
      </c>
      <c r="D490">
        <v>20230409</v>
      </c>
      <c r="E490">
        <v>2023014</v>
      </c>
      <c r="F490">
        <v>202304</v>
      </c>
      <c r="G490">
        <v>20232</v>
      </c>
      <c r="H490">
        <v>2023</v>
      </c>
      <c r="I490" t="s">
        <v>26</v>
      </c>
      <c r="J490">
        <v>9</v>
      </c>
      <c r="K490" t="s">
        <v>31</v>
      </c>
      <c r="L490" s="3">
        <v>1975</v>
      </c>
      <c r="M490" s="3">
        <v>69862</v>
      </c>
      <c r="N490" s="3">
        <v>2340.0459999999998</v>
      </c>
      <c r="O490" s="3">
        <v>79561.563999999998</v>
      </c>
      <c r="P490" s="3">
        <v>1975</v>
      </c>
      <c r="Q490" s="3">
        <v>2340.0459999999998</v>
      </c>
      <c r="R490" s="3">
        <v>0.84400050255422332</v>
      </c>
      <c r="S490" s="3">
        <v>-365.04599999999982</v>
      </c>
      <c r="T490" s="3">
        <v>1975</v>
      </c>
      <c r="U490" s="3">
        <v>0</v>
      </c>
      <c r="V490" s="3">
        <v>0</v>
      </c>
    </row>
    <row r="491" spans="1:22">
      <c r="A491">
        <v>73864</v>
      </c>
      <c r="B491" t="s">
        <v>32</v>
      </c>
      <c r="C491" t="s">
        <v>33</v>
      </c>
      <c r="D491">
        <v>20230409</v>
      </c>
      <c r="E491">
        <v>2023014</v>
      </c>
      <c r="F491">
        <v>202304</v>
      </c>
      <c r="G491">
        <v>20232</v>
      </c>
      <c r="H491">
        <v>2023</v>
      </c>
      <c r="I491" t="s">
        <v>26</v>
      </c>
      <c r="J491">
        <v>9</v>
      </c>
      <c r="K491" t="s">
        <v>31</v>
      </c>
      <c r="L491" s="3">
        <v>1975</v>
      </c>
      <c r="M491" s="3">
        <v>69862</v>
      </c>
      <c r="N491" s="3">
        <v>2340.0459999999998</v>
      </c>
      <c r="O491" s="3">
        <v>79561.563999999998</v>
      </c>
      <c r="P491" s="3">
        <v>1975</v>
      </c>
      <c r="Q491" s="3">
        <v>2340.0459999999998</v>
      </c>
      <c r="R491" s="3">
        <v>0.84400050255422332</v>
      </c>
      <c r="S491" s="3">
        <v>-365.04599999999982</v>
      </c>
      <c r="T491" s="3">
        <v>1975</v>
      </c>
      <c r="U491" s="3">
        <v>0</v>
      </c>
      <c r="V491" s="3">
        <v>0</v>
      </c>
    </row>
    <row r="492" spans="1:22">
      <c r="A492">
        <v>73865</v>
      </c>
      <c r="B492" t="s">
        <v>32</v>
      </c>
      <c r="C492" t="s">
        <v>33</v>
      </c>
      <c r="D492">
        <v>20230409</v>
      </c>
      <c r="E492">
        <v>2023014</v>
      </c>
      <c r="F492">
        <v>202304</v>
      </c>
      <c r="G492">
        <v>20232</v>
      </c>
      <c r="H492">
        <v>2023</v>
      </c>
      <c r="I492" t="s">
        <v>26</v>
      </c>
      <c r="J492">
        <v>9</v>
      </c>
      <c r="K492" t="s">
        <v>31</v>
      </c>
      <c r="L492" s="3">
        <v>1975</v>
      </c>
      <c r="M492" s="3">
        <v>69862</v>
      </c>
      <c r="N492" s="3">
        <v>2340.0459999999998</v>
      </c>
      <c r="O492" s="3">
        <v>79561.563999999998</v>
      </c>
      <c r="P492" s="3">
        <v>1975</v>
      </c>
      <c r="Q492" s="3">
        <v>2340.0459999999998</v>
      </c>
      <c r="R492" s="3">
        <v>0.84400050255422332</v>
      </c>
      <c r="S492" s="3">
        <v>-365.04599999999982</v>
      </c>
      <c r="T492" s="3">
        <v>1975</v>
      </c>
      <c r="U492" s="3">
        <v>0</v>
      </c>
      <c r="V492" s="3">
        <v>0</v>
      </c>
    </row>
    <row r="493" spans="1:22">
      <c r="A493">
        <v>73866</v>
      </c>
      <c r="B493" t="s">
        <v>32</v>
      </c>
      <c r="C493" t="s">
        <v>33</v>
      </c>
      <c r="D493">
        <v>20230409</v>
      </c>
      <c r="E493">
        <v>2023014</v>
      </c>
      <c r="F493">
        <v>202304</v>
      </c>
      <c r="G493">
        <v>20232</v>
      </c>
      <c r="H493">
        <v>2023</v>
      </c>
      <c r="I493" t="s">
        <v>26</v>
      </c>
      <c r="J493">
        <v>9</v>
      </c>
      <c r="K493" t="s">
        <v>31</v>
      </c>
      <c r="L493" s="3">
        <v>1975</v>
      </c>
      <c r="M493" s="3">
        <v>71837</v>
      </c>
      <c r="N493" s="3">
        <v>2340.0459999999998</v>
      </c>
      <c r="O493" s="3">
        <v>81901.61</v>
      </c>
      <c r="P493" s="3">
        <v>1975</v>
      </c>
      <c r="Q493" s="3">
        <v>2340.0459999999998</v>
      </c>
      <c r="R493" s="3">
        <v>0.84400050255422332</v>
      </c>
      <c r="S493" s="3">
        <v>-365.04599999999982</v>
      </c>
      <c r="T493" s="3">
        <v>1975</v>
      </c>
      <c r="U493" s="3">
        <v>0</v>
      </c>
      <c r="V493" s="3">
        <v>0</v>
      </c>
    </row>
    <row r="494" spans="1:22">
      <c r="A494">
        <v>73867</v>
      </c>
      <c r="B494" t="s">
        <v>32</v>
      </c>
      <c r="C494" t="s">
        <v>33</v>
      </c>
      <c r="D494">
        <v>20230410</v>
      </c>
      <c r="E494">
        <v>2023015</v>
      </c>
      <c r="F494">
        <v>202304</v>
      </c>
      <c r="G494">
        <v>20232</v>
      </c>
      <c r="H494">
        <v>2023</v>
      </c>
      <c r="I494" t="s">
        <v>26</v>
      </c>
      <c r="J494">
        <v>10</v>
      </c>
      <c r="K494" t="s">
        <v>31</v>
      </c>
      <c r="L494" s="3">
        <v>2165</v>
      </c>
      <c r="M494" s="3">
        <v>80307</v>
      </c>
      <c r="N494" s="3">
        <v>2340.0459999999998</v>
      </c>
      <c r="O494" s="3">
        <v>91261.793999999994</v>
      </c>
      <c r="P494" s="3">
        <v>2165</v>
      </c>
      <c r="Q494" s="3">
        <v>2340.0459999999998</v>
      </c>
      <c r="R494" s="3">
        <v>0.92519548761007264</v>
      </c>
      <c r="S494" s="3">
        <v>-175.04599999999979</v>
      </c>
      <c r="T494" s="3">
        <v>1975</v>
      </c>
      <c r="U494" s="3">
        <v>190</v>
      </c>
      <c r="V494" s="3">
        <v>9.6202531645569689E-2</v>
      </c>
    </row>
    <row r="495" spans="1:22">
      <c r="A495">
        <v>73868</v>
      </c>
      <c r="B495" t="s">
        <v>32</v>
      </c>
      <c r="C495" t="s">
        <v>33</v>
      </c>
      <c r="D495">
        <v>20230410</v>
      </c>
      <c r="E495">
        <v>2023015</v>
      </c>
      <c r="F495">
        <v>202304</v>
      </c>
      <c r="G495">
        <v>20232</v>
      </c>
      <c r="H495">
        <v>2023</v>
      </c>
      <c r="I495" t="s">
        <v>26</v>
      </c>
      <c r="J495">
        <v>10</v>
      </c>
      <c r="K495" t="s">
        <v>31</v>
      </c>
      <c r="L495" s="3">
        <v>2165</v>
      </c>
      <c r="M495" s="3">
        <v>80307</v>
      </c>
      <c r="N495" s="3">
        <v>2340.0459999999998</v>
      </c>
      <c r="O495" s="3">
        <v>91261.793999999994</v>
      </c>
      <c r="P495" s="3">
        <v>2165</v>
      </c>
      <c r="Q495" s="3">
        <v>2340.0459999999998</v>
      </c>
      <c r="R495" s="3">
        <v>0.92519548761007264</v>
      </c>
      <c r="S495" s="3">
        <v>-175.04599999999979</v>
      </c>
      <c r="T495" s="3">
        <v>2165</v>
      </c>
      <c r="U495" s="3">
        <v>0</v>
      </c>
      <c r="V495" s="3">
        <v>0</v>
      </c>
    </row>
    <row r="496" spans="1:22">
      <c r="A496">
        <v>73869</v>
      </c>
      <c r="B496" t="s">
        <v>32</v>
      </c>
      <c r="C496" t="s">
        <v>33</v>
      </c>
      <c r="D496">
        <v>20230410</v>
      </c>
      <c r="E496">
        <v>2023015</v>
      </c>
      <c r="F496">
        <v>202304</v>
      </c>
      <c r="G496">
        <v>20232</v>
      </c>
      <c r="H496">
        <v>2023</v>
      </c>
      <c r="I496" t="s">
        <v>26</v>
      </c>
      <c r="J496">
        <v>10</v>
      </c>
      <c r="K496" t="s">
        <v>31</v>
      </c>
      <c r="L496" s="3">
        <v>2165</v>
      </c>
      <c r="M496" s="3">
        <v>80307</v>
      </c>
      <c r="N496" s="3">
        <v>2340.0459999999998</v>
      </c>
      <c r="O496" s="3">
        <v>91261.793999999994</v>
      </c>
      <c r="P496" s="3">
        <v>2165</v>
      </c>
      <c r="Q496" s="3">
        <v>2340.0459999999998</v>
      </c>
      <c r="R496" s="3">
        <v>0.92519548761007264</v>
      </c>
      <c r="S496" s="3">
        <v>-175.04599999999979</v>
      </c>
      <c r="T496" s="3">
        <v>2165</v>
      </c>
      <c r="U496" s="3">
        <v>0</v>
      </c>
      <c r="V496" s="3">
        <v>0</v>
      </c>
    </row>
    <row r="497" spans="1:22">
      <c r="A497">
        <v>73870</v>
      </c>
      <c r="B497" t="s">
        <v>32</v>
      </c>
      <c r="C497" t="s">
        <v>33</v>
      </c>
      <c r="D497">
        <v>20230410</v>
      </c>
      <c r="E497">
        <v>2023015</v>
      </c>
      <c r="F497">
        <v>202304</v>
      </c>
      <c r="G497">
        <v>20232</v>
      </c>
      <c r="H497">
        <v>2023</v>
      </c>
      <c r="I497" t="s">
        <v>26</v>
      </c>
      <c r="J497">
        <v>10</v>
      </c>
      <c r="K497" t="s">
        <v>31</v>
      </c>
      <c r="L497" s="3">
        <v>2165</v>
      </c>
      <c r="M497" s="3">
        <v>78142</v>
      </c>
      <c r="N497" s="3">
        <v>2340.0459999999998</v>
      </c>
      <c r="O497" s="3">
        <v>88921.748000000007</v>
      </c>
      <c r="P497" s="3">
        <v>2165</v>
      </c>
      <c r="Q497" s="3">
        <v>2340.0459999999998</v>
      </c>
      <c r="R497" s="3">
        <v>0.92519548761007264</v>
      </c>
      <c r="S497" s="3">
        <v>-175.04599999999979</v>
      </c>
      <c r="T497" s="3">
        <v>2165</v>
      </c>
      <c r="U497" s="3">
        <v>0</v>
      </c>
      <c r="V497" s="3">
        <v>0</v>
      </c>
    </row>
    <row r="498" spans="1:22">
      <c r="A498">
        <v>73871</v>
      </c>
      <c r="B498" t="s">
        <v>32</v>
      </c>
      <c r="C498" t="s">
        <v>33</v>
      </c>
      <c r="D498">
        <v>20230410</v>
      </c>
      <c r="E498">
        <v>2023015</v>
      </c>
      <c r="F498">
        <v>202304</v>
      </c>
      <c r="G498">
        <v>20232</v>
      </c>
      <c r="H498">
        <v>2023</v>
      </c>
      <c r="I498" t="s">
        <v>26</v>
      </c>
      <c r="J498">
        <v>10</v>
      </c>
      <c r="K498" t="s">
        <v>31</v>
      </c>
      <c r="L498" s="3">
        <v>2165</v>
      </c>
      <c r="M498" s="3">
        <v>78142</v>
      </c>
      <c r="N498" s="3">
        <v>2340.0459999999998</v>
      </c>
      <c r="O498" s="3">
        <v>88921.748000000007</v>
      </c>
      <c r="P498" s="3">
        <v>2165</v>
      </c>
      <c r="Q498" s="3">
        <v>2340.0459999999998</v>
      </c>
      <c r="R498" s="3">
        <v>0.92519548761007264</v>
      </c>
      <c r="S498" s="3">
        <v>-175.04599999999979</v>
      </c>
      <c r="T498" s="3">
        <v>2165</v>
      </c>
      <c r="U498" s="3">
        <v>0</v>
      </c>
      <c r="V498" s="3">
        <v>0</v>
      </c>
    </row>
    <row r="499" spans="1:22">
      <c r="A499">
        <v>73872</v>
      </c>
      <c r="B499" t="s">
        <v>32</v>
      </c>
      <c r="C499" t="s">
        <v>33</v>
      </c>
      <c r="D499">
        <v>20230410</v>
      </c>
      <c r="E499">
        <v>2023015</v>
      </c>
      <c r="F499">
        <v>202304</v>
      </c>
      <c r="G499">
        <v>20232</v>
      </c>
      <c r="H499">
        <v>2023</v>
      </c>
      <c r="I499" t="s">
        <v>26</v>
      </c>
      <c r="J499">
        <v>10</v>
      </c>
      <c r="K499" t="s">
        <v>31</v>
      </c>
      <c r="L499" s="3">
        <v>2165</v>
      </c>
      <c r="M499" s="3">
        <v>78142</v>
      </c>
      <c r="N499" s="3">
        <v>2340.0459999999998</v>
      </c>
      <c r="O499" s="3">
        <v>88921.748000000007</v>
      </c>
      <c r="P499" s="3">
        <v>2165</v>
      </c>
      <c r="Q499" s="3">
        <v>2340.0459999999998</v>
      </c>
      <c r="R499" s="3">
        <v>0.92519548761007264</v>
      </c>
      <c r="S499" s="3">
        <v>-175.04599999999979</v>
      </c>
      <c r="T499" s="3">
        <v>2165</v>
      </c>
      <c r="U499" s="3">
        <v>0</v>
      </c>
      <c r="V499" s="3">
        <v>0</v>
      </c>
    </row>
    <row r="500" spans="1:22">
      <c r="A500">
        <v>73873</v>
      </c>
      <c r="B500" t="s">
        <v>32</v>
      </c>
      <c r="C500" t="s">
        <v>33</v>
      </c>
      <c r="D500">
        <v>20230410</v>
      </c>
      <c r="E500">
        <v>2023015</v>
      </c>
      <c r="F500">
        <v>202304</v>
      </c>
      <c r="G500">
        <v>20232</v>
      </c>
      <c r="H500">
        <v>2023</v>
      </c>
      <c r="I500" t="s">
        <v>26</v>
      </c>
      <c r="J500">
        <v>10</v>
      </c>
      <c r="K500" t="s">
        <v>31</v>
      </c>
      <c r="L500" s="3">
        <v>2165</v>
      </c>
      <c r="M500" s="3">
        <v>82472</v>
      </c>
      <c r="N500" s="3">
        <v>2340.0459999999998</v>
      </c>
      <c r="O500" s="3">
        <v>93601.84</v>
      </c>
      <c r="P500" s="3">
        <v>2165</v>
      </c>
      <c r="Q500" s="3">
        <v>2340.0459999999998</v>
      </c>
      <c r="R500" s="3">
        <v>0.92519548761007264</v>
      </c>
      <c r="S500" s="3">
        <v>-175.04599999999979</v>
      </c>
      <c r="T500" s="3">
        <v>2165</v>
      </c>
      <c r="U500" s="3">
        <v>0</v>
      </c>
      <c r="V500" s="3">
        <v>0</v>
      </c>
    </row>
    <row r="501" spans="1:22">
      <c r="A501">
        <v>73874</v>
      </c>
      <c r="B501" t="s">
        <v>32</v>
      </c>
      <c r="C501" t="s">
        <v>33</v>
      </c>
      <c r="D501">
        <v>20230410</v>
      </c>
      <c r="E501">
        <v>2023015</v>
      </c>
      <c r="F501">
        <v>202304</v>
      </c>
      <c r="G501">
        <v>20232</v>
      </c>
      <c r="H501">
        <v>2023</v>
      </c>
      <c r="I501" t="s">
        <v>26</v>
      </c>
      <c r="J501">
        <v>10</v>
      </c>
      <c r="K501" t="s">
        <v>31</v>
      </c>
      <c r="L501" s="3">
        <v>2165</v>
      </c>
      <c r="M501" s="3">
        <v>78142</v>
      </c>
      <c r="N501" s="3">
        <v>2340.0459999999998</v>
      </c>
      <c r="O501" s="3">
        <v>88921.748000000007</v>
      </c>
      <c r="P501" s="3">
        <v>2165</v>
      </c>
      <c r="Q501" s="3">
        <v>2340.0459999999998</v>
      </c>
      <c r="R501" s="3">
        <v>0.92519548761007264</v>
      </c>
      <c r="S501" s="3">
        <v>-175.04599999999979</v>
      </c>
      <c r="T501" s="3">
        <v>2165</v>
      </c>
      <c r="U501" s="3">
        <v>0</v>
      </c>
      <c r="V501" s="3">
        <v>0</v>
      </c>
    </row>
    <row r="502" spans="1:22">
      <c r="A502">
        <v>73875</v>
      </c>
      <c r="B502" t="s">
        <v>32</v>
      </c>
      <c r="C502" t="s">
        <v>33</v>
      </c>
      <c r="D502">
        <v>20230410</v>
      </c>
      <c r="E502">
        <v>2023015</v>
      </c>
      <c r="F502">
        <v>202304</v>
      </c>
      <c r="G502">
        <v>20232</v>
      </c>
      <c r="H502">
        <v>2023</v>
      </c>
      <c r="I502" t="s">
        <v>26</v>
      </c>
      <c r="J502">
        <v>10</v>
      </c>
      <c r="K502" t="s">
        <v>31</v>
      </c>
      <c r="L502" s="3">
        <v>2165</v>
      </c>
      <c r="M502" s="3">
        <v>82472</v>
      </c>
      <c r="N502" s="3">
        <v>2340.0459999999998</v>
      </c>
      <c r="O502" s="3">
        <v>93601.84</v>
      </c>
      <c r="P502" s="3">
        <v>2165</v>
      </c>
      <c r="Q502" s="3">
        <v>2340.0459999999998</v>
      </c>
      <c r="R502" s="3">
        <v>0.92519548761007264</v>
      </c>
      <c r="S502" s="3">
        <v>-175.04599999999979</v>
      </c>
      <c r="T502" s="3">
        <v>2165</v>
      </c>
      <c r="U502" s="3">
        <v>0</v>
      </c>
      <c r="V502" s="3">
        <v>0</v>
      </c>
    </row>
    <row r="503" spans="1:22">
      <c r="A503">
        <v>73876</v>
      </c>
      <c r="B503" t="s">
        <v>32</v>
      </c>
      <c r="C503" t="s">
        <v>33</v>
      </c>
      <c r="D503">
        <v>20230410</v>
      </c>
      <c r="E503">
        <v>2023015</v>
      </c>
      <c r="F503">
        <v>202304</v>
      </c>
      <c r="G503">
        <v>20232</v>
      </c>
      <c r="H503">
        <v>2023</v>
      </c>
      <c r="I503" t="s">
        <v>26</v>
      </c>
      <c r="J503">
        <v>10</v>
      </c>
      <c r="K503" t="s">
        <v>31</v>
      </c>
      <c r="L503" s="3">
        <v>2165</v>
      </c>
      <c r="M503" s="3">
        <v>82472</v>
      </c>
      <c r="N503" s="3">
        <v>2340.0459999999998</v>
      </c>
      <c r="O503" s="3">
        <v>93601.84</v>
      </c>
      <c r="P503" s="3">
        <v>2165</v>
      </c>
      <c r="Q503" s="3">
        <v>2340.0459999999998</v>
      </c>
      <c r="R503" s="3">
        <v>0.92519548761007264</v>
      </c>
      <c r="S503" s="3">
        <v>-175.04599999999979</v>
      </c>
      <c r="T503" s="3">
        <v>2165</v>
      </c>
      <c r="U503" s="3">
        <v>0</v>
      </c>
      <c r="V503" s="3">
        <v>0</v>
      </c>
    </row>
    <row r="504" spans="1:22">
      <c r="A504">
        <v>73877</v>
      </c>
      <c r="B504" t="s">
        <v>32</v>
      </c>
      <c r="C504" t="s">
        <v>33</v>
      </c>
      <c r="D504">
        <v>20230410</v>
      </c>
      <c r="E504">
        <v>2023015</v>
      </c>
      <c r="F504">
        <v>202304</v>
      </c>
      <c r="G504">
        <v>20232</v>
      </c>
      <c r="H504">
        <v>2023</v>
      </c>
      <c r="I504" t="s">
        <v>26</v>
      </c>
      <c r="J504">
        <v>10</v>
      </c>
      <c r="K504" t="s">
        <v>31</v>
      </c>
      <c r="L504" s="3">
        <v>2165</v>
      </c>
      <c r="M504" s="3">
        <v>82472</v>
      </c>
      <c r="N504" s="3">
        <v>2340.0459999999998</v>
      </c>
      <c r="O504" s="3">
        <v>93601.84</v>
      </c>
      <c r="P504" s="3">
        <v>2165</v>
      </c>
      <c r="Q504" s="3">
        <v>2340.0459999999998</v>
      </c>
      <c r="R504" s="3">
        <v>0.92519548761007264</v>
      </c>
      <c r="S504" s="3">
        <v>-175.04599999999979</v>
      </c>
      <c r="T504" s="3">
        <v>2165</v>
      </c>
      <c r="U504" s="3">
        <v>0</v>
      </c>
      <c r="V504" s="3">
        <v>0</v>
      </c>
    </row>
    <row r="505" spans="1:22">
      <c r="A505">
        <v>73878</v>
      </c>
      <c r="B505" t="s">
        <v>32</v>
      </c>
      <c r="C505" t="s">
        <v>33</v>
      </c>
      <c r="D505">
        <v>20230410</v>
      </c>
      <c r="E505">
        <v>2023015</v>
      </c>
      <c r="F505">
        <v>202304</v>
      </c>
      <c r="G505">
        <v>20232</v>
      </c>
      <c r="H505">
        <v>2023</v>
      </c>
      <c r="I505" t="s">
        <v>26</v>
      </c>
      <c r="J505">
        <v>10</v>
      </c>
      <c r="K505" t="s">
        <v>31</v>
      </c>
      <c r="L505" s="3">
        <v>2165</v>
      </c>
      <c r="M505" s="3">
        <v>75977</v>
      </c>
      <c r="N505" s="3">
        <v>2340.0459999999998</v>
      </c>
      <c r="O505" s="3">
        <v>86581.702000000005</v>
      </c>
      <c r="P505" s="3">
        <v>2165</v>
      </c>
      <c r="Q505" s="3">
        <v>2340.0459999999998</v>
      </c>
      <c r="R505" s="3">
        <v>0.92519548761007264</v>
      </c>
      <c r="S505" s="3">
        <v>-175.04599999999979</v>
      </c>
      <c r="T505" s="3">
        <v>2165</v>
      </c>
      <c r="U505" s="3">
        <v>0</v>
      </c>
      <c r="V505" s="3">
        <v>0</v>
      </c>
    </row>
    <row r="506" spans="1:22">
      <c r="A506">
        <v>73879</v>
      </c>
      <c r="B506" t="s">
        <v>32</v>
      </c>
      <c r="C506" t="s">
        <v>33</v>
      </c>
      <c r="D506">
        <v>20230410</v>
      </c>
      <c r="E506">
        <v>2023015</v>
      </c>
      <c r="F506">
        <v>202304</v>
      </c>
      <c r="G506">
        <v>20232</v>
      </c>
      <c r="H506">
        <v>2023</v>
      </c>
      <c r="I506" t="s">
        <v>26</v>
      </c>
      <c r="J506">
        <v>10</v>
      </c>
      <c r="K506" t="s">
        <v>31</v>
      </c>
      <c r="L506" s="3">
        <v>2165</v>
      </c>
      <c r="M506" s="3">
        <v>75977</v>
      </c>
      <c r="N506" s="3">
        <v>2340.0459999999998</v>
      </c>
      <c r="O506" s="3">
        <v>86581.702000000005</v>
      </c>
      <c r="P506" s="3">
        <v>2165</v>
      </c>
      <c r="Q506" s="3">
        <v>2340.0459999999998</v>
      </c>
      <c r="R506" s="3">
        <v>0.92519548761007264</v>
      </c>
      <c r="S506" s="3">
        <v>-175.04599999999979</v>
      </c>
      <c r="T506" s="3">
        <v>2165</v>
      </c>
      <c r="U506" s="3">
        <v>0</v>
      </c>
      <c r="V506" s="3">
        <v>0</v>
      </c>
    </row>
    <row r="507" spans="1:22">
      <c r="A507">
        <v>73880</v>
      </c>
      <c r="B507" t="s">
        <v>32</v>
      </c>
      <c r="C507" t="s">
        <v>33</v>
      </c>
      <c r="D507">
        <v>20230410</v>
      </c>
      <c r="E507">
        <v>2023015</v>
      </c>
      <c r="F507">
        <v>202304</v>
      </c>
      <c r="G507">
        <v>20232</v>
      </c>
      <c r="H507">
        <v>2023</v>
      </c>
      <c r="I507" t="s">
        <v>26</v>
      </c>
      <c r="J507">
        <v>10</v>
      </c>
      <c r="K507" t="s">
        <v>31</v>
      </c>
      <c r="L507" s="3">
        <v>2165</v>
      </c>
      <c r="M507" s="3">
        <v>75977</v>
      </c>
      <c r="N507" s="3">
        <v>2340.0459999999998</v>
      </c>
      <c r="O507" s="3">
        <v>86581.702000000005</v>
      </c>
      <c r="P507" s="3">
        <v>2165</v>
      </c>
      <c r="Q507" s="3">
        <v>2340.0459999999998</v>
      </c>
      <c r="R507" s="3">
        <v>0.92519548761007264</v>
      </c>
      <c r="S507" s="3">
        <v>-175.04599999999979</v>
      </c>
      <c r="T507" s="3">
        <v>2165</v>
      </c>
      <c r="U507" s="3">
        <v>0</v>
      </c>
      <c r="V507" s="3">
        <v>0</v>
      </c>
    </row>
    <row r="508" spans="1:22">
      <c r="A508">
        <v>73881</v>
      </c>
      <c r="B508" t="s">
        <v>32</v>
      </c>
      <c r="C508" t="s">
        <v>33</v>
      </c>
      <c r="D508">
        <v>20230410</v>
      </c>
      <c r="E508">
        <v>2023015</v>
      </c>
      <c r="F508">
        <v>202304</v>
      </c>
      <c r="G508">
        <v>20232</v>
      </c>
      <c r="H508">
        <v>2023</v>
      </c>
      <c r="I508" t="s">
        <v>26</v>
      </c>
      <c r="J508">
        <v>10</v>
      </c>
      <c r="K508" t="s">
        <v>31</v>
      </c>
      <c r="L508" s="3">
        <v>2165</v>
      </c>
      <c r="M508" s="3">
        <v>75977</v>
      </c>
      <c r="N508" s="3">
        <v>2340.0459999999998</v>
      </c>
      <c r="O508" s="3">
        <v>86581.702000000005</v>
      </c>
      <c r="P508" s="3">
        <v>2165</v>
      </c>
      <c r="Q508" s="3">
        <v>2340.0459999999998</v>
      </c>
      <c r="R508" s="3">
        <v>0.92519548761007264</v>
      </c>
      <c r="S508" s="3">
        <v>-175.04599999999979</v>
      </c>
      <c r="T508" s="3">
        <v>2165</v>
      </c>
      <c r="U508" s="3">
        <v>0</v>
      </c>
      <c r="V508" s="3">
        <v>0</v>
      </c>
    </row>
    <row r="509" spans="1:22">
      <c r="A509">
        <v>73882</v>
      </c>
      <c r="B509" t="s">
        <v>32</v>
      </c>
      <c r="C509" t="s">
        <v>33</v>
      </c>
      <c r="D509">
        <v>20230410</v>
      </c>
      <c r="E509">
        <v>2023015</v>
      </c>
      <c r="F509">
        <v>202304</v>
      </c>
      <c r="G509">
        <v>20232</v>
      </c>
      <c r="H509">
        <v>2023</v>
      </c>
      <c r="I509" t="s">
        <v>26</v>
      </c>
      <c r="J509">
        <v>10</v>
      </c>
      <c r="K509" t="s">
        <v>31</v>
      </c>
      <c r="L509" s="3">
        <v>2165</v>
      </c>
      <c r="M509" s="3">
        <v>80307</v>
      </c>
      <c r="N509" s="3">
        <v>2340.0459999999998</v>
      </c>
      <c r="O509" s="3">
        <v>91261.793999999994</v>
      </c>
      <c r="P509" s="3">
        <v>2165</v>
      </c>
      <c r="Q509" s="3">
        <v>2340.0459999999998</v>
      </c>
      <c r="R509" s="3">
        <v>0.92519548761007264</v>
      </c>
      <c r="S509" s="3">
        <v>-175.04599999999979</v>
      </c>
      <c r="T509" s="3">
        <v>2165</v>
      </c>
      <c r="U509" s="3">
        <v>0</v>
      </c>
      <c r="V509" s="3">
        <v>0</v>
      </c>
    </row>
    <row r="510" spans="1:22">
      <c r="A510">
        <v>73883</v>
      </c>
      <c r="B510" t="s">
        <v>32</v>
      </c>
      <c r="C510" t="s">
        <v>33</v>
      </c>
      <c r="D510">
        <v>20230411</v>
      </c>
      <c r="E510">
        <v>2023015</v>
      </c>
      <c r="F510">
        <v>202304</v>
      </c>
      <c r="G510">
        <v>20232</v>
      </c>
      <c r="H510">
        <v>2023</v>
      </c>
      <c r="I510" t="s">
        <v>26</v>
      </c>
      <c r="J510">
        <v>11</v>
      </c>
      <c r="K510" t="s">
        <v>31</v>
      </c>
      <c r="L510" s="3">
        <v>2125</v>
      </c>
      <c r="M510" s="3">
        <v>90972</v>
      </c>
      <c r="N510" s="3">
        <v>2340.0459999999998</v>
      </c>
      <c r="O510" s="3">
        <v>102962.024</v>
      </c>
      <c r="P510" s="3">
        <v>2125</v>
      </c>
      <c r="Q510" s="3">
        <v>2340.0459999999998</v>
      </c>
      <c r="R510" s="3">
        <v>0.9081018065456834</v>
      </c>
      <c r="S510" s="3">
        <v>-215.04599999999979</v>
      </c>
      <c r="T510" s="3">
        <v>2165</v>
      </c>
      <c r="U510" s="3">
        <v>-40</v>
      </c>
      <c r="V510" s="3">
        <v>-1.8475750577367171E-2</v>
      </c>
    </row>
    <row r="511" spans="1:22">
      <c r="A511">
        <v>73884</v>
      </c>
      <c r="B511" t="s">
        <v>32</v>
      </c>
      <c r="C511" t="s">
        <v>33</v>
      </c>
      <c r="D511">
        <v>20230411</v>
      </c>
      <c r="E511">
        <v>2023015</v>
      </c>
      <c r="F511">
        <v>202304</v>
      </c>
      <c r="G511">
        <v>20232</v>
      </c>
      <c r="H511">
        <v>2023</v>
      </c>
      <c r="I511" t="s">
        <v>26</v>
      </c>
      <c r="J511">
        <v>11</v>
      </c>
      <c r="K511" t="s">
        <v>31</v>
      </c>
      <c r="L511" s="3">
        <v>2125</v>
      </c>
      <c r="M511" s="3">
        <v>88847</v>
      </c>
      <c r="N511" s="3">
        <v>2340.0459999999998</v>
      </c>
      <c r="O511" s="3">
        <v>100621.978</v>
      </c>
      <c r="P511" s="3">
        <v>2125</v>
      </c>
      <c r="Q511" s="3">
        <v>2340.0459999999998</v>
      </c>
      <c r="R511" s="3">
        <v>0.9081018065456834</v>
      </c>
      <c r="S511" s="3">
        <v>-215.04599999999979</v>
      </c>
      <c r="T511" s="3">
        <v>2125</v>
      </c>
      <c r="U511" s="3">
        <v>0</v>
      </c>
      <c r="V511" s="3">
        <v>0</v>
      </c>
    </row>
    <row r="512" spans="1:22">
      <c r="A512">
        <v>73885</v>
      </c>
      <c r="B512" t="s">
        <v>32</v>
      </c>
      <c r="C512" t="s">
        <v>33</v>
      </c>
      <c r="D512">
        <v>20230411</v>
      </c>
      <c r="E512">
        <v>2023015</v>
      </c>
      <c r="F512">
        <v>202304</v>
      </c>
      <c r="G512">
        <v>20232</v>
      </c>
      <c r="H512">
        <v>2023</v>
      </c>
      <c r="I512" t="s">
        <v>26</v>
      </c>
      <c r="J512">
        <v>11</v>
      </c>
      <c r="K512" t="s">
        <v>31</v>
      </c>
      <c r="L512" s="3">
        <v>2125</v>
      </c>
      <c r="M512" s="3">
        <v>86722</v>
      </c>
      <c r="N512" s="3">
        <v>2340.0459999999998</v>
      </c>
      <c r="O512" s="3">
        <v>98281.932000000001</v>
      </c>
      <c r="P512" s="3">
        <v>2125</v>
      </c>
      <c r="Q512" s="3">
        <v>2340.0459999999998</v>
      </c>
      <c r="R512" s="3">
        <v>0.9081018065456834</v>
      </c>
      <c r="S512" s="3">
        <v>-215.04599999999979</v>
      </c>
      <c r="T512" s="3">
        <v>2125</v>
      </c>
      <c r="U512" s="3">
        <v>0</v>
      </c>
      <c r="V512" s="3">
        <v>0</v>
      </c>
    </row>
    <row r="513" spans="1:22">
      <c r="A513">
        <v>73886</v>
      </c>
      <c r="B513" t="s">
        <v>32</v>
      </c>
      <c r="C513" t="s">
        <v>33</v>
      </c>
      <c r="D513">
        <v>20230411</v>
      </c>
      <c r="E513">
        <v>2023015</v>
      </c>
      <c r="F513">
        <v>202304</v>
      </c>
      <c r="G513">
        <v>20232</v>
      </c>
      <c r="H513">
        <v>2023</v>
      </c>
      <c r="I513" t="s">
        <v>26</v>
      </c>
      <c r="J513">
        <v>11</v>
      </c>
      <c r="K513" t="s">
        <v>31</v>
      </c>
      <c r="L513" s="3">
        <v>2125</v>
      </c>
      <c r="M513" s="3">
        <v>86722</v>
      </c>
      <c r="N513" s="3">
        <v>2340.0459999999998</v>
      </c>
      <c r="O513" s="3">
        <v>98281.932000000001</v>
      </c>
      <c r="P513" s="3">
        <v>2125</v>
      </c>
      <c r="Q513" s="3">
        <v>2340.0459999999998</v>
      </c>
      <c r="R513" s="3">
        <v>0.9081018065456834</v>
      </c>
      <c r="S513" s="3">
        <v>-215.04599999999979</v>
      </c>
      <c r="T513" s="3">
        <v>2125</v>
      </c>
      <c r="U513" s="3">
        <v>0</v>
      </c>
      <c r="V513" s="3">
        <v>0</v>
      </c>
    </row>
    <row r="514" spans="1:22">
      <c r="A514">
        <v>73887</v>
      </c>
      <c r="B514" t="s">
        <v>32</v>
      </c>
      <c r="C514" t="s">
        <v>33</v>
      </c>
      <c r="D514">
        <v>20230411</v>
      </c>
      <c r="E514">
        <v>2023015</v>
      </c>
      <c r="F514">
        <v>202304</v>
      </c>
      <c r="G514">
        <v>20232</v>
      </c>
      <c r="H514">
        <v>2023</v>
      </c>
      <c r="I514" t="s">
        <v>26</v>
      </c>
      <c r="J514">
        <v>11</v>
      </c>
      <c r="K514" t="s">
        <v>31</v>
      </c>
      <c r="L514" s="3">
        <v>2125</v>
      </c>
      <c r="M514" s="3">
        <v>84597</v>
      </c>
      <c r="N514" s="3">
        <v>2340.0459999999998</v>
      </c>
      <c r="O514" s="3">
        <v>95941.885999999999</v>
      </c>
      <c r="P514" s="3">
        <v>2125</v>
      </c>
      <c r="Q514" s="3">
        <v>2340.0459999999998</v>
      </c>
      <c r="R514" s="3">
        <v>0.9081018065456834</v>
      </c>
      <c r="S514" s="3">
        <v>-215.04599999999979</v>
      </c>
      <c r="T514" s="3">
        <v>2125</v>
      </c>
      <c r="U514" s="3">
        <v>0</v>
      </c>
      <c r="V514" s="3">
        <v>0</v>
      </c>
    </row>
    <row r="515" spans="1:22">
      <c r="A515">
        <v>73888</v>
      </c>
      <c r="B515" t="s">
        <v>32</v>
      </c>
      <c r="C515" t="s">
        <v>33</v>
      </c>
      <c r="D515">
        <v>20230411</v>
      </c>
      <c r="E515">
        <v>2023015</v>
      </c>
      <c r="F515">
        <v>202304</v>
      </c>
      <c r="G515">
        <v>20232</v>
      </c>
      <c r="H515">
        <v>2023</v>
      </c>
      <c r="I515" t="s">
        <v>26</v>
      </c>
      <c r="J515">
        <v>11</v>
      </c>
      <c r="K515" t="s">
        <v>31</v>
      </c>
      <c r="L515" s="3">
        <v>2125</v>
      </c>
      <c r="M515" s="3">
        <v>84597</v>
      </c>
      <c r="N515" s="3">
        <v>2340.0459999999998</v>
      </c>
      <c r="O515" s="3">
        <v>95941.885999999999</v>
      </c>
      <c r="P515" s="3">
        <v>2125</v>
      </c>
      <c r="Q515" s="3">
        <v>2340.0459999999998</v>
      </c>
      <c r="R515" s="3">
        <v>0.9081018065456834</v>
      </c>
      <c r="S515" s="3">
        <v>-215.04599999999979</v>
      </c>
      <c r="T515" s="3">
        <v>2125</v>
      </c>
      <c r="U515" s="3">
        <v>0</v>
      </c>
      <c r="V515" s="3">
        <v>0</v>
      </c>
    </row>
    <row r="516" spans="1:22">
      <c r="A516">
        <v>73889</v>
      </c>
      <c r="B516" t="s">
        <v>32</v>
      </c>
      <c r="C516" t="s">
        <v>33</v>
      </c>
      <c r="D516">
        <v>20230411</v>
      </c>
      <c r="E516">
        <v>2023015</v>
      </c>
      <c r="F516">
        <v>202304</v>
      </c>
      <c r="G516">
        <v>20232</v>
      </c>
      <c r="H516">
        <v>2023</v>
      </c>
      <c r="I516" t="s">
        <v>26</v>
      </c>
      <c r="J516">
        <v>11</v>
      </c>
      <c r="K516" t="s">
        <v>31</v>
      </c>
      <c r="L516" s="3">
        <v>2125</v>
      </c>
      <c r="M516" s="3">
        <v>84597</v>
      </c>
      <c r="N516" s="3">
        <v>2340.0459999999998</v>
      </c>
      <c r="O516" s="3">
        <v>95941.885999999999</v>
      </c>
      <c r="P516" s="3">
        <v>2125</v>
      </c>
      <c r="Q516" s="3">
        <v>2340.0459999999998</v>
      </c>
      <c r="R516" s="3">
        <v>0.9081018065456834</v>
      </c>
      <c r="S516" s="3">
        <v>-215.04599999999979</v>
      </c>
      <c r="T516" s="3">
        <v>2125</v>
      </c>
      <c r="U516" s="3">
        <v>0</v>
      </c>
      <c r="V516" s="3">
        <v>0</v>
      </c>
    </row>
    <row r="517" spans="1:22">
      <c r="A517">
        <v>73890</v>
      </c>
      <c r="B517" t="s">
        <v>32</v>
      </c>
      <c r="C517" t="s">
        <v>33</v>
      </c>
      <c r="D517">
        <v>20230411</v>
      </c>
      <c r="E517">
        <v>2023015</v>
      </c>
      <c r="F517">
        <v>202304</v>
      </c>
      <c r="G517">
        <v>20232</v>
      </c>
      <c r="H517">
        <v>2023</v>
      </c>
      <c r="I517" t="s">
        <v>26</v>
      </c>
      <c r="J517">
        <v>11</v>
      </c>
      <c r="K517" t="s">
        <v>31</v>
      </c>
      <c r="L517" s="3">
        <v>2125</v>
      </c>
      <c r="M517" s="3">
        <v>84597</v>
      </c>
      <c r="N517" s="3">
        <v>2340.0459999999998</v>
      </c>
      <c r="O517" s="3">
        <v>95941.885999999999</v>
      </c>
      <c r="P517" s="3">
        <v>2125</v>
      </c>
      <c r="Q517" s="3">
        <v>2340.0459999999998</v>
      </c>
      <c r="R517" s="3">
        <v>0.9081018065456834</v>
      </c>
      <c r="S517" s="3">
        <v>-215.04599999999979</v>
      </c>
      <c r="T517" s="3">
        <v>2125</v>
      </c>
      <c r="U517" s="3">
        <v>0</v>
      </c>
      <c r="V517" s="3">
        <v>0</v>
      </c>
    </row>
    <row r="518" spans="1:22">
      <c r="A518">
        <v>73891</v>
      </c>
      <c r="B518" t="s">
        <v>32</v>
      </c>
      <c r="C518" t="s">
        <v>33</v>
      </c>
      <c r="D518">
        <v>20230411</v>
      </c>
      <c r="E518">
        <v>2023015</v>
      </c>
      <c r="F518">
        <v>202304</v>
      </c>
      <c r="G518">
        <v>20232</v>
      </c>
      <c r="H518">
        <v>2023</v>
      </c>
      <c r="I518" t="s">
        <v>26</v>
      </c>
      <c r="J518">
        <v>11</v>
      </c>
      <c r="K518" t="s">
        <v>31</v>
      </c>
      <c r="L518" s="3">
        <v>2125</v>
      </c>
      <c r="M518" s="3">
        <v>86722</v>
      </c>
      <c r="N518" s="3">
        <v>2340.0459999999998</v>
      </c>
      <c r="O518" s="3">
        <v>98281.932000000001</v>
      </c>
      <c r="P518" s="3">
        <v>2125</v>
      </c>
      <c r="Q518" s="3">
        <v>2340.0459999999998</v>
      </c>
      <c r="R518" s="3">
        <v>0.9081018065456834</v>
      </c>
      <c r="S518" s="3">
        <v>-215.04599999999979</v>
      </c>
      <c r="T518" s="3">
        <v>2125</v>
      </c>
      <c r="U518" s="3">
        <v>0</v>
      </c>
      <c r="V518" s="3">
        <v>0</v>
      </c>
    </row>
    <row r="519" spans="1:22">
      <c r="A519">
        <v>73892</v>
      </c>
      <c r="B519" t="s">
        <v>32</v>
      </c>
      <c r="C519" t="s">
        <v>33</v>
      </c>
      <c r="D519">
        <v>20230411</v>
      </c>
      <c r="E519">
        <v>2023015</v>
      </c>
      <c r="F519">
        <v>202304</v>
      </c>
      <c r="G519">
        <v>20232</v>
      </c>
      <c r="H519">
        <v>2023</v>
      </c>
      <c r="I519" t="s">
        <v>26</v>
      </c>
      <c r="J519">
        <v>11</v>
      </c>
      <c r="K519" t="s">
        <v>31</v>
      </c>
      <c r="L519" s="3">
        <v>2125</v>
      </c>
      <c r="M519" s="3">
        <v>88847</v>
      </c>
      <c r="N519" s="3">
        <v>2340.0459999999998</v>
      </c>
      <c r="O519" s="3">
        <v>100621.978</v>
      </c>
      <c r="P519" s="3">
        <v>2125</v>
      </c>
      <c r="Q519" s="3">
        <v>2340.0459999999998</v>
      </c>
      <c r="R519" s="3">
        <v>0.9081018065456834</v>
      </c>
      <c r="S519" s="3">
        <v>-215.04599999999979</v>
      </c>
      <c r="T519" s="3">
        <v>2125</v>
      </c>
      <c r="U519" s="3">
        <v>0</v>
      </c>
      <c r="V519" s="3">
        <v>0</v>
      </c>
    </row>
    <row r="520" spans="1:22">
      <c r="A520">
        <v>73893</v>
      </c>
      <c r="B520" t="s">
        <v>32</v>
      </c>
      <c r="C520" t="s">
        <v>33</v>
      </c>
      <c r="D520">
        <v>20230411</v>
      </c>
      <c r="E520">
        <v>2023015</v>
      </c>
      <c r="F520">
        <v>202304</v>
      </c>
      <c r="G520">
        <v>20232</v>
      </c>
      <c r="H520">
        <v>2023</v>
      </c>
      <c r="I520" t="s">
        <v>26</v>
      </c>
      <c r="J520">
        <v>11</v>
      </c>
      <c r="K520" t="s">
        <v>31</v>
      </c>
      <c r="L520" s="3">
        <v>2125</v>
      </c>
      <c r="M520" s="3">
        <v>88847</v>
      </c>
      <c r="N520" s="3">
        <v>2340.0459999999998</v>
      </c>
      <c r="O520" s="3">
        <v>100621.978</v>
      </c>
      <c r="P520" s="3">
        <v>2125</v>
      </c>
      <c r="Q520" s="3">
        <v>2340.0459999999998</v>
      </c>
      <c r="R520" s="3">
        <v>0.9081018065456834</v>
      </c>
      <c r="S520" s="3">
        <v>-215.04599999999979</v>
      </c>
      <c r="T520" s="3">
        <v>2125</v>
      </c>
      <c r="U520" s="3">
        <v>0</v>
      </c>
      <c r="V520" s="3">
        <v>0</v>
      </c>
    </row>
    <row r="521" spans="1:22">
      <c r="A521">
        <v>73894</v>
      </c>
      <c r="B521" t="s">
        <v>32</v>
      </c>
      <c r="C521" t="s">
        <v>33</v>
      </c>
      <c r="D521">
        <v>20230411</v>
      </c>
      <c r="E521">
        <v>2023015</v>
      </c>
      <c r="F521">
        <v>202304</v>
      </c>
      <c r="G521">
        <v>20232</v>
      </c>
      <c r="H521">
        <v>2023</v>
      </c>
      <c r="I521" t="s">
        <v>26</v>
      </c>
      <c r="J521">
        <v>11</v>
      </c>
      <c r="K521" t="s">
        <v>31</v>
      </c>
      <c r="L521" s="3">
        <v>2125</v>
      </c>
      <c r="M521" s="3">
        <v>88847</v>
      </c>
      <c r="N521" s="3">
        <v>2340.0459999999998</v>
      </c>
      <c r="O521" s="3">
        <v>100621.978</v>
      </c>
      <c r="P521" s="3">
        <v>2125</v>
      </c>
      <c r="Q521" s="3">
        <v>2340.0459999999998</v>
      </c>
      <c r="R521" s="3">
        <v>0.9081018065456834</v>
      </c>
      <c r="S521" s="3">
        <v>-215.04599999999979</v>
      </c>
      <c r="T521" s="3">
        <v>2125</v>
      </c>
      <c r="U521" s="3">
        <v>0</v>
      </c>
      <c r="V521" s="3">
        <v>0</v>
      </c>
    </row>
    <row r="522" spans="1:22">
      <c r="A522">
        <v>73895</v>
      </c>
      <c r="B522" t="s">
        <v>32</v>
      </c>
      <c r="C522" t="s">
        <v>33</v>
      </c>
      <c r="D522">
        <v>20230411</v>
      </c>
      <c r="E522">
        <v>2023015</v>
      </c>
      <c r="F522">
        <v>202304</v>
      </c>
      <c r="G522">
        <v>20232</v>
      </c>
      <c r="H522">
        <v>2023</v>
      </c>
      <c r="I522" t="s">
        <v>26</v>
      </c>
      <c r="J522">
        <v>11</v>
      </c>
      <c r="K522" t="s">
        <v>31</v>
      </c>
      <c r="L522" s="3">
        <v>2125</v>
      </c>
      <c r="M522" s="3">
        <v>86722</v>
      </c>
      <c r="N522" s="3">
        <v>2340.0459999999998</v>
      </c>
      <c r="O522" s="3">
        <v>98281.932000000001</v>
      </c>
      <c r="P522" s="3">
        <v>2125</v>
      </c>
      <c r="Q522" s="3">
        <v>2340.0459999999998</v>
      </c>
      <c r="R522" s="3">
        <v>0.9081018065456834</v>
      </c>
      <c r="S522" s="3">
        <v>-215.04599999999979</v>
      </c>
      <c r="T522" s="3">
        <v>2125</v>
      </c>
      <c r="U522" s="3">
        <v>0</v>
      </c>
      <c r="V522" s="3">
        <v>0</v>
      </c>
    </row>
    <row r="523" spans="1:22">
      <c r="A523">
        <v>73896</v>
      </c>
      <c r="B523" t="s">
        <v>32</v>
      </c>
      <c r="C523" t="s">
        <v>33</v>
      </c>
      <c r="D523">
        <v>20230411</v>
      </c>
      <c r="E523">
        <v>2023015</v>
      </c>
      <c r="F523">
        <v>202304</v>
      </c>
      <c r="G523">
        <v>20232</v>
      </c>
      <c r="H523">
        <v>2023</v>
      </c>
      <c r="I523" t="s">
        <v>26</v>
      </c>
      <c r="J523">
        <v>11</v>
      </c>
      <c r="K523" t="s">
        <v>31</v>
      </c>
      <c r="L523" s="3">
        <v>2125</v>
      </c>
      <c r="M523" s="3">
        <v>90972</v>
      </c>
      <c r="N523" s="3">
        <v>2340.0459999999998</v>
      </c>
      <c r="O523" s="3">
        <v>102962.024</v>
      </c>
      <c r="P523" s="3">
        <v>2125</v>
      </c>
      <c r="Q523" s="3">
        <v>2340.0459999999998</v>
      </c>
      <c r="R523" s="3">
        <v>0.9081018065456834</v>
      </c>
      <c r="S523" s="3">
        <v>-215.04599999999979</v>
      </c>
      <c r="T523" s="3">
        <v>2125</v>
      </c>
      <c r="U523" s="3">
        <v>0</v>
      </c>
      <c r="V523" s="3">
        <v>0</v>
      </c>
    </row>
    <row r="524" spans="1:22">
      <c r="A524">
        <v>73897</v>
      </c>
      <c r="B524" t="s">
        <v>32</v>
      </c>
      <c r="C524" t="s">
        <v>33</v>
      </c>
      <c r="D524">
        <v>20230411</v>
      </c>
      <c r="E524">
        <v>2023015</v>
      </c>
      <c r="F524">
        <v>202304</v>
      </c>
      <c r="G524">
        <v>20232</v>
      </c>
      <c r="H524">
        <v>2023</v>
      </c>
      <c r="I524" t="s">
        <v>26</v>
      </c>
      <c r="J524">
        <v>11</v>
      </c>
      <c r="K524" t="s">
        <v>31</v>
      </c>
      <c r="L524" s="3">
        <v>2125</v>
      </c>
      <c r="M524" s="3">
        <v>90972</v>
      </c>
      <c r="N524" s="3">
        <v>2340.0459999999998</v>
      </c>
      <c r="O524" s="3">
        <v>102962.024</v>
      </c>
      <c r="P524" s="3">
        <v>2125</v>
      </c>
      <c r="Q524" s="3">
        <v>2340.0459999999998</v>
      </c>
      <c r="R524" s="3">
        <v>0.9081018065456834</v>
      </c>
      <c r="S524" s="3">
        <v>-215.04599999999979</v>
      </c>
      <c r="T524" s="3">
        <v>2125</v>
      </c>
      <c r="U524" s="3">
        <v>0</v>
      </c>
      <c r="V524" s="3">
        <v>0</v>
      </c>
    </row>
    <row r="525" spans="1:22">
      <c r="A525">
        <v>73898</v>
      </c>
      <c r="B525" t="s">
        <v>32</v>
      </c>
      <c r="C525" t="s">
        <v>33</v>
      </c>
      <c r="D525">
        <v>20230411</v>
      </c>
      <c r="E525">
        <v>2023015</v>
      </c>
      <c r="F525">
        <v>202304</v>
      </c>
      <c r="G525">
        <v>20232</v>
      </c>
      <c r="H525">
        <v>2023</v>
      </c>
      <c r="I525" t="s">
        <v>26</v>
      </c>
      <c r="J525">
        <v>11</v>
      </c>
      <c r="K525" t="s">
        <v>31</v>
      </c>
      <c r="L525" s="3">
        <v>2125</v>
      </c>
      <c r="M525" s="3">
        <v>90972</v>
      </c>
      <c r="N525" s="3">
        <v>2340.0459999999998</v>
      </c>
      <c r="O525" s="3">
        <v>102962.024</v>
      </c>
      <c r="P525" s="3">
        <v>2125</v>
      </c>
      <c r="Q525" s="3">
        <v>2340.0459999999998</v>
      </c>
      <c r="R525" s="3">
        <v>0.9081018065456834</v>
      </c>
      <c r="S525" s="3">
        <v>-215.04599999999979</v>
      </c>
      <c r="T525" s="3">
        <v>2125</v>
      </c>
      <c r="U525" s="3">
        <v>0</v>
      </c>
      <c r="V525" s="3">
        <v>0</v>
      </c>
    </row>
    <row r="526" spans="1:22">
      <c r="A526">
        <v>73899</v>
      </c>
      <c r="B526" t="s">
        <v>32</v>
      </c>
      <c r="C526" t="s">
        <v>33</v>
      </c>
      <c r="D526">
        <v>20230412</v>
      </c>
      <c r="E526">
        <v>2023015</v>
      </c>
      <c r="F526">
        <v>202304</v>
      </c>
      <c r="G526">
        <v>20232</v>
      </c>
      <c r="H526">
        <v>2023</v>
      </c>
      <c r="I526" t="s">
        <v>26</v>
      </c>
      <c r="J526">
        <v>12</v>
      </c>
      <c r="K526" t="s">
        <v>31</v>
      </c>
      <c r="L526" s="3">
        <v>1589</v>
      </c>
      <c r="M526" s="3">
        <v>95739</v>
      </c>
      <c r="N526" s="3">
        <v>2340.0459999999998</v>
      </c>
      <c r="O526" s="3">
        <v>109982.162</v>
      </c>
      <c r="P526" s="3">
        <v>1589</v>
      </c>
      <c r="Q526" s="3">
        <v>2340.0459999999998</v>
      </c>
      <c r="R526" s="3">
        <v>0.67904648028286629</v>
      </c>
      <c r="S526" s="3">
        <v>-751.04599999999982</v>
      </c>
      <c r="T526" s="3">
        <v>2125</v>
      </c>
      <c r="U526" s="3">
        <v>-536</v>
      </c>
      <c r="V526" s="3">
        <v>-0.25223529411764711</v>
      </c>
    </row>
    <row r="527" spans="1:22">
      <c r="A527">
        <v>73900</v>
      </c>
      <c r="B527" t="s">
        <v>32</v>
      </c>
      <c r="C527" t="s">
        <v>33</v>
      </c>
      <c r="D527">
        <v>20230412</v>
      </c>
      <c r="E527">
        <v>2023015</v>
      </c>
      <c r="F527">
        <v>202304</v>
      </c>
      <c r="G527">
        <v>20232</v>
      </c>
      <c r="H527">
        <v>2023</v>
      </c>
      <c r="I527" t="s">
        <v>26</v>
      </c>
      <c r="J527">
        <v>12</v>
      </c>
      <c r="K527" t="s">
        <v>31</v>
      </c>
      <c r="L527" s="3">
        <v>1589</v>
      </c>
      <c r="M527" s="3">
        <v>94150</v>
      </c>
      <c r="N527" s="3">
        <v>2340.0459999999998</v>
      </c>
      <c r="O527" s="3">
        <v>107642.11599999999</v>
      </c>
      <c r="P527" s="3">
        <v>1589</v>
      </c>
      <c r="Q527" s="3">
        <v>2340.0459999999998</v>
      </c>
      <c r="R527" s="3">
        <v>0.67904648028286629</v>
      </c>
      <c r="S527" s="3">
        <v>-751.04599999999982</v>
      </c>
      <c r="T527" s="3">
        <v>1589</v>
      </c>
      <c r="U527" s="3">
        <v>0</v>
      </c>
      <c r="V527" s="3">
        <v>0</v>
      </c>
    </row>
    <row r="528" spans="1:22">
      <c r="A528">
        <v>73901</v>
      </c>
      <c r="B528" t="s">
        <v>32</v>
      </c>
      <c r="C528" t="s">
        <v>33</v>
      </c>
      <c r="D528">
        <v>20230412</v>
      </c>
      <c r="E528">
        <v>2023015</v>
      </c>
      <c r="F528">
        <v>202304</v>
      </c>
      <c r="G528">
        <v>20232</v>
      </c>
      <c r="H528">
        <v>2023</v>
      </c>
      <c r="I528" t="s">
        <v>26</v>
      </c>
      <c r="J528">
        <v>12</v>
      </c>
      <c r="K528" t="s">
        <v>31</v>
      </c>
      <c r="L528" s="3">
        <v>1589</v>
      </c>
      <c r="M528" s="3">
        <v>97328</v>
      </c>
      <c r="N528" s="3">
        <v>2340.0459999999998</v>
      </c>
      <c r="O528" s="3">
        <v>112322.208</v>
      </c>
      <c r="P528" s="3">
        <v>1589</v>
      </c>
      <c r="Q528" s="3">
        <v>2340.0459999999998</v>
      </c>
      <c r="R528" s="3">
        <v>0.67904648028286629</v>
      </c>
      <c r="S528" s="3">
        <v>-751.04599999999982</v>
      </c>
      <c r="T528" s="3">
        <v>1589</v>
      </c>
      <c r="U528" s="3">
        <v>0</v>
      </c>
      <c r="V528" s="3">
        <v>0</v>
      </c>
    </row>
    <row r="529" spans="1:22">
      <c r="A529">
        <v>73902</v>
      </c>
      <c r="B529" t="s">
        <v>32</v>
      </c>
      <c r="C529" t="s">
        <v>33</v>
      </c>
      <c r="D529">
        <v>20230412</v>
      </c>
      <c r="E529">
        <v>2023015</v>
      </c>
      <c r="F529">
        <v>202304</v>
      </c>
      <c r="G529">
        <v>20232</v>
      </c>
      <c r="H529">
        <v>2023</v>
      </c>
      <c r="I529" t="s">
        <v>26</v>
      </c>
      <c r="J529">
        <v>12</v>
      </c>
      <c r="K529" t="s">
        <v>31</v>
      </c>
      <c r="L529" s="3">
        <v>1589</v>
      </c>
      <c r="M529" s="3">
        <v>92561</v>
      </c>
      <c r="N529" s="3">
        <v>2340.0459999999998</v>
      </c>
      <c r="O529" s="3">
        <v>105302.07</v>
      </c>
      <c r="P529" s="3">
        <v>1589</v>
      </c>
      <c r="Q529" s="3">
        <v>2340.0459999999998</v>
      </c>
      <c r="R529" s="3">
        <v>0.67904648028286629</v>
      </c>
      <c r="S529" s="3">
        <v>-751.04599999999982</v>
      </c>
      <c r="T529" s="3">
        <v>1589</v>
      </c>
      <c r="U529" s="3">
        <v>0</v>
      </c>
      <c r="V529" s="3">
        <v>0</v>
      </c>
    </row>
    <row r="530" spans="1:22">
      <c r="A530">
        <v>73903</v>
      </c>
      <c r="B530" t="s">
        <v>32</v>
      </c>
      <c r="C530" t="s">
        <v>33</v>
      </c>
      <c r="D530">
        <v>20230412</v>
      </c>
      <c r="E530">
        <v>2023015</v>
      </c>
      <c r="F530">
        <v>202304</v>
      </c>
      <c r="G530">
        <v>20232</v>
      </c>
      <c r="H530">
        <v>2023</v>
      </c>
      <c r="I530" t="s">
        <v>26</v>
      </c>
      <c r="J530">
        <v>12</v>
      </c>
      <c r="K530" t="s">
        <v>31</v>
      </c>
      <c r="L530" s="3">
        <v>1589</v>
      </c>
      <c r="M530" s="3">
        <v>97328</v>
      </c>
      <c r="N530" s="3">
        <v>2340.0459999999998</v>
      </c>
      <c r="O530" s="3">
        <v>112322.208</v>
      </c>
      <c r="P530" s="3">
        <v>1589</v>
      </c>
      <c r="Q530" s="3">
        <v>2340.0459999999998</v>
      </c>
      <c r="R530" s="3">
        <v>0.67904648028286629</v>
      </c>
      <c r="S530" s="3">
        <v>-751.04599999999982</v>
      </c>
      <c r="T530" s="3">
        <v>1589</v>
      </c>
      <c r="U530" s="3">
        <v>0</v>
      </c>
      <c r="V530" s="3">
        <v>0</v>
      </c>
    </row>
    <row r="531" spans="1:22">
      <c r="A531">
        <v>73904</v>
      </c>
      <c r="B531" t="s">
        <v>32</v>
      </c>
      <c r="C531" t="s">
        <v>33</v>
      </c>
      <c r="D531">
        <v>20230412</v>
      </c>
      <c r="E531">
        <v>2023015</v>
      </c>
      <c r="F531">
        <v>202304</v>
      </c>
      <c r="G531">
        <v>20232</v>
      </c>
      <c r="H531">
        <v>2023</v>
      </c>
      <c r="I531" t="s">
        <v>26</v>
      </c>
      <c r="J531">
        <v>12</v>
      </c>
      <c r="K531" t="s">
        <v>31</v>
      </c>
      <c r="L531" s="3">
        <v>1589</v>
      </c>
      <c r="M531" s="3">
        <v>97328</v>
      </c>
      <c r="N531" s="3">
        <v>2340.0459999999998</v>
      </c>
      <c r="O531" s="3">
        <v>112322.208</v>
      </c>
      <c r="P531" s="3">
        <v>1589</v>
      </c>
      <c r="Q531" s="3">
        <v>2340.0459999999998</v>
      </c>
      <c r="R531" s="3">
        <v>0.67904648028286629</v>
      </c>
      <c r="S531" s="3">
        <v>-751.04599999999982</v>
      </c>
      <c r="T531" s="3">
        <v>1589</v>
      </c>
      <c r="U531" s="3">
        <v>0</v>
      </c>
      <c r="V531" s="3">
        <v>0</v>
      </c>
    </row>
    <row r="532" spans="1:22">
      <c r="A532">
        <v>73905</v>
      </c>
      <c r="B532" t="s">
        <v>32</v>
      </c>
      <c r="C532" t="s">
        <v>33</v>
      </c>
      <c r="D532">
        <v>20230412</v>
      </c>
      <c r="E532">
        <v>2023015</v>
      </c>
      <c r="F532">
        <v>202304</v>
      </c>
      <c r="G532">
        <v>20232</v>
      </c>
      <c r="H532">
        <v>2023</v>
      </c>
      <c r="I532" t="s">
        <v>26</v>
      </c>
      <c r="J532">
        <v>12</v>
      </c>
      <c r="K532" t="s">
        <v>31</v>
      </c>
      <c r="L532" s="3">
        <v>1589</v>
      </c>
      <c r="M532" s="3">
        <v>95739</v>
      </c>
      <c r="N532" s="3">
        <v>2340.0459999999998</v>
      </c>
      <c r="O532" s="3">
        <v>109982.162</v>
      </c>
      <c r="P532" s="3">
        <v>1589</v>
      </c>
      <c r="Q532" s="3">
        <v>2340.0459999999998</v>
      </c>
      <c r="R532" s="3">
        <v>0.67904648028286629</v>
      </c>
      <c r="S532" s="3">
        <v>-751.04599999999982</v>
      </c>
      <c r="T532" s="3">
        <v>1589</v>
      </c>
      <c r="U532" s="3">
        <v>0</v>
      </c>
      <c r="V532" s="3">
        <v>0</v>
      </c>
    </row>
    <row r="533" spans="1:22">
      <c r="A533">
        <v>73906</v>
      </c>
      <c r="B533" t="s">
        <v>32</v>
      </c>
      <c r="C533" t="s">
        <v>33</v>
      </c>
      <c r="D533">
        <v>20230412</v>
      </c>
      <c r="E533">
        <v>2023015</v>
      </c>
      <c r="F533">
        <v>202304</v>
      </c>
      <c r="G533">
        <v>20232</v>
      </c>
      <c r="H533">
        <v>2023</v>
      </c>
      <c r="I533" t="s">
        <v>26</v>
      </c>
      <c r="J533">
        <v>12</v>
      </c>
      <c r="K533" t="s">
        <v>31</v>
      </c>
      <c r="L533" s="3">
        <v>1589</v>
      </c>
      <c r="M533" s="3">
        <v>92561</v>
      </c>
      <c r="N533" s="3">
        <v>2340.0459999999998</v>
      </c>
      <c r="O533" s="3">
        <v>105302.07</v>
      </c>
      <c r="P533" s="3">
        <v>1589</v>
      </c>
      <c r="Q533" s="3">
        <v>2340.0459999999998</v>
      </c>
      <c r="R533" s="3">
        <v>0.67904648028286629</v>
      </c>
      <c r="S533" s="3">
        <v>-751.04599999999982</v>
      </c>
      <c r="T533" s="3">
        <v>1589</v>
      </c>
      <c r="U533" s="3">
        <v>0</v>
      </c>
      <c r="V533" s="3">
        <v>0</v>
      </c>
    </row>
    <row r="534" spans="1:22">
      <c r="A534">
        <v>73907</v>
      </c>
      <c r="B534" t="s">
        <v>32</v>
      </c>
      <c r="C534" t="s">
        <v>33</v>
      </c>
      <c r="D534">
        <v>20230412</v>
      </c>
      <c r="E534">
        <v>2023015</v>
      </c>
      <c r="F534">
        <v>202304</v>
      </c>
      <c r="G534">
        <v>20232</v>
      </c>
      <c r="H534">
        <v>2023</v>
      </c>
      <c r="I534" t="s">
        <v>26</v>
      </c>
      <c r="J534">
        <v>12</v>
      </c>
      <c r="K534" t="s">
        <v>31</v>
      </c>
      <c r="L534" s="3">
        <v>1589</v>
      </c>
      <c r="M534" s="3">
        <v>92561</v>
      </c>
      <c r="N534" s="3">
        <v>2340.0459999999998</v>
      </c>
      <c r="O534" s="3">
        <v>105302.07</v>
      </c>
      <c r="P534" s="3">
        <v>1589</v>
      </c>
      <c r="Q534" s="3">
        <v>2340.0459999999998</v>
      </c>
      <c r="R534" s="3">
        <v>0.67904648028286629</v>
      </c>
      <c r="S534" s="3">
        <v>-751.04599999999982</v>
      </c>
      <c r="T534" s="3">
        <v>1589</v>
      </c>
      <c r="U534" s="3">
        <v>0</v>
      </c>
      <c r="V534" s="3">
        <v>0</v>
      </c>
    </row>
    <row r="535" spans="1:22">
      <c r="A535">
        <v>73908</v>
      </c>
      <c r="B535" t="s">
        <v>32</v>
      </c>
      <c r="C535" t="s">
        <v>33</v>
      </c>
      <c r="D535">
        <v>20230412</v>
      </c>
      <c r="E535">
        <v>2023015</v>
      </c>
      <c r="F535">
        <v>202304</v>
      </c>
      <c r="G535">
        <v>20232</v>
      </c>
      <c r="H535">
        <v>2023</v>
      </c>
      <c r="I535" t="s">
        <v>26</v>
      </c>
      <c r="J535">
        <v>12</v>
      </c>
      <c r="K535" t="s">
        <v>31</v>
      </c>
      <c r="L535" s="3">
        <v>1589</v>
      </c>
      <c r="M535" s="3">
        <v>92561</v>
      </c>
      <c r="N535" s="3">
        <v>2340.0459999999998</v>
      </c>
      <c r="O535" s="3">
        <v>105302.07</v>
      </c>
      <c r="P535" s="3">
        <v>1589</v>
      </c>
      <c r="Q535" s="3">
        <v>2340.0459999999998</v>
      </c>
      <c r="R535" s="3">
        <v>0.67904648028286629</v>
      </c>
      <c r="S535" s="3">
        <v>-751.04599999999982</v>
      </c>
      <c r="T535" s="3">
        <v>1589</v>
      </c>
      <c r="U535" s="3">
        <v>0</v>
      </c>
      <c r="V535" s="3">
        <v>0</v>
      </c>
    </row>
    <row r="536" spans="1:22">
      <c r="A536">
        <v>73909</v>
      </c>
      <c r="B536" t="s">
        <v>32</v>
      </c>
      <c r="C536" t="s">
        <v>33</v>
      </c>
      <c r="D536">
        <v>20230412</v>
      </c>
      <c r="E536">
        <v>2023015</v>
      </c>
      <c r="F536">
        <v>202304</v>
      </c>
      <c r="G536">
        <v>20232</v>
      </c>
      <c r="H536">
        <v>2023</v>
      </c>
      <c r="I536" t="s">
        <v>26</v>
      </c>
      <c r="J536">
        <v>12</v>
      </c>
      <c r="K536" t="s">
        <v>31</v>
      </c>
      <c r="L536" s="3">
        <v>1589</v>
      </c>
      <c r="M536" s="3">
        <v>97328</v>
      </c>
      <c r="N536" s="3">
        <v>2340.0459999999998</v>
      </c>
      <c r="O536" s="3">
        <v>112322.208</v>
      </c>
      <c r="P536" s="3">
        <v>1589</v>
      </c>
      <c r="Q536" s="3">
        <v>2340.0459999999998</v>
      </c>
      <c r="R536" s="3">
        <v>0.67904648028286629</v>
      </c>
      <c r="S536" s="3">
        <v>-751.04599999999982</v>
      </c>
      <c r="T536" s="3">
        <v>1589</v>
      </c>
      <c r="U536" s="3">
        <v>0</v>
      </c>
      <c r="V536" s="3">
        <v>0</v>
      </c>
    </row>
    <row r="537" spans="1:22">
      <c r="A537">
        <v>73910</v>
      </c>
      <c r="B537" t="s">
        <v>32</v>
      </c>
      <c r="C537" t="s">
        <v>33</v>
      </c>
      <c r="D537">
        <v>20230412</v>
      </c>
      <c r="E537">
        <v>2023015</v>
      </c>
      <c r="F537">
        <v>202304</v>
      </c>
      <c r="G537">
        <v>20232</v>
      </c>
      <c r="H537">
        <v>2023</v>
      </c>
      <c r="I537" t="s">
        <v>26</v>
      </c>
      <c r="J537">
        <v>12</v>
      </c>
      <c r="K537" t="s">
        <v>31</v>
      </c>
      <c r="L537" s="3">
        <v>1589</v>
      </c>
      <c r="M537" s="3">
        <v>95739</v>
      </c>
      <c r="N537" s="3">
        <v>2340.0459999999998</v>
      </c>
      <c r="O537" s="3">
        <v>109982.162</v>
      </c>
      <c r="P537" s="3">
        <v>1589</v>
      </c>
      <c r="Q537" s="3">
        <v>2340.0459999999998</v>
      </c>
      <c r="R537" s="3">
        <v>0.67904648028286629</v>
      </c>
      <c r="S537" s="3">
        <v>-751.04599999999982</v>
      </c>
      <c r="T537" s="3">
        <v>1589</v>
      </c>
      <c r="U537" s="3">
        <v>0</v>
      </c>
      <c r="V537" s="3">
        <v>0</v>
      </c>
    </row>
    <row r="538" spans="1:22">
      <c r="A538">
        <v>73911</v>
      </c>
      <c r="B538" t="s">
        <v>32</v>
      </c>
      <c r="C538" t="s">
        <v>33</v>
      </c>
      <c r="D538">
        <v>20230412</v>
      </c>
      <c r="E538">
        <v>2023015</v>
      </c>
      <c r="F538">
        <v>202304</v>
      </c>
      <c r="G538">
        <v>20232</v>
      </c>
      <c r="H538">
        <v>2023</v>
      </c>
      <c r="I538" t="s">
        <v>26</v>
      </c>
      <c r="J538">
        <v>12</v>
      </c>
      <c r="K538" t="s">
        <v>31</v>
      </c>
      <c r="L538" s="3">
        <v>1589</v>
      </c>
      <c r="M538" s="3">
        <v>95739</v>
      </c>
      <c r="N538" s="3">
        <v>2340.0459999999998</v>
      </c>
      <c r="O538" s="3">
        <v>109982.162</v>
      </c>
      <c r="P538" s="3">
        <v>1589</v>
      </c>
      <c r="Q538" s="3">
        <v>2340.0459999999998</v>
      </c>
      <c r="R538" s="3">
        <v>0.67904648028286629</v>
      </c>
      <c r="S538" s="3">
        <v>-751.04599999999982</v>
      </c>
      <c r="T538" s="3">
        <v>1589</v>
      </c>
      <c r="U538" s="3">
        <v>0</v>
      </c>
      <c r="V538" s="3">
        <v>0</v>
      </c>
    </row>
    <row r="539" spans="1:22">
      <c r="A539">
        <v>73912</v>
      </c>
      <c r="B539" t="s">
        <v>32</v>
      </c>
      <c r="C539" t="s">
        <v>33</v>
      </c>
      <c r="D539">
        <v>20230412</v>
      </c>
      <c r="E539">
        <v>2023015</v>
      </c>
      <c r="F539">
        <v>202304</v>
      </c>
      <c r="G539">
        <v>20232</v>
      </c>
      <c r="H539">
        <v>2023</v>
      </c>
      <c r="I539" t="s">
        <v>26</v>
      </c>
      <c r="J539">
        <v>12</v>
      </c>
      <c r="K539" t="s">
        <v>31</v>
      </c>
      <c r="L539" s="3">
        <v>1589</v>
      </c>
      <c r="M539" s="3">
        <v>94150</v>
      </c>
      <c r="N539" s="3">
        <v>2340.0459999999998</v>
      </c>
      <c r="O539" s="3">
        <v>107642.11599999999</v>
      </c>
      <c r="P539" s="3">
        <v>1589</v>
      </c>
      <c r="Q539" s="3">
        <v>2340.0459999999998</v>
      </c>
      <c r="R539" s="3">
        <v>0.67904648028286629</v>
      </c>
      <c r="S539" s="3">
        <v>-751.04599999999982</v>
      </c>
      <c r="T539" s="3">
        <v>1589</v>
      </c>
      <c r="U539" s="3">
        <v>0</v>
      </c>
      <c r="V539" s="3">
        <v>0</v>
      </c>
    </row>
    <row r="540" spans="1:22">
      <c r="A540">
        <v>73913</v>
      </c>
      <c r="B540" t="s">
        <v>32</v>
      </c>
      <c r="C540" t="s">
        <v>33</v>
      </c>
      <c r="D540">
        <v>20230412</v>
      </c>
      <c r="E540">
        <v>2023015</v>
      </c>
      <c r="F540">
        <v>202304</v>
      </c>
      <c r="G540">
        <v>20232</v>
      </c>
      <c r="H540">
        <v>2023</v>
      </c>
      <c r="I540" t="s">
        <v>26</v>
      </c>
      <c r="J540">
        <v>12</v>
      </c>
      <c r="K540" t="s">
        <v>31</v>
      </c>
      <c r="L540" s="3">
        <v>1589</v>
      </c>
      <c r="M540" s="3">
        <v>94150</v>
      </c>
      <c r="N540" s="3">
        <v>2340.0459999999998</v>
      </c>
      <c r="O540" s="3">
        <v>107642.11599999999</v>
      </c>
      <c r="P540" s="3">
        <v>1589</v>
      </c>
      <c r="Q540" s="3">
        <v>2340.0459999999998</v>
      </c>
      <c r="R540" s="3">
        <v>0.67904648028286629</v>
      </c>
      <c r="S540" s="3">
        <v>-751.04599999999982</v>
      </c>
      <c r="T540" s="3">
        <v>1589</v>
      </c>
      <c r="U540" s="3">
        <v>0</v>
      </c>
      <c r="V540" s="3">
        <v>0</v>
      </c>
    </row>
    <row r="541" spans="1:22">
      <c r="A541">
        <v>73914</v>
      </c>
      <c r="B541" t="s">
        <v>32</v>
      </c>
      <c r="C541" t="s">
        <v>33</v>
      </c>
      <c r="D541">
        <v>20230412</v>
      </c>
      <c r="E541">
        <v>2023015</v>
      </c>
      <c r="F541">
        <v>202304</v>
      </c>
      <c r="G541">
        <v>20232</v>
      </c>
      <c r="H541">
        <v>2023</v>
      </c>
      <c r="I541" t="s">
        <v>26</v>
      </c>
      <c r="J541">
        <v>12</v>
      </c>
      <c r="K541" t="s">
        <v>31</v>
      </c>
      <c r="L541" s="3">
        <v>1589</v>
      </c>
      <c r="M541" s="3">
        <v>94150</v>
      </c>
      <c r="N541" s="3">
        <v>2340.0459999999998</v>
      </c>
      <c r="O541" s="3">
        <v>107642.11599999999</v>
      </c>
      <c r="P541" s="3">
        <v>1589</v>
      </c>
      <c r="Q541" s="3">
        <v>2340.0459999999998</v>
      </c>
      <c r="R541" s="3">
        <v>0.67904648028286629</v>
      </c>
      <c r="S541" s="3">
        <v>-751.04599999999982</v>
      </c>
      <c r="T541" s="3">
        <v>1589</v>
      </c>
      <c r="U541" s="3">
        <v>0</v>
      </c>
      <c r="V541" s="3">
        <v>0</v>
      </c>
    </row>
    <row r="542" spans="1:22">
      <c r="A542">
        <v>73915</v>
      </c>
      <c r="B542" t="s">
        <v>32</v>
      </c>
      <c r="C542" t="s">
        <v>33</v>
      </c>
      <c r="D542">
        <v>20230413</v>
      </c>
      <c r="E542">
        <v>2023015</v>
      </c>
      <c r="F542">
        <v>202304</v>
      </c>
      <c r="G542">
        <v>20232</v>
      </c>
      <c r="H542">
        <v>2023</v>
      </c>
      <c r="I542" t="s">
        <v>26</v>
      </c>
      <c r="J542">
        <v>13</v>
      </c>
      <c r="K542" t="s">
        <v>31</v>
      </c>
      <c r="L542" s="3">
        <v>14</v>
      </c>
      <c r="M542" s="3">
        <v>97356</v>
      </c>
      <c r="N542" s="3">
        <v>2340.0459999999998</v>
      </c>
      <c r="O542" s="3">
        <v>117002.3</v>
      </c>
      <c r="P542" s="3">
        <v>14</v>
      </c>
      <c r="Q542" s="3">
        <v>2340.0459999999998</v>
      </c>
      <c r="R542" s="3">
        <v>5.9827883725362668E-3</v>
      </c>
      <c r="S542" s="3">
        <v>-2326.0459999999998</v>
      </c>
      <c r="T542" s="3">
        <v>1589</v>
      </c>
      <c r="U542" s="3">
        <v>-1575</v>
      </c>
      <c r="V542" s="3">
        <v>-0.99118942731277537</v>
      </c>
    </row>
    <row r="543" spans="1:22">
      <c r="A543">
        <v>73916</v>
      </c>
      <c r="B543" t="s">
        <v>32</v>
      </c>
      <c r="C543" t="s">
        <v>33</v>
      </c>
      <c r="D543">
        <v>20230413</v>
      </c>
      <c r="E543">
        <v>2023015</v>
      </c>
      <c r="F543">
        <v>202304</v>
      </c>
      <c r="G543">
        <v>20232</v>
      </c>
      <c r="H543">
        <v>2023</v>
      </c>
      <c r="I543" t="s">
        <v>26</v>
      </c>
      <c r="J543">
        <v>13</v>
      </c>
      <c r="K543" t="s">
        <v>31</v>
      </c>
      <c r="L543" s="3">
        <v>14</v>
      </c>
      <c r="M543" s="3">
        <v>97370</v>
      </c>
      <c r="N543" s="3">
        <v>2340.0459999999998</v>
      </c>
      <c r="O543" s="3">
        <v>119342.34600000001</v>
      </c>
      <c r="P543" s="3">
        <v>14</v>
      </c>
      <c r="Q543" s="3">
        <v>2340.0459999999998</v>
      </c>
      <c r="R543" s="3">
        <v>5.9827883725362668E-3</v>
      </c>
      <c r="S543" s="3">
        <v>-2326.0459999999998</v>
      </c>
      <c r="T543" s="3">
        <v>14</v>
      </c>
      <c r="U543" s="3">
        <v>0</v>
      </c>
      <c r="V543" s="3">
        <v>0</v>
      </c>
    </row>
    <row r="544" spans="1:22">
      <c r="A544">
        <v>73917</v>
      </c>
      <c r="B544" t="s">
        <v>32</v>
      </c>
      <c r="C544" t="s">
        <v>33</v>
      </c>
      <c r="D544">
        <v>20230413</v>
      </c>
      <c r="E544">
        <v>2023015</v>
      </c>
      <c r="F544">
        <v>202304</v>
      </c>
      <c r="G544">
        <v>20232</v>
      </c>
      <c r="H544">
        <v>2023</v>
      </c>
      <c r="I544" t="s">
        <v>26</v>
      </c>
      <c r="J544">
        <v>13</v>
      </c>
      <c r="K544" t="s">
        <v>31</v>
      </c>
      <c r="L544" s="3">
        <v>14</v>
      </c>
      <c r="M544" s="3">
        <v>97342</v>
      </c>
      <c r="N544" s="3">
        <v>2340.0459999999998</v>
      </c>
      <c r="O544" s="3">
        <v>114662.254</v>
      </c>
      <c r="P544" s="3">
        <v>14</v>
      </c>
      <c r="Q544" s="3">
        <v>2340.0459999999998</v>
      </c>
      <c r="R544" s="3">
        <v>5.9827883725362668E-3</v>
      </c>
      <c r="S544" s="3">
        <v>-2326.0459999999998</v>
      </c>
      <c r="T544" s="3">
        <v>14</v>
      </c>
      <c r="U544" s="3">
        <v>0</v>
      </c>
      <c r="V544" s="3">
        <v>0</v>
      </c>
    </row>
    <row r="545" spans="1:22">
      <c r="A545">
        <v>73918</v>
      </c>
      <c r="B545" t="s">
        <v>32</v>
      </c>
      <c r="C545" t="s">
        <v>33</v>
      </c>
      <c r="D545">
        <v>20230413</v>
      </c>
      <c r="E545">
        <v>2023015</v>
      </c>
      <c r="F545">
        <v>202304</v>
      </c>
      <c r="G545">
        <v>20232</v>
      </c>
      <c r="H545">
        <v>2023</v>
      </c>
      <c r="I545" t="s">
        <v>26</v>
      </c>
      <c r="J545">
        <v>13</v>
      </c>
      <c r="K545" t="s">
        <v>31</v>
      </c>
      <c r="L545" s="3">
        <v>14</v>
      </c>
      <c r="M545" s="3">
        <v>97356</v>
      </c>
      <c r="N545" s="3">
        <v>2340.0459999999998</v>
      </c>
      <c r="O545" s="3">
        <v>117002.3</v>
      </c>
      <c r="P545" s="3">
        <v>14</v>
      </c>
      <c r="Q545" s="3">
        <v>2340.0459999999998</v>
      </c>
      <c r="R545" s="3">
        <v>5.9827883725362668E-3</v>
      </c>
      <c r="S545" s="3">
        <v>-2326.0459999999998</v>
      </c>
      <c r="T545" s="3">
        <v>14</v>
      </c>
      <c r="U545" s="3">
        <v>0</v>
      </c>
      <c r="V545" s="3">
        <v>0</v>
      </c>
    </row>
    <row r="546" spans="1:22">
      <c r="A546">
        <v>73919</v>
      </c>
      <c r="B546" t="s">
        <v>32</v>
      </c>
      <c r="C546" t="s">
        <v>33</v>
      </c>
      <c r="D546">
        <v>20230413</v>
      </c>
      <c r="E546">
        <v>2023015</v>
      </c>
      <c r="F546">
        <v>202304</v>
      </c>
      <c r="G546">
        <v>20232</v>
      </c>
      <c r="H546">
        <v>2023</v>
      </c>
      <c r="I546" t="s">
        <v>26</v>
      </c>
      <c r="J546">
        <v>13</v>
      </c>
      <c r="K546" t="s">
        <v>31</v>
      </c>
      <c r="L546" s="3">
        <v>14</v>
      </c>
      <c r="M546" s="3">
        <v>97342</v>
      </c>
      <c r="N546" s="3">
        <v>2340.0459999999998</v>
      </c>
      <c r="O546" s="3">
        <v>114662.254</v>
      </c>
      <c r="P546" s="3">
        <v>14</v>
      </c>
      <c r="Q546" s="3">
        <v>2340.0459999999998</v>
      </c>
      <c r="R546" s="3">
        <v>5.9827883725362668E-3</v>
      </c>
      <c r="S546" s="3">
        <v>-2326.0459999999998</v>
      </c>
      <c r="T546" s="3">
        <v>14</v>
      </c>
      <c r="U546" s="3">
        <v>0</v>
      </c>
      <c r="V546" s="3">
        <v>0</v>
      </c>
    </row>
    <row r="547" spans="1:22">
      <c r="A547">
        <v>73920</v>
      </c>
      <c r="B547" t="s">
        <v>32</v>
      </c>
      <c r="C547" t="s">
        <v>33</v>
      </c>
      <c r="D547">
        <v>20230413</v>
      </c>
      <c r="E547">
        <v>2023015</v>
      </c>
      <c r="F547">
        <v>202304</v>
      </c>
      <c r="G547">
        <v>20232</v>
      </c>
      <c r="H547">
        <v>2023</v>
      </c>
      <c r="I547" t="s">
        <v>26</v>
      </c>
      <c r="J547">
        <v>13</v>
      </c>
      <c r="K547" t="s">
        <v>31</v>
      </c>
      <c r="L547" s="3">
        <v>14</v>
      </c>
      <c r="M547" s="3">
        <v>97384</v>
      </c>
      <c r="N547" s="3">
        <v>2340.0459999999998</v>
      </c>
      <c r="O547" s="3">
        <v>121682.39200000001</v>
      </c>
      <c r="P547" s="3">
        <v>14</v>
      </c>
      <c r="Q547" s="3">
        <v>2340.0459999999998</v>
      </c>
      <c r="R547" s="3">
        <v>5.9827883725362668E-3</v>
      </c>
      <c r="S547" s="3">
        <v>-2326.0459999999998</v>
      </c>
      <c r="T547" s="3">
        <v>14</v>
      </c>
      <c r="U547" s="3">
        <v>0</v>
      </c>
      <c r="V547" s="3">
        <v>0</v>
      </c>
    </row>
    <row r="548" spans="1:22">
      <c r="A548">
        <v>73921</v>
      </c>
      <c r="B548" t="s">
        <v>32</v>
      </c>
      <c r="C548" t="s">
        <v>33</v>
      </c>
      <c r="D548">
        <v>20230413</v>
      </c>
      <c r="E548">
        <v>2023015</v>
      </c>
      <c r="F548">
        <v>202304</v>
      </c>
      <c r="G548">
        <v>20232</v>
      </c>
      <c r="H548">
        <v>2023</v>
      </c>
      <c r="I548" t="s">
        <v>26</v>
      </c>
      <c r="J548">
        <v>13</v>
      </c>
      <c r="K548" t="s">
        <v>31</v>
      </c>
      <c r="L548" s="3">
        <v>14</v>
      </c>
      <c r="M548" s="3">
        <v>97384</v>
      </c>
      <c r="N548" s="3">
        <v>2340.0459999999998</v>
      </c>
      <c r="O548" s="3">
        <v>121682.39200000001</v>
      </c>
      <c r="P548" s="3">
        <v>14</v>
      </c>
      <c r="Q548" s="3">
        <v>2340.0459999999998</v>
      </c>
      <c r="R548" s="3">
        <v>5.9827883725362668E-3</v>
      </c>
      <c r="S548" s="3">
        <v>-2326.0459999999998</v>
      </c>
      <c r="T548" s="3">
        <v>14</v>
      </c>
      <c r="U548" s="3">
        <v>0</v>
      </c>
      <c r="V548" s="3">
        <v>0</v>
      </c>
    </row>
    <row r="549" spans="1:22">
      <c r="A549">
        <v>73922</v>
      </c>
      <c r="B549" t="s">
        <v>32</v>
      </c>
      <c r="C549" t="s">
        <v>33</v>
      </c>
      <c r="D549">
        <v>20230413</v>
      </c>
      <c r="E549">
        <v>2023015</v>
      </c>
      <c r="F549">
        <v>202304</v>
      </c>
      <c r="G549">
        <v>20232</v>
      </c>
      <c r="H549">
        <v>2023</v>
      </c>
      <c r="I549" t="s">
        <v>26</v>
      </c>
      <c r="J549">
        <v>13</v>
      </c>
      <c r="K549" t="s">
        <v>31</v>
      </c>
      <c r="L549" s="3">
        <v>14</v>
      </c>
      <c r="M549" s="3">
        <v>97384</v>
      </c>
      <c r="N549" s="3">
        <v>2340.0459999999998</v>
      </c>
      <c r="O549" s="3">
        <v>121682.39200000001</v>
      </c>
      <c r="P549" s="3">
        <v>14</v>
      </c>
      <c r="Q549" s="3">
        <v>2340.0459999999998</v>
      </c>
      <c r="R549" s="3">
        <v>5.9827883725362668E-3</v>
      </c>
      <c r="S549" s="3">
        <v>-2326.0459999999998</v>
      </c>
      <c r="T549" s="3">
        <v>14</v>
      </c>
      <c r="U549" s="3">
        <v>0</v>
      </c>
      <c r="V549" s="3">
        <v>0</v>
      </c>
    </row>
    <row r="550" spans="1:22">
      <c r="A550">
        <v>73923</v>
      </c>
      <c r="B550" t="s">
        <v>32</v>
      </c>
      <c r="C550" t="s">
        <v>33</v>
      </c>
      <c r="D550">
        <v>20230413</v>
      </c>
      <c r="E550">
        <v>2023015</v>
      </c>
      <c r="F550">
        <v>202304</v>
      </c>
      <c r="G550">
        <v>20232</v>
      </c>
      <c r="H550">
        <v>2023</v>
      </c>
      <c r="I550" t="s">
        <v>26</v>
      </c>
      <c r="J550">
        <v>13</v>
      </c>
      <c r="K550" t="s">
        <v>31</v>
      </c>
      <c r="L550" s="3">
        <v>14</v>
      </c>
      <c r="M550" s="3">
        <v>97356</v>
      </c>
      <c r="N550" s="3">
        <v>2340.0459999999998</v>
      </c>
      <c r="O550" s="3">
        <v>117002.3</v>
      </c>
      <c r="P550" s="3">
        <v>14</v>
      </c>
      <c r="Q550" s="3">
        <v>2340.0459999999998</v>
      </c>
      <c r="R550" s="3">
        <v>5.9827883725362668E-3</v>
      </c>
      <c r="S550" s="3">
        <v>-2326.0459999999998</v>
      </c>
      <c r="T550" s="3">
        <v>14</v>
      </c>
      <c r="U550" s="3">
        <v>0</v>
      </c>
      <c r="V550" s="3">
        <v>0</v>
      </c>
    </row>
    <row r="551" spans="1:22">
      <c r="A551">
        <v>73924</v>
      </c>
      <c r="B551" t="s">
        <v>32</v>
      </c>
      <c r="C551" t="s">
        <v>33</v>
      </c>
      <c r="D551">
        <v>20230413</v>
      </c>
      <c r="E551">
        <v>2023015</v>
      </c>
      <c r="F551">
        <v>202304</v>
      </c>
      <c r="G551">
        <v>20232</v>
      </c>
      <c r="H551">
        <v>2023</v>
      </c>
      <c r="I551" t="s">
        <v>26</v>
      </c>
      <c r="J551">
        <v>13</v>
      </c>
      <c r="K551" t="s">
        <v>31</v>
      </c>
      <c r="L551" s="3">
        <v>14</v>
      </c>
      <c r="M551" s="3">
        <v>97342</v>
      </c>
      <c r="N551" s="3">
        <v>2340.0459999999998</v>
      </c>
      <c r="O551" s="3">
        <v>114662.254</v>
      </c>
      <c r="P551" s="3">
        <v>14</v>
      </c>
      <c r="Q551" s="3">
        <v>2340.0459999999998</v>
      </c>
      <c r="R551" s="3">
        <v>5.9827883725362668E-3</v>
      </c>
      <c r="S551" s="3">
        <v>-2326.0459999999998</v>
      </c>
      <c r="T551" s="3">
        <v>14</v>
      </c>
      <c r="U551" s="3">
        <v>0</v>
      </c>
      <c r="V551" s="3">
        <v>0</v>
      </c>
    </row>
    <row r="552" spans="1:22">
      <c r="A552">
        <v>73925</v>
      </c>
      <c r="B552" t="s">
        <v>32</v>
      </c>
      <c r="C552" t="s">
        <v>33</v>
      </c>
      <c r="D552">
        <v>20230413</v>
      </c>
      <c r="E552">
        <v>2023015</v>
      </c>
      <c r="F552">
        <v>202304</v>
      </c>
      <c r="G552">
        <v>20232</v>
      </c>
      <c r="H552">
        <v>2023</v>
      </c>
      <c r="I552" t="s">
        <v>26</v>
      </c>
      <c r="J552">
        <v>13</v>
      </c>
      <c r="K552" t="s">
        <v>31</v>
      </c>
      <c r="L552" s="3">
        <v>14</v>
      </c>
      <c r="M552" s="3">
        <v>97370</v>
      </c>
      <c r="N552" s="3">
        <v>2340.0459999999998</v>
      </c>
      <c r="O552" s="3">
        <v>119342.34600000001</v>
      </c>
      <c r="P552" s="3">
        <v>14</v>
      </c>
      <c r="Q552" s="3">
        <v>2340.0459999999998</v>
      </c>
      <c r="R552" s="3">
        <v>5.9827883725362668E-3</v>
      </c>
      <c r="S552" s="3">
        <v>-2326.0459999999998</v>
      </c>
      <c r="T552" s="3">
        <v>14</v>
      </c>
      <c r="U552" s="3">
        <v>0</v>
      </c>
      <c r="V552" s="3">
        <v>0</v>
      </c>
    </row>
    <row r="553" spans="1:22">
      <c r="A553">
        <v>73926</v>
      </c>
      <c r="B553" t="s">
        <v>32</v>
      </c>
      <c r="C553" t="s">
        <v>33</v>
      </c>
      <c r="D553">
        <v>20230413</v>
      </c>
      <c r="E553">
        <v>2023015</v>
      </c>
      <c r="F553">
        <v>202304</v>
      </c>
      <c r="G553">
        <v>20232</v>
      </c>
      <c r="H553">
        <v>2023</v>
      </c>
      <c r="I553" t="s">
        <v>26</v>
      </c>
      <c r="J553">
        <v>13</v>
      </c>
      <c r="K553" t="s">
        <v>31</v>
      </c>
      <c r="L553" s="3">
        <v>14</v>
      </c>
      <c r="M553" s="3">
        <v>97356</v>
      </c>
      <c r="N553" s="3">
        <v>2340.0459999999998</v>
      </c>
      <c r="O553" s="3">
        <v>117002.3</v>
      </c>
      <c r="P553" s="3">
        <v>14</v>
      </c>
      <c r="Q553" s="3">
        <v>2340.0459999999998</v>
      </c>
      <c r="R553" s="3">
        <v>5.9827883725362668E-3</v>
      </c>
      <c r="S553" s="3">
        <v>-2326.0459999999998</v>
      </c>
      <c r="T553" s="3">
        <v>14</v>
      </c>
      <c r="U553" s="3">
        <v>0</v>
      </c>
      <c r="V553" s="3">
        <v>0</v>
      </c>
    </row>
    <row r="554" spans="1:22">
      <c r="A554">
        <v>73927</v>
      </c>
      <c r="B554" t="s">
        <v>32</v>
      </c>
      <c r="C554" t="s">
        <v>33</v>
      </c>
      <c r="D554">
        <v>20230413</v>
      </c>
      <c r="E554">
        <v>2023015</v>
      </c>
      <c r="F554">
        <v>202304</v>
      </c>
      <c r="G554">
        <v>20232</v>
      </c>
      <c r="H554">
        <v>2023</v>
      </c>
      <c r="I554" t="s">
        <v>26</v>
      </c>
      <c r="J554">
        <v>13</v>
      </c>
      <c r="K554" t="s">
        <v>31</v>
      </c>
      <c r="L554" s="3">
        <v>14</v>
      </c>
      <c r="M554" s="3">
        <v>97384</v>
      </c>
      <c r="N554" s="3">
        <v>2340.0459999999998</v>
      </c>
      <c r="O554" s="3">
        <v>121682.39200000001</v>
      </c>
      <c r="P554" s="3">
        <v>14</v>
      </c>
      <c r="Q554" s="3">
        <v>2340.0459999999998</v>
      </c>
      <c r="R554" s="3">
        <v>5.9827883725362668E-3</v>
      </c>
      <c r="S554" s="3">
        <v>-2326.0459999999998</v>
      </c>
      <c r="T554" s="3">
        <v>14</v>
      </c>
      <c r="U554" s="3">
        <v>0</v>
      </c>
      <c r="V554" s="3">
        <v>0</v>
      </c>
    </row>
    <row r="555" spans="1:22">
      <c r="A555">
        <v>73928</v>
      </c>
      <c r="B555" t="s">
        <v>32</v>
      </c>
      <c r="C555" t="s">
        <v>33</v>
      </c>
      <c r="D555">
        <v>20230413</v>
      </c>
      <c r="E555">
        <v>2023015</v>
      </c>
      <c r="F555">
        <v>202304</v>
      </c>
      <c r="G555">
        <v>20232</v>
      </c>
      <c r="H555">
        <v>2023</v>
      </c>
      <c r="I555" t="s">
        <v>26</v>
      </c>
      <c r="J555">
        <v>13</v>
      </c>
      <c r="K555" t="s">
        <v>31</v>
      </c>
      <c r="L555" s="3">
        <v>14</v>
      </c>
      <c r="M555" s="3">
        <v>97342</v>
      </c>
      <c r="N555" s="3">
        <v>2340.0459999999998</v>
      </c>
      <c r="O555" s="3">
        <v>114662.254</v>
      </c>
      <c r="P555" s="3">
        <v>14</v>
      </c>
      <c r="Q555" s="3">
        <v>2340.0459999999998</v>
      </c>
      <c r="R555" s="3">
        <v>5.9827883725362668E-3</v>
      </c>
      <c r="S555" s="3">
        <v>-2326.0459999999998</v>
      </c>
      <c r="T555" s="3">
        <v>14</v>
      </c>
      <c r="U555" s="3">
        <v>0</v>
      </c>
      <c r="V555" s="3">
        <v>0</v>
      </c>
    </row>
    <row r="556" spans="1:22">
      <c r="A556">
        <v>73929</v>
      </c>
      <c r="B556" t="s">
        <v>32</v>
      </c>
      <c r="C556" t="s">
        <v>33</v>
      </c>
      <c r="D556">
        <v>20230413</v>
      </c>
      <c r="E556">
        <v>2023015</v>
      </c>
      <c r="F556">
        <v>202304</v>
      </c>
      <c r="G556">
        <v>20232</v>
      </c>
      <c r="H556">
        <v>2023</v>
      </c>
      <c r="I556" t="s">
        <v>26</v>
      </c>
      <c r="J556">
        <v>13</v>
      </c>
      <c r="K556" t="s">
        <v>31</v>
      </c>
      <c r="L556" s="3">
        <v>14</v>
      </c>
      <c r="M556" s="3">
        <v>97370</v>
      </c>
      <c r="N556" s="3">
        <v>2340.0459999999998</v>
      </c>
      <c r="O556" s="3">
        <v>119342.34600000001</v>
      </c>
      <c r="P556" s="3">
        <v>14</v>
      </c>
      <c r="Q556" s="3">
        <v>2340.0459999999998</v>
      </c>
      <c r="R556" s="3">
        <v>5.9827883725362668E-3</v>
      </c>
      <c r="S556" s="3">
        <v>-2326.0459999999998</v>
      </c>
      <c r="T556" s="3">
        <v>14</v>
      </c>
      <c r="U556" s="3">
        <v>0</v>
      </c>
      <c r="V556" s="3">
        <v>0</v>
      </c>
    </row>
    <row r="557" spans="1:22">
      <c r="A557">
        <v>73930</v>
      </c>
      <c r="B557" t="s">
        <v>32</v>
      </c>
      <c r="C557" t="s">
        <v>33</v>
      </c>
      <c r="D557">
        <v>20230413</v>
      </c>
      <c r="E557">
        <v>2023015</v>
      </c>
      <c r="F557">
        <v>202304</v>
      </c>
      <c r="G557">
        <v>20232</v>
      </c>
      <c r="H557">
        <v>2023</v>
      </c>
      <c r="I557" t="s">
        <v>26</v>
      </c>
      <c r="J557">
        <v>13</v>
      </c>
      <c r="K557" t="s">
        <v>31</v>
      </c>
      <c r="L557" s="3">
        <v>14</v>
      </c>
      <c r="M557" s="3">
        <v>97370</v>
      </c>
      <c r="N557" s="3">
        <v>2340.0459999999998</v>
      </c>
      <c r="O557" s="3">
        <v>119342.34600000001</v>
      </c>
      <c r="P557" s="3">
        <v>14</v>
      </c>
      <c r="Q557" s="3">
        <v>2340.0459999999998</v>
      </c>
      <c r="R557" s="3">
        <v>5.9827883725362668E-3</v>
      </c>
      <c r="S557" s="3">
        <v>-2326.0459999999998</v>
      </c>
      <c r="T557" s="3">
        <v>14</v>
      </c>
      <c r="U557" s="3">
        <v>0</v>
      </c>
      <c r="V557" s="3">
        <v>0</v>
      </c>
    </row>
    <row r="558" spans="1:22">
      <c r="A558">
        <v>73931</v>
      </c>
      <c r="B558" t="s">
        <v>32</v>
      </c>
      <c r="C558" t="s">
        <v>33</v>
      </c>
      <c r="D558">
        <v>20230414</v>
      </c>
      <c r="E558">
        <v>2023015</v>
      </c>
      <c r="F558">
        <v>202304</v>
      </c>
      <c r="G558">
        <v>20232</v>
      </c>
      <c r="H558">
        <v>2023</v>
      </c>
      <c r="I558" t="s">
        <v>26</v>
      </c>
      <c r="J558">
        <v>14</v>
      </c>
      <c r="K558" t="s">
        <v>31</v>
      </c>
      <c r="L558" s="3">
        <v>5</v>
      </c>
      <c r="M558" s="3">
        <v>97404</v>
      </c>
      <c r="N558" s="3">
        <v>2340.0459999999998</v>
      </c>
      <c r="O558" s="3">
        <v>131042.576</v>
      </c>
      <c r="P558" s="3">
        <v>5</v>
      </c>
      <c r="Q558" s="3">
        <v>2340.0459999999998</v>
      </c>
      <c r="R558" s="3">
        <v>2.1367101330486671E-3</v>
      </c>
      <c r="S558" s="3">
        <v>-2335.0459999999998</v>
      </c>
      <c r="T558" s="3">
        <v>14</v>
      </c>
      <c r="U558" s="3">
        <v>-9</v>
      </c>
      <c r="V558" s="3">
        <v>-0.64285714285714279</v>
      </c>
    </row>
    <row r="559" spans="1:22">
      <c r="A559">
        <v>73932</v>
      </c>
      <c r="B559" t="s">
        <v>32</v>
      </c>
      <c r="C559" t="s">
        <v>33</v>
      </c>
      <c r="D559">
        <v>20230414</v>
      </c>
      <c r="E559">
        <v>2023015</v>
      </c>
      <c r="F559">
        <v>202304</v>
      </c>
      <c r="G559">
        <v>20232</v>
      </c>
      <c r="H559">
        <v>2023</v>
      </c>
      <c r="I559" t="s">
        <v>26</v>
      </c>
      <c r="J559">
        <v>14</v>
      </c>
      <c r="K559" t="s">
        <v>31</v>
      </c>
      <c r="L559" s="3">
        <v>5</v>
      </c>
      <c r="M559" s="3">
        <v>97389</v>
      </c>
      <c r="N559" s="3">
        <v>2340.0459999999998</v>
      </c>
      <c r="O559" s="3">
        <v>124022.43799999999</v>
      </c>
      <c r="P559" s="3">
        <v>5</v>
      </c>
      <c r="Q559" s="3">
        <v>2340.0459999999998</v>
      </c>
      <c r="R559" s="3">
        <v>2.1367101330486671E-3</v>
      </c>
      <c r="S559" s="3">
        <v>-2335.0459999999998</v>
      </c>
      <c r="T559" s="3">
        <v>5</v>
      </c>
      <c r="U559" s="3">
        <v>0</v>
      </c>
      <c r="V559" s="3">
        <v>0</v>
      </c>
    </row>
    <row r="560" spans="1:22">
      <c r="A560">
        <v>73933</v>
      </c>
      <c r="B560" t="s">
        <v>32</v>
      </c>
      <c r="C560" t="s">
        <v>33</v>
      </c>
      <c r="D560">
        <v>20230414</v>
      </c>
      <c r="E560">
        <v>2023015</v>
      </c>
      <c r="F560">
        <v>202304</v>
      </c>
      <c r="G560">
        <v>20232</v>
      </c>
      <c r="H560">
        <v>2023</v>
      </c>
      <c r="I560" t="s">
        <v>26</v>
      </c>
      <c r="J560">
        <v>14</v>
      </c>
      <c r="K560" t="s">
        <v>31</v>
      </c>
      <c r="L560" s="3">
        <v>5</v>
      </c>
      <c r="M560" s="3">
        <v>97399</v>
      </c>
      <c r="N560" s="3">
        <v>2340.0459999999998</v>
      </c>
      <c r="O560" s="3">
        <v>128702.53</v>
      </c>
      <c r="P560" s="3">
        <v>5</v>
      </c>
      <c r="Q560" s="3">
        <v>2340.0459999999998</v>
      </c>
      <c r="R560" s="3">
        <v>2.1367101330486671E-3</v>
      </c>
      <c r="S560" s="3">
        <v>-2335.0459999999998</v>
      </c>
      <c r="T560" s="3">
        <v>5</v>
      </c>
      <c r="U560" s="3">
        <v>0</v>
      </c>
      <c r="V560" s="3">
        <v>0</v>
      </c>
    </row>
    <row r="561" spans="1:22">
      <c r="A561">
        <v>73934</v>
      </c>
      <c r="B561" t="s">
        <v>32</v>
      </c>
      <c r="C561" t="s">
        <v>33</v>
      </c>
      <c r="D561">
        <v>20230414</v>
      </c>
      <c r="E561">
        <v>2023015</v>
      </c>
      <c r="F561">
        <v>202304</v>
      </c>
      <c r="G561">
        <v>20232</v>
      </c>
      <c r="H561">
        <v>2023</v>
      </c>
      <c r="I561" t="s">
        <v>26</v>
      </c>
      <c r="J561">
        <v>14</v>
      </c>
      <c r="K561" t="s">
        <v>31</v>
      </c>
      <c r="L561" s="3">
        <v>5</v>
      </c>
      <c r="M561" s="3">
        <v>97399</v>
      </c>
      <c r="N561" s="3">
        <v>2340.0459999999998</v>
      </c>
      <c r="O561" s="3">
        <v>128702.53</v>
      </c>
      <c r="P561" s="3">
        <v>5</v>
      </c>
      <c r="Q561" s="3">
        <v>2340.0459999999998</v>
      </c>
      <c r="R561" s="3">
        <v>2.1367101330486671E-3</v>
      </c>
      <c r="S561" s="3">
        <v>-2335.0459999999998</v>
      </c>
      <c r="T561" s="3">
        <v>5</v>
      </c>
      <c r="U561" s="3">
        <v>0</v>
      </c>
      <c r="V561" s="3">
        <v>0</v>
      </c>
    </row>
    <row r="562" spans="1:22">
      <c r="A562">
        <v>73935</v>
      </c>
      <c r="B562" t="s">
        <v>32</v>
      </c>
      <c r="C562" t="s">
        <v>33</v>
      </c>
      <c r="D562">
        <v>20230414</v>
      </c>
      <c r="E562">
        <v>2023015</v>
      </c>
      <c r="F562">
        <v>202304</v>
      </c>
      <c r="G562">
        <v>20232</v>
      </c>
      <c r="H562">
        <v>2023</v>
      </c>
      <c r="I562" t="s">
        <v>26</v>
      </c>
      <c r="J562">
        <v>14</v>
      </c>
      <c r="K562" t="s">
        <v>31</v>
      </c>
      <c r="L562" s="3">
        <v>5</v>
      </c>
      <c r="M562" s="3">
        <v>97394</v>
      </c>
      <c r="N562" s="3">
        <v>2340.0459999999998</v>
      </c>
      <c r="O562" s="3">
        <v>126362.484</v>
      </c>
      <c r="P562" s="3">
        <v>5</v>
      </c>
      <c r="Q562" s="3">
        <v>2340.0459999999998</v>
      </c>
      <c r="R562" s="3">
        <v>2.1367101330486671E-3</v>
      </c>
      <c r="S562" s="3">
        <v>-2335.0459999999998</v>
      </c>
      <c r="T562" s="3">
        <v>5</v>
      </c>
      <c r="U562" s="3">
        <v>0</v>
      </c>
      <c r="V562" s="3">
        <v>0</v>
      </c>
    </row>
    <row r="563" spans="1:22">
      <c r="A563">
        <v>73936</v>
      </c>
      <c r="B563" t="s">
        <v>32</v>
      </c>
      <c r="C563" t="s">
        <v>33</v>
      </c>
      <c r="D563">
        <v>20230414</v>
      </c>
      <c r="E563">
        <v>2023015</v>
      </c>
      <c r="F563">
        <v>202304</v>
      </c>
      <c r="G563">
        <v>20232</v>
      </c>
      <c r="H563">
        <v>2023</v>
      </c>
      <c r="I563" t="s">
        <v>26</v>
      </c>
      <c r="J563">
        <v>14</v>
      </c>
      <c r="K563" t="s">
        <v>31</v>
      </c>
      <c r="L563" s="3">
        <v>5</v>
      </c>
      <c r="M563" s="3">
        <v>97394</v>
      </c>
      <c r="N563" s="3">
        <v>2340.0459999999998</v>
      </c>
      <c r="O563" s="3">
        <v>126362.484</v>
      </c>
      <c r="P563" s="3">
        <v>5</v>
      </c>
      <c r="Q563" s="3">
        <v>2340.0459999999998</v>
      </c>
      <c r="R563" s="3">
        <v>2.1367101330486671E-3</v>
      </c>
      <c r="S563" s="3">
        <v>-2335.0459999999998</v>
      </c>
      <c r="T563" s="3">
        <v>5</v>
      </c>
      <c r="U563" s="3">
        <v>0</v>
      </c>
      <c r="V563" s="3">
        <v>0</v>
      </c>
    </row>
    <row r="564" spans="1:22">
      <c r="A564">
        <v>73937</v>
      </c>
      <c r="B564" t="s">
        <v>32</v>
      </c>
      <c r="C564" t="s">
        <v>33</v>
      </c>
      <c r="D564">
        <v>20230414</v>
      </c>
      <c r="E564">
        <v>2023015</v>
      </c>
      <c r="F564">
        <v>202304</v>
      </c>
      <c r="G564">
        <v>20232</v>
      </c>
      <c r="H564">
        <v>2023</v>
      </c>
      <c r="I564" t="s">
        <v>26</v>
      </c>
      <c r="J564">
        <v>14</v>
      </c>
      <c r="K564" t="s">
        <v>31</v>
      </c>
      <c r="L564" s="3">
        <v>5</v>
      </c>
      <c r="M564" s="3">
        <v>97389</v>
      </c>
      <c r="N564" s="3">
        <v>2340.0459999999998</v>
      </c>
      <c r="O564" s="3">
        <v>124022.43799999999</v>
      </c>
      <c r="P564" s="3">
        <v>5</v>
      </c>
      <c r="Q564" s="3">
        <v>2340.0459999999998</v>
      </c>
      <c r="R564" s="3">
        <v>2.1367101330486671E-3</v>
      </c>
      <c r="S564" s="3">
        <v>-2335.0459999999998</v>
      </c>
      <c r="T564" s="3">
        <v>5</v>
      </c>
      <c r="U564" s="3">
        <v>0</v>
      </c>
      <c r="V564" s="3">
        <v>0</v>
      </c>
    </row>
    <row r="565" spans="1:22">
      <c r="A565">
        <v>73938</v>
      </c>
      <c r="B565" t="s">
        <v>32</v>
      </c>
      <c r="C565" t="s">
        <v>33</v>
      </c>
      <c r="D565">
        <v>20230414</v>
      </c>
      <c r="E565">
        <v>2023015</v>
      </c>
      <c r="F565">
        <v>202304</v>
      </c>
      <c r="G565">
        <v>20232</v>
      </c>
      <c r="H565">
        <v>2023</v>
      </c>
      <c r="I565" t="s">
        <v>26</v>
      </c>
      <c r="J565">
        <v>14</v>
      </c>
      <c r="K565" t="s">
        <v>31</v>
      </c>
      <c r="L565" s="3">
        <v>5</v>
      </c>
      <c r="M565" s="3">
        <v>97389</v>
      </c>
      <c r="N565" s="3">
        <v>2340.0459999999998</v>
      </c>
      <c r="O565" s="3">
        <v>124022.43799999999</v>
      </c>
      <c r="P565" s="3">
        <v>5</v>
      </c>
      <c r="Q565" s="3">
        <v>2340.0459999999998</v>
      </c>
      <c r="R565" s="3">
        <v>2.1367101330486671E-3</v>
      </c>
      <c r="S565" s="3">
        <v>-2335.0459999999998</v>
      </c>
      <c r="T565" s="3">
        <v>5</v>
      </c>
      <c r="U565" s="3">
        <v>0</v>
      </c>
      <c r="V565" s="3">
        <v>0</v>
      </c>
    </row>
    <row r="566" spans="1:22">
      <c r="A566">
        <v>73939</v>
      </c>
      <c r="B566" t="s">
        <v>32</v>
      </c>
      <c r="C566" t="s">
        <v>33</v>
      </c>
      <c r="D566">
        <v>20230414</v>
      </c>
      <c r="E566">
        <v>2023015</v>
      </c>
      <c r="F566">
        <v>202304</v>
      </c>
      <c r="G566">
        <v>20232</v>
      </c>
      <c r="H566">
        <v>2023</v>
      </c>
      <c r="I566" t="s">
        <v>26</v>
      </c>
      <c r="J566">
        <v>14</v>
      </c>
      <c r="K566" t="s">
        <v>31</v>
      </c>
      <c r="L566" s="3">
        <v>5</v>
      </c>
      <c r="M566" s="3">
        <v>97394</v>
      </c>
      <c r="N566" s="3">
        <v>2340.0459999999998</v>
      </c>
      <c r="O566" s="3">
        <v>126362.484</v>
      </c>
      <c r="P566" s="3">
        <v>5</v>
      </c>
      <c r="Q566" s="3">
        <v>2340.0459999999998</v>
      </c>
      <c r="R566" s="3">
        <v>2.1367101330486671E-3</v>
      </c>
      <c r="S566" s="3">
        <v>-2335.0459999999998</v>
      </c>
      <c r="T566" s="3">
        <v>5</v>
      </c>
      <c r="U566" s="3">
        <v>0</v>
      </c>
      <c r="V566" s="3">
        <v>0</v>
      </c>
    </row>
    <row r="567" spans="1:22">
      <c r="A567">
        <v>73940</v>
      </c>
      <c r="B567" t="s">
        <v>32</v>
      </c>
      <c r="C567" t="s">
        <v>33</v>
      </c>
      <c r="D567">
        <v>20230414</v>
      </c>
      <c r="E567">
        <v>2023015</v>
      </c>
      <c r="F567">
        <v>202304</v>
      </c>
      <c r="G567">
        <v>20232</v>
      </c>
      <c r="H567">
        <v>2023</v>
      </c>
      <c r="I567" t="s">
        <v>26</v>
      </c>
      <c r="J567">
        <v>14</v>
      </c>
      <c r="K567" t="s">
        <v>31</v>
      </c>
      <c r="L567" s="3">
        <v>5</v>
      </c>
      <c r="M567" s="3">
        <v>97404</v>
      </c>
      <c r="N567" s="3">
        <v>2340.0459999999998</v>
      </c>
      <c r="O567" s="3">
        <v>131042.576</v>
      </c>
      <c r="P567" s="3">
        <v>5</v>
      </c>
      <c r="Q567" s="3">
        <v>2340.0459999999998</v>
      </c>
      <c r="R567" s="3">
        <v>2.1367101330486671E-3</v>
      </c>
      <c r="S567" s="3">
        <v>-2335.0459999999998</v>
      </c>
      <c r="T567" s="3">
        <v>5</v>
      </c>
      <c r="U567" s="3">
        <v>0</v>
      </c>
      <c r="V567" s="3">
        <v>0</v>
      </c>
    </row>
    <row r="568" spans="1:22">
      <c r="A568">
        <v>73941</v>
      </c>
      <c r="B568" t="s">
        <v>32</v>
      </c>
      <c r="C568" t="s">
        <v>33</v>
      </c>
      <c r="D568">
        <v>20230414</v>
      </c>
      <c r="E568">
        <v>2023015</v>
      </c>
      <c r="F568">
        <v>202304</v>
      </c>
      <c r="G568">
        <v>20232</v>
      </c>
      <c r="H568">
        <v>2023</v>
      </c>
      <c r="I568" t="s">
        <v>26</v>
      </c>
      <c r="J568">
        <v>14</v>
      </c>
      <c r="K568" t="s">
        <v>31</v>
      </c>
      <c r="L568" s="3">
        <v>5</v>
      </c>
      <c r="M568" s="3">
        <v>97399</v>
      </c>
      <c r="N568" s="3">
        <v>2340.0459999999998</v>
      </c>
      <c r="O568" s="3">
        <v>128702.53</v>
      </c>
      <c r="P568" s="3">
        <v>5</v>
      </c>
      <c r="Q568" s="3">
        <v>2340.0459999999998</v>
      </c>
      <c r="R568" s="3">
        <v>2.1367101330486671E-3</v>
      </c>
      <c r="S568" s="3">
        <v>-2335.0459999999998</v>
      </c>
      <c r="T568" s="3">
        <v>5</v>
      </c>
      <c r="U568" s="3">
        <v>0</v>
      </c>
      <c r="V568" s="3">
        <v>0</v>
      </c>
    </row>
    <row r="569" spans="1:22">
      <c r="A569">
        <v>73942</v>
      </c>
      <c r="B569" t="s">
        <v>32</v>
      </c>
      <c r="C569" t="s">
        <v>33</v>
      </c>
      <c r="D569">
        <v>20230414</v>
      </c>
      <c r="E569">
        <v>2023015</v>
      </c>
      <c r="F569">
        <v>202304</v>
      </c>
      <c r="G569">
        <v>20232</v>
      </c>
      <c r="H569">
        <v>2023</v>
      </c>
      <c r="I569" t="s">
        <v>26</v>
      </c>
      <c r="J569">
        <v>14</v>
      </c>
      <c r="K569" t="s">
        <v>31</v>
      </c>
      <c r="L569" s="3">
        <v>5</v>
      </c>
      <c r="M569" s="3">
        <v>97389</v>
      </c>
      <c r="N569" s="3">
        <v>2340.0459999999998</v>
      </c>
      <c r="O569" s="3">
        <v>124022.43799999999</v>
      </c>
      <c r="P569" s="3">
        <v>5</v>
      </c>
      <c r="Q569" s="3">
        <v>2340.0459999999998</v>
      </c>
      <c r="R569" s="3">
        <v>2.1367101330486671E-3</v>
      </c>
      <c r="S569" s="3">
        <v>-2335.0459999999998</v>
      </c>
      <c r="T569" s="3">
        <v>5</v>
      </c>
      <c r="U569" s="3">
        <v>0</v>
      </c>
      <c r="V569" s="3">
        <v>0</v>
      </c>
    </row>
    <row r="570" spans="1:22">
      <c r="A570">
        <v>73943</v>
      </c>
      <c r="B570" t="s">
        <v>32</v>
      </c>
      <c r="C570" t="s">
        <v>33</v>
      </c>
      <c r="D570">
        <v>20230414</v>
      </c>
      <c r="E570">
        <v>2023015</v>
      </c>
      <c r="F570">
        <v>202304</v>
      </c>
      <c r="G570">
        <v>20232</v>
      </c>
      <c r="H570">
        <v>2023</v>
      </c>
      <c r="I570" t="s">
        <v>26</v>
      </c>
      <c r="J570">
        <v>14</v>
      </c>
      <c r="K570" t="s">
        <v>31</v>
      </c>
      <c r="L570" s="3">
        <v>5</v>
      </c>
      <c r="M570" s="3">
        <v>97399</v>
      </c>
      <c r="N570" s="3">
        <v>2340.0459999999998</v>
      </c>
      <c r="O570" s="3">
        <v>128702.53</v>
      </c>
      <c r="P570" s="3">
        <v>5</v>
      </c>
      <c r="Q570" s="3">
        <v>2340.0459999999998</v>
      </c>
      <c r="R570" s="3">
        <v>2.1367101330486671E-3</v>
      </c>
      <c r="S570" s="3">
        <v>-2335.0459999999998</v>
      </c>
      <c r="T570" s="3">
        <v>5</v>
      </c>
      <c r="U570" s="3">
        <v>0</v>
      </c>
      <c r="V570" s="3">
        <v>0</v>
      </c>
    </row>
    <row r="571" spans="1:22">
      <c r="A571">
        <v>73944</v>
      </c>
      <c r="B571" t="s">
        <v>32</v>
      </c>
      <c r="C571" t="s">
        <v>33</v>
      </c>
      <c r="D571">
        <v>20230414</v>
      </c>
      <c r="E571">
        <v>2023015</v>
      </c>
      <c r="F571">
        <v>202304</v>
      </c>
      <c r="G571">
        <v>20232</v>
      </c>
      <c r="H571">
        <v>2023</v>
      </c>
      <c r="I571" t="s">
        <v>26</v>
      </c>
      <c r="J571">
        <v>14</v>
      </c>
      <c r="K571" t="s">
        <v>31</v>
      </c>
      <c r="L571" s="3">
        <v>5</v>
      </c>
      <c r="M571" s="3">
        <v>97404</v>
      </c>
      <c r="N571" s="3">
        <v>2340.0459999999998</v>
      </c>
      <c r="O571" s="3">
        <v>131042.576</v>
      </c>
      <c r="P571" s="3">
        <v>5</v>
      </c>
      <c r="Q571" s="3">
        <v>2340.0459999999998</v>
      </c>
      <c r="R571" s="3">
        <v>2.1367101330486671E-3</v>
      </c>
      <c r="S571" s="3">
        <v>-2335.0459999999998</v>
      </c>
      <c r="T571" s="3">
        <v>5</v>
      </c>
      <c r="U571" s="3">
        <v>0</v>
      </c>
      <c r="V571" s="3">
        <v>0</v>
      </c>
    </row>
    <row r="572" spans="1:22">
      <c r="A572">
        <v>73945</v>
      </c>
      <c r="B572" t="s">
        <v>32</v>
      </c>
      <c r="C572" t="s">
        <v>33</v>
      </c>
      <c r="D572">
        <v>20230414</v>
      </c>
      <c r="E572">
        <v>2023015</v>
      </c>
      <c r="F572">
        <v>202304</v>
      </c>
      <c r="G572">
        <v>20232</v>
      </c>
      <c r="H572">
        <v>2023</v>
      </c>
      <c r="I572" t="s">
        <v>26</v>
      </c>
      <c r="J572">
        <v>14</v>
      </c>
      <c r="K572" t="s">
        <v>31</v>
      </c>
      <c r="L572" s="3">
        <v>5</v>
      </c>
      <c r="M572" s="3">
        <v>97404</v>
      </c>
      <c r="N572" s="3">
        <v>2340.0459999999998</v>
      </c>
      <c r="O572" s="3">
        <v>131042.576</v>
      </c>
      <c r="P572" s="3">
        <v>5</v>
      </c>
      <c r="Q572" s="3">
        <v>2340.0459999999998</v>
      </c>
      <c r="R572" s="3">
        <v>2.1367101330486671E-3</v>
      </c>
      <c r="S572" s="3">
        <v>-2335.0459999999998</v>
      </c>
      <c r="T572" s="3">
        <v>5</v>
      </c>
      <c r="U572" s="3">
        <v>0</v>
      </c>
      <c r="V572" s="3">
        <v>0</v>
      </c>
    </row>
    <row r="573" spans="1:22">
      <c r="A573">
        <v>73946</v>
      </c>
      <c r="B573" t="s">
        <v>32</v>
      </c>
      <c r="C573" t="s">
        <v>33</v>
      </c>
      <c r="D573">
        <v>20230414</v>
      </c>
      <c r="E573">
        <v>2023015</v>
      </c>
      <c r="F573">
        <v>202304</v>
      </c>
      <c r="G573">
        <v>20232</v>
      </c>
      <c r="H573">
        <v>2023</v>
      </c>
      <c r="I573" t="s">
        <v>26</v>
      </c>
      <c r="J573">
        <v>14</v>
      </c>
      <c r="K573" t="s">
        <v>31</v>
      </c>
      <c r="L573" s="3">
        <v>5</v>
      </c>
      <c r="M573" s="3">
        <v>97394</v>
      </c>
      <c r="N573" s="3">
        <v>2340.0459999999998</v>
      </c>
      <c r="O573" s="3">
        <v>126362.484</v>
      </c>
      <c r="P573" s="3">
        <v>5</v>
      </c>
      <c r="Q573" s="3">
        <v>2340.0459999999998</v>
      </c>
      <c r="R573" s="3">
        <v>2.1367101330486671E-3</v>
      </c>
      <c r="S573" s="3">
        <v>-2335.0459999999998</v>
      </c>
      <c r="T573" s="3">
        <v>5</v>
      </c>
      <c r="U573" s="3">
        <v>0</v>
      </c>
      <c r="V573" s="3">
        <v>0</v>
      </c>
    </row>
    <row r="574" spans="1:22">
      <c r="A574">
        <v>73947</v>
      </c>
      <c r="B574" t="s">
        <v>32</v>
      </c>
      <c r="C574" t="s">
        <v>33</v>
      </c>
      <c r="D574">
        <v>20230415</v>
      </c>
      <c r="E574">
        <v>2023015</v>
      </c>
      <c r="F574">
        <v>202304</v>
      </c>
      <c r="G574">
        <v>20232</v>
      </c>
      <c r="H574">
        <v>2023</v>
      </c>
      <c r="I574" t="s">
        <v>26</v>
      </c>
      <c r="J574">
        <v>15</v>
      </c>
      <c r="K574" t="s">
        <v>31</v>
      </c>
      <c r="L574" s="3">
        <v>7</v>
      </c>
      <c r="M574" s="3">
        <v>97425</v>
      </c>
      <c r="N574" s="3">
        <v>2340.0459999999998</v>
      </c>
      <c r="O574" s="3">
        <v>138062.71400000001</v>
      </c>
      <c r="P574" s="3">
        <v>7</v>
      </c>
      <c r="Q574" s="3">
        <v>2340.0459999999998</v>
      </c>
      <c r="R574" s="3">
        <v>2.9913941862681329E-3</v>
      </c>
      <c r="S574" s="3">
        <v>-2333.0459999999998</v>
      </c>
      <c r="T574" s="3">
        <v>5</v>
      </c>
      <c r="U574" s="3">
        <v>2</v>
      </c>
      <c r="V574" s="3">
        <v>0.39999999999999991</v>
      </c>
    </row>
    <row r="575" spans="1:22">
      <c r="A575">
        <v>73948</v>
      </c>
      <c r="B575" t="s">
        <v>32</v>
      </c>
      <c r="C575" t="s">
        <v>33</v>
      </c>
      <c r="D575">
        <v>20230415</v>
      </c>
      <c r="E575">
        <v>2023015</v>
      </c>
      <c r="F575">
        <v>202304</v>
      </c>
      <c r="G575">
        <v>20232</v>
      </c>
      <c r="H575">
        <v>2023</v>
      </c>
      <c r="I575" t="s">
        <v>26</v>
      </c>
      <c r="J575">
        <v>15</v>
      </c>
      <c r="K575" t="s">
        <v>31</v>
      </c>
      <c r="L575" s="3">
        <v>7</v>
      </c>
      <c r="M575" s="3">
        <v>97425</v>
      </c>
      <c r="N575" s="3">
        <v>2340.0459999999998</v>
      </c>
      <c r="O575" s="3">
        <v>138062.71400000001</v>
      </c>
      <c r="P575" s="3">
        <v>7</v>
      </c>
      <c r="Q575" s="3">
        <v>2340.0459999999998</v>
      </c>
      <c r="R575" s="3">
        <v>2.9913941862681329E-3</v>
      </c>
      <c r="S575" s="3">
        <v>-2333.0459999999998</v>
      </c>
      <c r="T575" s="3">
        <v>7</v>
      </c>
      <c r="U575" s="3">
        <v>0</v>
      </c>
      <c r="V575" s="3">
        <v>0</v>
      </c>
    </row>
    <row r="576" spans="1:22">
      <c r="A576">
        <v>73949</v>
      </c>
      <c r="B576" t="s">
        <v>32</v>
      </c>
      <c r="C576" t="s">
        <v>33</v>
      </c>
      <c r="D576">
        <v>20230415</v>
      </c>
      <c r="E576">
        <v>2023015</v>
      </c>
      <c r="F576">
        <v>202304</v>
      </c>
      <c r="G576">
        <v>20232</v>
      </c>
      <c r="H576">
        <v>2023</v>
      </c>
      <c r="I576" t="s">
        <v>26</v>
      </c>
      <c r="J576">
        <v>15</v>
      </c>
      <c r="K576" t="s">
        <v>31</v>
      </c>
      <c r="L576" s="3">
        <v>7</v>
      </c>
      <c r="M576" s="3">
        <v>97425</v>
      </c>
      <c r="N576" s="3">
        <v>2340.0459999999998</v>
      </c>
      <c r="O576" s="3">
        <v>138062.71400000001</v>
      </c>
      <c r="P576" s="3">
        <v>7</v>
      </c>
      <c r="Q576" s="3">
        <v>2340.0459999999998</v>
      </c>
      <c r="R576" s="3">
        <v>2.9913941862681329E-3</v>
      </c>
      <c r="S576" s="3">
        <v>-2333.0459999999998</v>
      </c>
      <c r="T576" s="3">
        <v>7</v>
      </c>
      <c r="U576" s="3">
        <v>0</v>
      </c>
      <c r="V576" s="3">
        <v>0</v>
      </c>
    </row>
    <row r="577" spans="1:22">
      <c r="A577">
        <v>73950</v>
      </c>
      <c r="B577" t="s">
        <v>32</v>
      </c>
      <c r="C577" t="s">
        <v>33</v>
      </c>
      <c r="D577">
        <v>20230415</v>
      </c>
      <c r="E577">
        <v>2023015</v>
      </c>
      <c r="F577">
        <v>202304</v>
      </c>
      <c r="G577">
        <v>20232</v>
      </c>
      <c r="H577">
        <v>2023</v>
      </c>
      <c r="I577" t="s">
        <v>26</v>
      </c>
      <c r="J577">
        <v>15</v>
      </c>
      <c r="K577" t="s">
        <v>31</v>
      </c>
      <c r="L577" s="3">
        <v>7</v>
      </c>
      <c r="M577" s="3">
        <v>97418</v>
      </c>
      <c r="N577" s="3">
        <v>2340.0459999999998</v>
      </c>
      <c r="O577" s="3">
        <v>135722.66800000001</v>
      </c>
      <c r="P577" s="3">
        <v>7</v>
      </c>
      <c r="Q577" s="3">
        <v>2340.0459999999998</v>
      </c>
      <c r="R577" s="3">
        <v>2.9913941862681329E-3</v>
      </c>
      <c r="S577" s="3">
        <v>-2333.0459999999998</v>
      </c>
      <c r="T577" s="3">
        <v>7</v>
      </c>
      <c r="U577" s="3">
        <v>0</v>
      </c>
      <c r="V577" s="3">
        <v>0</v>
      </c>
    </row>
    <row r="578" spans="1:22">
      <c r="A578">
        <v>73951</v>
      </c>
      <c r="B578" t="s">
        <v>32</v>
      </c>
      <c r="C578" t="s">
        <v>33</v>
      </c>
      <c r="D578">
        <v>20230415</v>
      </c>
      <c r="E578">
        <v>2023015</v>
      </c>
      <c r="F578">
        <v>202304</v>
      </c>
      <c r="G578">
        <v>20232</v>
      </c>
      <c r="H578">
        <v>2023</v>
      </c>
      <c r="I578" t="s">
        <v>26</v>
      </c>
      <c r="J578">
        <v>15</v>
      </c>
      <c r="K578" t="s">
        <v>31</v>
      </c>
      <c r="L578" s="3">
        <v>7</v>
      </c>
      <c r="M578" s="3">
        <v>97432</v>
      </c>
      <c r="N578" s="3">
        <v>2340.0459999999998</v>
      </c>
      <c r="O578" s="3">
        <v>140402.76</v>
      </c>
      <c r="P578" s="3">
        <v>7</v>
      </c>
      <c r="Q578" s="3">
        <v>2340.0459999999998</v>
      </c>
      <c r="R578" s="3">
        <v>2.9913941862681329E-3</v>
      </c>
      <c r="S578" s="3">
        <v>-2333.0459999999998</v>
      </c>
      <c r="T578" s="3">
        <v>7</v>
      </c>
      <c r="U578" s="3">
        <v>0</v>
      </c>
      <c r="V578" s="3">
        <v>0</v>
      </c>
    </row>
    <row r="579" spans="1:22">
      <c r="A579">
        <v>73952</v>
      </c>
      <c r="B579" t="s">
        <v>32</v>
      </c>
      <c r="C579" t="s">
        <v>33</v>
      </c>
      <c r="D579">
        <v>20230415</v>
      </c>
      <c r="E579">
        <v>2023015</v>
      </c>
      <c r="F579">
        <v>202304</v>
      </c>
      <c r="G579">
        <v>20232</v>
      </c>
      <c r="H579">
        <v>2023</v>
      </c>
      <c r="I579" t="s">
        <v>26</v>
      </c>
      <c r="J579">
        <v>15</v>
      </c>
      <c r="K579" t="s">
        <v>31</v>
      </c>
      <c r="L579" s="3">
        <v>7</v>
      </c>
      <c r="M579" s="3">
        <v>97418</v>
      </c>
      <c r="N579" s="3">
        <v>2340.0459999999998</v>
      </c>
      <c r="O579" s="3">
        <v>135722.66800000001</v>
      </c>
      <c r="P579" s="3">
        <v>7</v>
      </c>
      <c r="Q579" s="3">
        <v>2340.0459999999998</v>
      </c>
      <c r="R579" s="3">
        <v>2.9913941862681329E-3</v>
      </c>
      <c r="S579" s="3">
        <v>-2333.0459999999998</v>
      </c>
      <c r="T579" s="3">
        <v>7</v>
      </c>
      <c r="U579" s="3">
        <v>0</v>
      </c>
      <c r="V579" s="3">
        <v>0</v>
      </c>
    </row>
    <row r="580" spans="1:22">
      <c r="A580">
        <v>73953</v>
      </c>
      <c r="B580" t="s">
        <v>32</v>
      </c>
      <c r="C580" t="s">
        <v>33</v>
      </c>
      <c r="D580">
        <v>20230415</v>
      </c>
      <c r="E580">
        <v>2023015</v>
      </c>
      <c r="F580">
        <v>202304</v>
      </c>
      <c r="G580">
        <v>20232</v>
      </c>
      <c r="H580">
        <v>2023</v>
      </c>
      <c r="I580" t="s">
        <v>26</v>
      </c>
      <c r="J580">
        <v>15</v>
      </c>
      <c r="K580" t="s">
        <v>31</v>
      </c>
      <c r="L580" s="3">
        <v>7</v>
      </c>
      <c r="M580" s="3">
        <v>97418</v>
      </c>
      <c r="N580" s="3">
        <v>2340.0459999999998</v>
      </c>
      <c r="O580" s="3">
        <v>135722.66800000001</v>
      </c>
      <c r="P580" s="3">
        <v>7</v>
      </c>
      <c r="Q580" s="3">
        <v>2340.0459999999998</v>
      </c>
      <c r="R580" s="3">
        <v>2.9913941862681329E-3</v>
      </c>
      <c r="S580" s="3">
        <v>-2333.0459999999998</v>
      </c>
      <c r="T580" s="3">
        <v>7</v>
      </c>
      <c r="U580" s="3">
        <v>0</v>
      </c>
      <c r="V580" s="3">
        <v>0</v>
      </c>
    </row>
    <row r="581" spans="1:22">
      <c r="A581">
        <v>73954</v>
      </c>
      <c r="B581" t="s">
        <v>32</v>
      </c>
      <c r="C581" t="s">
        <v>33</v>
      </c>
      <c r="D581">
        <v>20230415</v>
      </c>
      <c r="E581">
        <v>2023015</v>
      </c>
      <c r="F581">
        <v>202304</v>
      </c>
      <c r="G581">
        <v>20232</v>
      </c>
      <c r="H581">
        <v>2023</v>
      </c>
      <c r="I581" t="s">
        <v>26</v>
      </c>
      <c r="J581">
        <v>15</v>
      </c>
      <c r="K581" t="s">
        <v>31</v>
      </c>
      <c r="L581" s="3">
        <v>7</v>
      </c>
      <c r="M581" s="3">
        <v>97418</v>
      </c>
      <c r="N581" s="3">
        <v>2340.0459999999998</v>
      </c>
      <c r="O581" s="3">
        <v>135722.66800000001</v>
      </c>
      <c r="P581" s="3">
        <v>7</v>
      </c>
      <c r="Q581" s="3">
        <v>2340.0459999999998</v>
      </c>
      <c r="R581" s="3">
        <v>2.9913941862681329E-3</v>
      </c>
      <c r="S581" s="3">
        <v>-2333.0459999999998</v>
      </c>
      <c r="T581" s="3">
        <v>7</v>
      </c>
      <c r="U581" s="3">
        <v>0</v>
      </c>
      <c r="V581" s="3">
        <v>0</v>
      </c>
    </row>
    <row r="582" spans="1:22">
      <c r="A582">
        <v>73955</v>
      </c>
      <c r="B582" t="s">
        <v>32</v>
      </c>
      <c r="C582" t="s">
        <v>33</v>
      </c>
      <c r="D582">
        <v>20230415</v>
      </c>
      <c r="E582">
        <v>2023015</v>
      </c>
      <c r="F582">
        <v>202304</v>
      </c>
      <c r="G582">
        <v>20232</v>
      </c>
      <c r="H582">
        <v>2023</v>
      </c>
      <c r="I582" t="s">
        <v>26</v>
      </c>
      <c r="J582">
        <v>15</v>
      </c>
      <c r="K582" t="s">
        <v>31</v>
      </c>
      <c r="L582" s="3">
        <v>7</v>
      </c>
      <c r="M582" s="3">
        <v>97411</v>
      </c>
      <c r="N582" s="3">
        <v>2340.0459999999998</v>
      </c>
      <c r="O582" s="3">
        <v>133382.622</v>
      </c>
      <c r="P582" s="3">
        <v>7</v>
      </c>
      <c r="Q582" s="3">
        <v>2340.0459999999998</v>
      </c>
      <c r="R582" s="3">
        <v>2.9913941862681329E-3</v>
      </c>
      <c r="S582" s="3">
        <v>-2333.0459999999998</v>
      </c>
      <c r="T582" s="3">
        <v>7</v>
      </c>
      <c r="U582" s="3">
        <v>0</v>
      </c>
      <c r="V582" s="3">
        <v>0</v>
      </c>
    </row>
    <row r="583" spans="1:22">
      <c r="A583">
        <v>73956</v>
      </c>
      <c r="B583" t="s">
        <v>32</v>
      </c>
      <c r="C583" t="s">
        <v>33</v>
      </c>
      <c r="D583">
        <v>20230415</v>
      </c>
      <c r="E583">
        <v>2023015</v>
      </c>
      <c r="F583">
        <v>202304</v>
      </c>
      <c r="G583">
        <v>20232</v>
      </c>
      <c r="H583">
        <v>2023</v>
      </c>
      <c r="I583" t="s">
        <v>26</v>
      </c>
      <c r="J583">
        <v>15</v>
      </c>
      <c r="K583" t="s">
        <v>31</v>
      </c>
      <c r="L583" s="3">
        <v>7</v>
      </c>
      <c r="M583" s="3">
        <v>97411</v>
      </c>
      <c r="N583" s="3">
        <v>2340.0459999999998</v>
      </c>
      <c r="O583" s="3">
        <v>133382.622</v>
      </c>
      <c r="P583" s="3">
        <v>7</v>
      </c>
      <c r="Q583" s="3">
        <v>2340.0459999999998</v>
      </c>
      <c r="R583" s="3">
        <v>2.9913941862681329E-3</v>
      </c>
      <c r="S583" s="3">
        <v>-2333.0459999999998</v>
      </c>
      <c r="T583" s="3">
        <v>7</v>
      </c>
      <c r="U583" s="3">
        <v>0</v>
      </c>
      <c r="V583" s="3">
        <v>0</v>
      </c>
    </row>
    <row r="584" spans="1:22">
      <c r="A584">
        <v>73957</v>
      </c>
      <c r="B584" t="s">
        <v>32</v>
      </c>
      <c r="C584" t="s">
        <v>33</v>
      </c>
      <c r="D584">
        <v>20230415</v>
      </c>
      <c r="E584">
        <v>2023015</v>
      </c>
      <c r="F584">
        <v>202304</v>
      </c>
      <c r="G584">
        <v>20232</v>
      </c>
      <c r="H584">
        <v>2023</v>
      </c>
      <c r="I584" t="s">
        <v>26</v>
      </c>
      <c r="J584">
        <v>15</v>
      </c>
      <c r="K584" t="s">
        <v>31</v>
      </c>
      <c r="L584" s="3">
        <v>7</v>
      </c>
      <c r="M584" s="3">
        <v>97411</v>
      </c>
      <c r="N584" s="3">
        <v>2340.0459999999998</v>
      </c>
      <c r="O584" s="3">
        <v>133382.622</v>
      </c>
      <c r="P584" s="3">
        <v>7</v>
      </c>
      <c r="Q584" s="3">
        <v>2340.0459999999998</v>
      </c>
      <c r="R584" s="3">
        <v>2.9913941862681329E-3</v>
      </c>
      <c r="S584" s="3">
        <v>-2333.0459999999998</v>
      </c>
      <c r="T584" s="3">
        <v>7</v>
      </c>
      <c r="U584" s="3">
        <v>0</v>
      </c>
      <c r="V584" s="3">
        <v>0</v>
      </c>
    </row>
    <row r="585" spans="1:22">
      <c r="A585">
        <v>73958</v>
      </c>
      <c r="B585" t="s">
        <v>32</v>
      </c>
      <c r="C585" t="s">
        <v>33</v>
      </c>
      <c r="D585">
        <v>20230415</v>
      </c>
      <c r="E585">
        <v>2023015</v>
      </c>
      <c r="F585">
        <v>202304</v>
      </c>
      <c r="G585">
        <v>20232</v>
      </c>
      <c r="H585">
        <v>2023</v>
      </c>
      <c r="I585" t="s">
        <v>26</v>
      </c>
      <c r="J585">
        <v>15</v>
      </c>
      <c r="K585" t="s">
        <v>31</v>
      </c>
      <c r="L585" s="3">
        <v>7</v>
      </c>
      <c r="M585" s="3">
        <v>97411</v>
      </c>
      <c r="N585" s="3">
        <v>2340.0459999999998</v>
      </c>
      <c r="O585" s="3">
        <v>133382.622</v>
      </c>
      <c r="P585" s="3">
        <v>7</v>
      </c>
      <c r="Q585" s="3">
        <v>2340.0459999999998</v>
      </c>
      <c r="R585" s="3">
        <v>2.9913941862681329E-3</v>
      </c>
      <c r="S585" s="3">
        <v>-2333.0459999999998</v>
      </c>
      <c r="T585" s="3">
        <v>7</v>
      </c>
      <c r="U585" s="3">
        <v>0</v>
      </c>
      <c r="V585" s="3">
        <v>0</v>
      </c>
    </row>
    <row r="586" spans="1:22">
      <c r="A586">
        <v>73959</v>
      </c>
      <c r="B586" t="s">
        <v>32</v>
      </c>
      <c r="C586" t="s">
        <v>33</v>
      </c>
      <c r="D586">
        <v>20230415</v>
      </c>
      <c r="E586">
        <v>2023015</v>
      </c>
      <c r="F586">
        <v>202304</v>
      </c>
      <c r="G586">
        <v>20232</v>
      </c>
      <c r="H586">
        <v>2023</v>
      </c>
      <c r="I586" t="s">
        <v>26</v>
      </c>
      <c r="J586">
        <v>15</v>
      </c>
      <c r="K586" t="s">
        <v>31</v>
      </c>
      <c r="L586" s="3">
        <v>7</v>
      </c>
      <c r="M586" s="3">
        <v>97432</v>
      </c>
      <c r="N586" s="3">
        <v>2340.0459999999998</v>
      </c>
      <c r="O586" s="3">
        <v>140402.76</v>
      </c>
      <c r="P586" s="3">
        <v>7</v>
      </c>
      <c r="Q586" s="3">
        <v>2340.0459999999998</v>
      </c>
      <c r="R586" s="3">
        <v>2.9913941862681329E-3</v>
      </c>
      <c r="S586" s="3">
        <v>-2333.0459999999998</v>
      </c>
      <c r="T586" s="3">
        <v>7</v>
      </c>
      <c r="U586" s="3">
        <v>0</v>
      </c>
      <c r="V586" s="3">
        <v>0</v>
      </c>
    </row>
    <row r="587" spans="1:22">
      <c r="A587">
        <v>73960</v>
      </c>
      <c r="B587" t="s">
        <v>32</v>
      </c>
      <c r="C587" t="s">
        <v>33</v>
      </c>
      <c r="D587">
        <v>20230415</v>
      </c>
      <c r="E587">
        <v>2023015</v>
      </c>
      <c r="F587">
        <v>202304</v>
      </c>
      <c r="G587">
        <v>20232</v>
      </c>
      <c r="H587">
        <v>2023</v>
      </c>
      <c r="I587" t="s">
        <v>26</v>
      </c>
      <c r="J587">
        <v>15</v>
      </c>
      <c r="K587" t="s">
        <v>31</v>
      </c>
      <c r="L587" s="3">
        <v>7</v>
      </c>
      <c r="M587" s="3">
        <v>97432</v>
      </c>
      <c r="N587" s="3">
        <v>2340.0459999999998</v>
      </c>
      <c r="O587" s="3">
        <v>140402.76</v>
      </c>
      <c r="P587" s="3">
        <v>7</v>
      </c>
      <c r="Q587" s="3">
        <v>2340.0459999999998</v>
      </c>
      <c r="R587" s="3">
        <v>2.9913941862681329E-3</v>
      </c>
      <c r="S587" s="3">
        <v>-2333.0459999999998</v>
      </c>
      <c r="T587" s="3">
        <v>7</v>
      </c>
      <c r="U587" s="3">
        <v>0</v>
      </c>
      <c r="V587" s="3">
        <v>0</v>
      </c>
    </row>
    <row r="588" spans="1:22">
      <c r="A588">
        <v>73961</v>
      </c>
      <c r="B588" t="s">
        <v>32</v>
      </c>
      <c r="C588" t="s">
        <v>33</v>
      </c>
      <c r="D588">
        <v>20230415</v>
      </c>
      <c r="E588">
        <v>2023015</v>
      </c>
      <c r="F588">
        <v>202304</v>
      </c>
      <c r="G588">
        <v>20232</v>
      </c>
      <c r="H588">
        <v>2023</v>
      </c>
      <c r="I588" t="s">
        <v>26</v>
      </c>
      <c r="J588">
        <v>15</v>
      </c>
      <c r="K588" t="s">
        <v>31</v>
      </c>
      <c r="L588" s="3">
        <v>7</v>
      </c>
      <c r="M588" s="3">
        <v>97432</v>
      </c>
      <c r="N588" s="3">
        <v>2340.0459999999998</v>
      </c>
      <c r="O588" s="3">
        <v>140402.76</v>
      </c>
      <c r="P588" s="3">
        <v>7</v>
      </c>
      <c r="Q588" s="3">
        <v>2340.0459999999998</v>
      </c>
      <c r="R588" s="3">
        <v>2.9913941862681329E-3</v>
      </c>
      <c r="S588" s="3">
        <v>-2333.0459999999998</v>
      </c>
      <c r="T588" s="3">
        <v>7</v>
      </c>
      <c r="U588" s="3">
        <v>0</v>
      </c>
      <c r="V588" s="3">
        <v>0</v>
      </c>
    </row>
    <row r="589" spans="1:22">
      <c r="A589">
        <v>73962</v>
      </c>
      <c r="B589" t="s">
        <v>32</v>
      </c>
      <c r="C589" t="s">
        <v>33</v>
      </c>
      <c r="D589">
        <v>20230415</v>
      </c>
      <c r="E589">
        <v>2023015</v>
      </c>
      <c r="F589">
        <v>202304</v>
      </c>
      <c r="G589">
        <v>20232</v>
      </c>
      <c r="H589">
        <v>2023</v>
      </c>
      <c r="I589" t="s">
        <v>26</v>
      </c>
      <c r="J589">
        <v>15</v>
      </c>
      <c r="K589" t="s">
        <v>31</v>
      </c>
      <c r="L589" s="3">
        <v>7</v>
      </c>
      <c r="M589" s="3">
        <v>97425</v>
      </c>
      <c r="N589" s="3">
        <v>2340.0459999999998</v>
      </c>
      <c r="O589" s="3">
        <v>138062.71400000001</v>
      </c>
      <c r="P589" s="3">
        <v>7</v>
      </c>
      <c r="Q589" s="3">
        <v>2340.0459999999998</v>
      </c>
      <c r="R589" s="3">
        <v>2.9913941862681329E-3</v>
      </c>
      <c r="S589" s="3">
        <v>-2333.0459999999998</v>
      </c>
      <c r="T589" s="3">
        <v>7</v>
      </c>
      <c r="U589" s="3">
        <v>0</v>
      </c>
      <c r="V589" s="3">
        <v>0</v>
      </c>
    </row>
    <row r="590" spans="1:22">
      <c r="A590">
        <v>73963</v>
      </c>
      <c r="B590" t="s">
        <v>32</v>
      </c>
      <c r="C590" t="s">
        <v>33</v>
      </c>
      <c r="D590">
        <v>20230416</v>
      </c>
      <c r="E590">
        <v>2023015</v>
      </c>
      <c r="F590">
        <v>202304</v>
      </c>
      <c r="G590">
        <v>20232</v>
      </c>
      <c r="H590">
        <v>2023</v>
      </c>
      <c r="I590" t="s">
        <v>26</v>
      </c>
      <c r="J590">
        <v>16</v>
      </c>
      <c r="K590" t="s">
        <v>31</v>
      </c>
      <c r="L590" s="3">
        <v>1043</v>
      </c>
      <c r="M590" s="3">
        <v>100561</v>
      </c>
      <c r="N590" s="3">
        <v>2340.0459999999998</v>
      </c>
      <c r="O590" s="3">
        <v>147422.89799999999</v>
      </c>
      <c r="P590" s="3">
        <v>1043</v>
      </c>
      <c r="Q590" s="3">
        <v>2340.0459999999998</v>
      </c>
      <c r="R590" s="3">
        <v>0.44571773375395191</v>
      </c>
      <c r="S590" s="3">
        <v>-1297.046</v>
      </c>
      <c r="T590" s="3">
        <v>7</v>
      </c>
      <c r="U590" s="3">
        <v>1036</v>
      </c>
      <c r="V590" s="3">
        <v>148</v>
      </c>
    </row>
    <row r="591" spans="1:22">
      <c r="A591">
        <v>73964</v>
      </c>
      <c r="B591" t="s">
        <v>32</v>
      </c>
      <c r="C591" t="s">
        <v>33</v>
      </c>
      <c r="D591">
        <v>20230416</v>
      </c>
      <c r="E591">
        <v>2023015</v>
      </c>
      <c r="F591">
        <v>202304</v>
      </c>
      <c r="G591">
        <v>20232</v>
      </c>
      <c r="H591">
        <v>2023</v>
      </c>
      <c r="I591" t="s">
        <v>26</v>
      </c>
      <c r="J591">
        <v>16</v>
      </c>
      <c r="K591" t="s">
        <v>31</v>
      </c>
      <c r="L591" s="3">
        <v>1043</v>
      </c>
      <c r="M591" s="3">
        <v>98475</v>
      </c>
      <c r="N591" s="3">
        <v>2340.0459999999998</v>
      </c>
      <c r="O591" s="3">
        <v>142742.80600000001</v>
      </c>
      <c r="P591" s="3">
        <v>1043</v>
      </c>
      <c r="Q591" s="3">
        <v>2340.0459999999998</v>
      </c>
      <c r="R591" s="3">
        <v>0.44571773375395191</v>
      </c>
      <c r="S591" s="3">
        <v>-1297.046</v>
      </c>
      <c r="T591" s="3">
        <v>1043</v>
      </c>
      <c r="U591" s="3">
        <v>0</v>
      </c>
      <c r="V591" s="3">
        <v>0</v>
      </c>
    </row>
    <row r="592" spans="1:22">
      <c r="A592">
        <v>73965</v>
      </c>
      <c r="B592" t="s">
        <v>32</v>
      </c>
      <c r="C592" t="s">
        <v>33</v>
      </c>
      <c r="D592">
        <v>20230416</v>
      </c>
      <c r="E592">
        <v>2023015</v>
      </c>
      <c r="F592">
        <v>202304</v>
      </c>
      <c r="G592">
        <v>20232</v>
      </c>
      <c r="H592">
        <v>2023</v>
      </c>
      <c r="I592" t="s">
        <v>26</v>
      </c>
      <c r="J592">
        <v>16</v>
      </c>
      <c r="K592" t="s">
        <v>31</v>
      </c>
      <c r="L592" s="3">
        <v>1043</v>
      </c>
      <c r="M592" s="3">
        <v>98475</v>
      </c>
      <c r="N592" s="3">
        <v>2340.0459999999998</v>
      </c>
      <c r="O592" s="3">
        <v>142742.80600000001</v>
      </c>
      <c r="P592" s="3">
        <v>1043</v>
      </c>
      <c r="Q592" s="3">
        <v>2340.0459999999998</v>
      </c>
      <c r="R592" s="3">
        <v>0.44571773375395191</v>
      </c>
      <c r="S592" s="3">
        <v>-1297.046</v>
      </c>
      <c r="T592" s="3">
        <v>1043</v>
      </c>
      <c r="U592" s="3">
        <v>0</v>
      </c>
      <c r="V592" s="3">
        <v>0</v>
      </c>
    </row>
    <row r="593" spans="1:22">
      <c r="A593">
        <v>73966</v>
      </c>
      <c r="B593" t="s">
        <v>32</v>
      </c>
      <c r="C593" t="s">
        <v>33</v>
      </c>
      <c r="D593">
        <v>20230416</v>
      </c>
      <c r="E593">
        <v>2023015</v>
      </c>
      <c r="F593">
        <v>202304</v>
      </c>
      <c r="G593">
        <v>20232</v>
      </c>
      <c r="H593">
        <v>2023</v>
      </c>
      <c r="I593" t="s">
        <v>26</v>
      </c>
      <c r="J593">
        <v>16</v>
      </c>
      <c r="K593" t="s">
        <v>31</v>
      </c>
      <c r="L593" s="3">
        <v>1043</v>
      </c>
      <c r="M593" s="3">
        <v>99518</v>
      </c>
      <c r="N593" s="3">
        <v>2340.0459999999998</v>
      </c>
      <c r="O593" s="3">
        <v>145082.85200000001</v>
      </c>
      <c r="P593" s="3">
        <v>1043</v>
      </c>
      <c r="Q593" s="3">
        <v>2340.0459999999998</v>
      </c>
      <c r="R593" s="3">
        <v>0.44571773375395191</v>
      </c>
      <c r="S593" s="3">
        <v>-1297.046</v>
      </c>
      <c r="T593" s="3">
        <v>1043</v>
      </c>
      <c r="U593" s="3">
        <v>0</v>
      </c>
      <c r="V593" s="3">
        <v>0</v>
      </c>
    </row>
    <row r="594" spans="1:22">
      <c r="A594">
        <v>73967</v>
      </c>
      <c r="B594" t="s">
        <v>32</v>
      </c>
      <c r="C594" t="s">
        <v>33</v>
      </c>
      <c r="D594">
        <v>20230416</v>
      </c>
      <c r="E594">
        <v>2023015</v>
      </c>
      <c r="F594">
        <v>202304</v>
      </c>
      <c r="G594">
        <v>20232</v>
      </c>
      <c r="H594">
        <v>2023</v>
      </c>
      <c r="I594" t="s">
        <v>26</v>
      </c>
      <c r="J594">
        <v>16</v>
      </c>
      <c r="K594" t="s">
        <v>31</v>
      </c>
      <c r="L594" s="3">
        <v>1043</v>
      </c>
      <c r="M594" s="3">
        <v>100561</v>
      </c>
      <c r="N594" s="3">
        <v>2340.0459999999998</v>
      </c>
      <c r="O594" s="3">
        <v>147422.89799999999</v>
      </c>
      <c r="P594" s="3">
        <v>1043</v>
      </c>
      <c r="Q594" s="3">
        <v>2340.0459999999998</v>
      </c>
      <c r="R594" s="3">
        <v>0.44571773375395191</v>
      </c>
      <c r="S594" s="3">
        <v>-1297.046</v>
      </c>
      <c r="T594" s="3">
        <v>1043</v>
      </c>
      <c r="U594" s="3">
        <v>0</v>
      </c>
      <c r="V594" s="3">
        <v>0</v>
      </c>
    </row>
    <row r="595" spans="1:22">
      <c r="A595">
        <v>73968</v>
      </c>
      <c r="B595" t="s">
        <v>32</v>
      </c>
      <c r="C595" t="s">
        <v>33</v>
      </c>
      <c r="D595">
        <v>20230416</v>
      </c>
      <c r="E595">
        <v>2023015</v>
      </c>
      <c r="F595">
        <v>202304</v>
      </c>
      <c r="G595">
        <v>20232</v>
      </c>
      <c r="H595">
        <v>2023</v>
      </c>
      <c r="I595" t="s">
        <v>26</v>
      </c>
      <c r="J595">
        <v>16</v>
      </c>
      <c r="K595" t="s">
        <v>31</v>
      </c>
      <c r="L595" s="3">
        <v>1043</v>
      </c>
      <c r="M595" s="3">
        <v>99518</v>
      </c>
      <c r="N595" s="3">
        <v>2340.0459999999998</v>
      </c>
      <c r="O595" s="3">
        <v>145082.85200000001</v>
      </c>
      <c r="P595" s="3">
        <v>1043</v>
      </c>
      <c r="Q595" s="3">
        <v>2340.0459999999998</v>
      </c>
      <c r="R595" s="3">
        <v>0.44571773375395191</v>
      </c>
      <c r="S595" s="3">
        <v>-1297.046</v>
      </c>
      <c r="T595" s="3">
        <v>1043</v>
      </c>
      <c r="U595" s="3">
        <v>0</v>
      </c>
      <c r="V595" s="3">
        <v>0</v>
      </c>
    </row>
    <row r="596" spans="1:22">
      <c r="A596">
        <v>73969</v>
      </c>
      <c r="B596" t="s">
        <v>32</v>
      </c>
      <c r="C596" t="s">
        <v>33</v>
      </c>
      <c r="D596">
        <v>20230416</v>
      </c>
      <c r="E596">
        <v>2023015</v>
      </c>
      <c r="F596">
        <v>202304</v>
      </c>
      <c r="G596">
        <v>20232</v>
      </c>
      <c r="H596">
        <v>2023</v>
      </c>
      <c r="I596" t="s">
        <v>26</v>
      </c>
      <c r="J596">
        <v>16</v>
      </c>
      <c r="K596" t="s">
        <v>31</v>
      </c>
      <c r="L596" s="3">
        <v>1043</v>
      </c>
      <c r="M596" s="3">
        <v>100561</v>
      </c>
      <c r="N596" s="3">
        <v>2340.0459999999998</v>
      </c>
      <c r="O596" s="3">
        <v>147422.89799999999</v>
      </c>
      <c r="P596" s="3">
        <v>1043</v>
      </c>
      <c r="Q596" s="3">
        <v>2340.0459999999998</v>
      </c>
      <c r="R596" s="3">
        <v>0.44571773375395191</v>
      </c>
      <c r="S596" s="3">
        <v>-1297.046</v>
      </c>
      <c r="T596" s="3">
        <v>1043</v>
      </c>
      <c r="U596" s="3">
        <v>0</v>
      </c>
      <c r="V596" s="3">
        <v>0</v>
      </c>
    </row>
    <row r="597" spans="1:22">
      <c r="A597">
        <v>73970</v>
      </c>
      <c r="B597" t="s">
        <v>32</v>
      </c>
      <c r="C597" t="s">
        <v>33</v>
      </c>
      <c r="D597">
        <v>20230416</v>
      </c>
      <c r="E597">
        <v>2023015</v>
      </c>
      <c r="F597">
        <v>202304</v>
      </c>
      <c r="G597">
        <v>20232</v>
      </c>
      <c r="H597">
        <v>2023</v>
      </c>
      <c r="I597" t="s">
        <v>26</v>
      </c>
      <c r="J597">
        <v>16</v>
      </c>
      <c r="K597" t="s">
        <v>31</v>
      </c>
      <c r="L597" s="3">
        <v>1043</v>
      </c>
      <c r="M597" s="3">
        <v>100561</v>
      </c>
      <c r="N597" s="3">
        <v>2340.0459999999998</v>
      </c>
      <c r="O597" s="3">
        <v>147422.89799999999</v>
      </c>
      <c r="P597" s="3">
        <v>1043</v>
      </c>
      <c r="Q597" s="3">
        <v>2340.0459999999998</v>
      </c>
      <c r="R597" s="3">
        <v>0.44571773375395191</v>
      </c>
      <c r="S597" s="3">
        <v>-1297.046</v>
      </c>
      <c r="T597" s="3">
        <v>1043</v>
      </c>
      <c r="U597" s="3">
        <v>0</v>
      </c>
      <c r="V597" s="3">
        <v>0</v>
      </c>
    </row>
    <row r="598" spans="1:22">
      <c r="A598">
        <v>73971</v>
      </c>
      <c r="B598" t="s">
        <v>32</v>
      </c>
      <c r="C598" t="s">
        <v>33</v>
      </c>
      <c r="D598">
        <v>20230416</v>
      </c>
      <c r="E598">
        <v>2023015</v>
      </c>
      <c r="F598">
        <v>202304</v>
      </c>
      <c r="G598">
        <v>20232</v>
      </c>
      <c r="H598">
        <v>2023</v>
      </c>
      <c r="I598" t="s">
        <v>26</v>
      </c>
      <c r="J598">
        <v>16</v>
      </c>
      <c r="K598" t="s">
        <v>31</v>
      </c>
      <c r="L598" s="3">
        <v>1043</v>
      </c>
      <c r="M598" s="3">
        <v>101604</v>
      </c>
      <c r="N598" s="3">
        <v>2340.0459999999998</v>
      </c>
      <c r="O598" s="3">
        <v>149762.94399999999</v>
      </c>
      <c r="P598" s="3">
        <v>1043</v>
      </c>
      <c r="Q598" s="3">
        <v>2340.0459999999998</v>
      </c>
      <c r="R598" s="3">
        <v>0.44571773375395191</v>
      </c>
      <c r="S598" s="3">
        <v>-1297.046</v>
      </c>
      <c r="T598" s="3">
        <v>1043</v>
      </c>
      <c r="U598" s="3">
        <v>0</v>
      </c>
      <c r="V598" s="3">
        <v>0</v>
      </c>
    </row>
    <row r="599" spans="1:22">
      <c r="A599">
        <v>73972</v>
      </c>
      <c r="B599" t="s">
        <v>32</v>
      </c>
      <c r="C599" t="s">
        <v>33</v>
      </c>
      <c r="D599">
        <v>20230416</v>
      </c>
      <c r="E599">
        <v>2023015</v>
      </c>
      <c r="F599">
        <v>202304</v>
      </c>
      <c r="G599">
        <v>20232</v>
      </c>
      <c r="H599">
        <v>2023</v>
      </c>
      <c r="I599" t="s">
        <v>26</v>
      </c>
      <c r="J599">
        <v>16</v>
      </c>
      <c r="K599" t="s">
        <v>31</v>
      </c>
      <c r="L599" s="3">
        <v>1043</v>
      </c>
      <c r="M599" s="3">
        <v>101604</v>
      </c>
      <c r="N599" s="3">
        <v>2340.0459999999998</v>
      </c>
      <c r="O599" s="3">
        <v>149762.94399999999</v>
      </c>
      <c r="P599" s="3">
        <v>1043</v>
      </c>
      <c r="Q599" s="3">
        <v>2340.0459999999998</v>
      </c>
      <c r="R599" s="3">
        <v>0.44571773375395191</v>
      </c>
      <c r="S599" s="3">
        <v>-1297.046</v>
      </c>
      <c r="T599" s="3">
        <v>1043</v>
      </c>
      <c r="U599" s="3">
        <v>0</v>
      </c>
      <c r="V599" s="3">
        <v>0</v>
      </c>
    </row>
    <row r="600" spans="1:22">
      <c r="A600">
        <v>73973</v>
      </c>
      <c r="B600" t="s">
        <v>32</v>
      </c>
      <c r="C600" t="s">
        <v>33</v>
      </c>
      <c r="D600">
        <v>20230416</v>
      </c>
      <c r="E600">
        <v>2023015</v>
      </c>
      <c r="F600">
        <v>202304</v>
      </c>
      <c r="G600">
        <v>20232</v>
      </c>
      <c r="H600">
        <v>2023</v>
      </c>
      <c r="I600" t="s">
        <v>26</v>
      </c>
      <c r="J600">
        <v>16</v>
      </c>
      <c r="K600" t="s">
        <v>31</v>
      </c>
      <c r="L600" s="3">
        <v>1043</v>
      </c>
      <c r="M600" s="3">
        <v>101604</v>
      </c>
      <c r="N600" s="3">
        <v>2340.0459999999998</v>
      </c>
      <c r="O600" s="3">
        <v>149762.94399999999</v>
      </c>
      <c r="P600" s="3">
        <v>1043</v>
      </c>
      <c r="Q600" s="3">
        <v>2340.0459999999998</v>
      </c>
      <c r="R600" s="3">
        <v>0.44571773375395191</v>
      </c>
      <c r="S600" s="3">
        <v>-1297.046</v>
      </c>
      <c r="T600" s="3">
        <v>1043</v>
      </c>
      <c r="U600" s="3">
        <v>0</v>
      </c>
      <c r="V600" s="3">
        <v>0</v>
      </c>
    </row>
    <row r="601" spans="1:22">
      <c r="A601">
        <v>73974</v>
      </c>
      <c r="B601" t="s">
        <v>32</v>
      </c>
      <c r="C601" t="s">
        <v>33</v>
      </c>
      <c r="D601">
        <v>20230416</v>
      </c>
      <c r="E601">
        <v>2023015</v>
      </c>
      <c r="F601">
        <v>202304</v>
      </c>
      <c r="G601">
        <v>20232</v>
      </c>
      <c r="H601">
        <v>2023</v>
      </c>
      <c r="I601" t="s">
        <v>26</v>
      </c>
      <c r="J601">
        <v>16</v>
      </c>
      <c r="K601" t="s">
        <v>31</v>
      </c>
      <c r="L601" s="3">
        <v>1043</v>
      </c>
      <c r="M601" s="3">
        <v>101604</v>
      </c>
      <c r="N601" s="3">
        <v>2340.0459999999998</v>
      </c>
      <c r="O601" s="3">
        <v>149762.94399999999</v>
      </c>
      <c r="P601" s="3">
        <v>1043</v>
      </c>
      <c r="Q601" s="3">
        <v>2340.0459999999998</v>
      </c>
      <c r="R601" s="3">
        <v>0.44571773375395191</v>
      </c>
      <c r="S601" s="3">
        <v>-1297.046</v>
      </c>
      <c r="T601" s="3">
        <v>1043</v>
      </c>
      <c r="U601" s="3">
        <v>0</v>
      </c>
      <c r="V601" s="3">
        <v>0</v>
      </c>
    </row>
    <row r="602" spans="1:22">
      <c r="A602">
        <v>73975</v>
      </c>
      <c r="B602" t="s">
        <v>32</v>
      </c>
      <c r="C602" t="s">
        <v>33</v>
      </c>
      <c r="D602">
        <v>20230416</v>
      </c>
      <c r="E602">
        <v>2023015</v>
      </c>
      <c r="F602">
        <v>202304</v>
      </c>
      <c r="G602">
        <v>20232</v>
      </c>
      <c r="H602">
        <v>2023</v>
      </c>
      <c r="I602" t="s">
        <v>26</v>
      </c>
      <c r="J602">
        <v>16</v>
      </c>
      <c r="K602" t="s">
        <v>31</v>
      </c>
      <c r="L602" s="3">
        <v>1043</v>
      </c>
      <c r="M602" s="3">
        <v>98475</v>
      </c>
      <c r="N602" s="3">
        <v>2340.0459999999998</v>
      </c>
      <c r="O602" s="3">
        <v>142742.80600000001</v>
      </c>
      <c r="P602" s="3">
        <v>1043</v>
      </c>
      <c r="Q602" s="3">
        <v>2340.0459999999998</v>
      </c>
      <c r="R602" s="3">
        <v>0.44571773375395191</v>
      </c>
      <c r="S602" s="3">
        <v>-1297.046</v>
      </c>
      <c r="T602" s="3">
        <v>1043</v>
      </c>
      <c r="U602" s="3">
        <v>0</v>
      </c>
      <c r="V602" s="3">
        <v>0</v>
      </c>
    </row>
    <row r="603" spans="1:22">
      <c r="A603">
        <v>73976</v>
      </c>
      <c r="B603" t="s">
        <v>32</v>
      </c>
      <c r="C603" t="s">
        <v>33</v>
      </c>
      <c r="D603">
        <v>20230416</v>
      </c>
      <c r="E603">
        <v>2023015</v>
      </c>
      <c r="F603">
        <v>202304</v>
      </c>
      <c r="G603">
        <v>20232</v>
      </c>
      <c r="H603">
        <v>2023</v>
      </c>
      <c r="I603" t="s">
        <v>26</v>
      </c>
      <c r="J603">
        <v>16</v>
      </c>
      <c r="K603" t="s">
        <v>31</v>
      </c>
      <c r="L603" s="3">
        <v>1043</v>
      </c>
      <c r="M603" s="3">
        <v>98475</v>
      </c>
      <c r="N603" s="3">
        <v>2340.0459999999998</v>
      </c>
      <c r="O603" s="3">
        <v>142742.80600000001</v>
      </c>
      <c r="P603" s="3">
        <v>1043</v>
      </c>
      <c r="Q603" s="3">
        <v>2340.0459999999998</v>
      </c>
      <c r="R603" s="3">
        <v>0.44571773375395191</v>
      </c>
      <c r="S603" s="3">
        <v>-1297.046</v>
      </c>
      <c r="T603" s="3">
        <v>1043</v>
      </c>
      <c r="U603" s="3">
        <v>0</v>
      </c>
      <c r="V603" s="3">
        <v>0</v>
      </c>
    </row>
    <row r="604" spans="1:22">
      <c r="A604">
        <v>73977</v>
      </c>
      <c r="B604" t="s">
        <v>32</v>
      </c>
      <c r="C604" t="s">
        <v>33</v>
      </c>
      <c r="D604">
        <v>20230416</v>
      </c>
      <c r="E604">
        <v>2023015</v>
      </c>
      <c r="F604">
        <v>202304</v>
      </c>
      <c r="G604">
        <v>20232</v>
      </c>
      <c r="H604">
        <v>2023</v>
      </c>
      <c r="I604" t="s">
        <v>26</v>
      </c>
      <c r="J604">
        <v>16</v>
      </c>
      <c r="K604" t="s">
        <v>31</v>
      </c>
      <c r="L604" s="3">
        <v>1043</v>
      </c>
      <c r="M604" s="3">
        <v>99518</v>
      </c>
      <c r="N604" s="3">
        <v>2340.0459999999998</v>
      </c>
      <c r="O604" s="3">
        <v>145082.85200000001</v>
      </c>
      <c r="P604" s="3">
        <v>1043</v>
      </c>
      <c r="Q604" s="3">
        <v>2340.0459999999998</v>
      </c>
      <c r="R604" s="3">
        <v>0.44571773375395191</v>
      </c>
      <c r="S604" s="3">
        <v>-1297.046</v>
      </c>
      <c r="T604" s="3">
        <v>1043</v>
      </c>
      <c r="U604" s="3">
        <v>0</v>
      </c>
      <c r="V604" s="3">
        <v>0</v>
      </c>
    </row>
    <row r="605" spans="1:22">
      <c r="A605">
        <v>73978</v>
      </c>
      <c r="B605" t="s">
        <v>32</v>
      </c>
      <c r="C605" t="s">
        <v>33</v>
      </c>
      <c r="D605">
        <v>20230416</v>
      </c>
      <c r="E605">
        <v>2023015</v>
      </c>
      <c r="F605">
        <v>202304</v>
      </c>
      <c r="G605">
        <v>20232</v>
      </c>
      <c r="H605">
        <v>2023</v>
      </c>
      <c r="I605" t="s">
        <v>26</v>
      </c>
      <c r="J605">
        <v>16</v>
      </c>
      <c r="K605" t="s">
        <v>31</v>
      </c>
      <c r="L605" s="3">
        <v>1043</v>
      </c>
      <c r="M605" s="3">
        <v>99518</v>
      </c>
      <c r="N605" s="3">
        <v>2340.0459999999998</v>
      </c>
      <c r="O605" s="3">
        <v>145082.85200000001</v>
      </c>
      <c r="P605" s="3">
        <v>1043</v>
      </c>
      <c r="Q605" s="3">
        <v>2340.0459999999998</v>
      </c>
      <c r="R605" s="3">
        <v>0.44571773375395191</v>
      </c>
      <c r="S605" s="3">
        <v>-1297.046</v>
      </c>
      <c r="T605" s="3">
        <v>1043</v>
      </c>
      <c r="U605" s="3">
        <v>0</v>
      </c>
      <c r="V605" s="3">
        <v>0</v>
      </c>
    </row>
    <row r="606" spans="1:22">
      <c r="A606">
        <v>73979</v>
      </c>
      <c r="B606" t="s">
        <v>32</v>
      </c>
      <c r="C606" t="s">
        <v>33</v>
      </c>
      <c r="D606">
        <v>20230417</v>
      </c>
      <c r="E606">
        <v>2023016</v>
      </c>
      <c r="F606">
        <v>202304</v>
      </c>
      <c r="G606">
        <v>20232</v>
      </c>
      <c r="H606">
        <v>2023</v>
      </c>
      <c r="I606" t="s">
        <v>26</v>
      </c>
      <c r="J606">
        <v>17</v>
      </c>
      <c r="K606" t="s">
        <v>31</v>
      </c>
      <c r="L606" s="3">
        <v>1664</v>
      </c>
      <c r="M606" s="3">
        <v>103268</v>
      </c>
      <c r="N606" s="3">
        <v>2340.0459999999998</v>
      </c>
      <c r="O606" s="3">
        <v>152102.99</v>
      </c>
      <c r="P606" s="3">
        <v>1664</v>
      </c>
      <c r="Q606" s="3">
        <v>2340.0459999999998</v>
      </c>
      <c r="R606" s="3">
        <v>0.71109713227859628</v>
      </c>
      <c r="S606" s="3">
        <v>-676.04599999999982</v>
      </c>
      <c r="T606" s="3">
        <v>1043</v>
      </c>
      <c r="U606" s="3">
        <v>621</v>
      </c>
      <c r="V606" s="3">
        <v>0.59539789069990423</v>
      </c>
    </row>
    <row r="607" spans="1:22">
      <c r="A607">
        <v>73980</v>
      </c>
      <c r="B607" t="s">
        <v>32</v>
      </c>
      <c r="C607" t="s">
        <v>33</v>
      </c>
      <c r="D607">
        <v>20230417</v>
      </c>
      <c r="E607">
        <v>2023016</v>
      </c>
      <c r="F607">
        <v>202304</v>
      </c>
      <c r="G607">
        <v>20232</v>
      </c>
      <c r="H607">
        <v>2023</v>
      </c>
      <c r="I607" t="s">
        <v>26</v>
      </c>
      <c r="J607">
        <v>17</v>
      </c>
      <c r="K607" t="s">
        <v>31</v>
      </c>
      <c r="L607" s="3">
        <v>1664</v>
      </c>
      <c r="M607" s="3">
        <v>103268</v>
      </c>
      <c r="N607" s="3">
        <v>2340.0459999999998</v>
      </c>
      <c r="O607" s="3">
        <v>152102.99</v>
      </c>
      <c r="P607" s="3">
        <v>1664</v>
      </c>
      <c r="Q607" s="3">
        <v>2340.0459999999998</v>
      </c>
      <c r="R607" s="3">
        <v>0.71109713227859628</v>
      </c>
      <c r="S607" s="3">
        <v>-676.04599999999982</v>
      </c>
      <c r="T607" s="3">
        <v>1664</v>
      </c>
      <c r="U607" s="3">
        <v>0</v>
      </c>
      <c r="V607" s="3">
        <v>0</v>
      </c>
    </row>
    <row r="608" spans="1:22">
      <c r="A608">
        <v>73981</v>
      </c>
      <c r="B608" t="s">
        <v>32</v>
      </c>
      <c r="C608" t="s">
        <v>33</v>
      </c>
      <c r="D608">
        <v>20230417</v>
      </c>
      <c r="E608">
        <v>2023016</v>
      </c>
      <c r="F608">
        <v>202304</v>
      </c>
      <c r="G608">
        <v>20232</v>
      </c>
      <c r="H608">
        <v>2023</v>
      </c>
      <c r="I608" t="s">
        <v>26</v>
      </c>
      <c r="J608">
        <v>17</v>
      </c>
      <c r="K608" t="s">
        <v>31</v>
      </c>
      <c r="L608" s="3">
        <v>1664</v>
      </c>
      <c r="M608" s="3">
        <v>104932</v>
      </c>
      <c r="N608" s="3">
        <v>2340.0459999999998</v>
      </c>
      <c r="O608" s="3">
        <v>154443.03599999999</v>
      </c>
      <c r="P608" s="3">
        <v>1664</v>
      </c>
      <c r="Q608" s="3">
        <v>2340.0459999999998</v>
      </c>
      <c r="R608" s="3">
        <v>0.71109713227859628</v>
      </c>
      <c r="S608" s="3">
        <v>-676.04599999999982</v>
      </c>
      <c r="T608" s="3">
        <v>1664</v>
      </c>
      <c r="U608" s="3">
        <v>0</v>
      </c>
      <c r="V608" s="3">
        <v>0</v>
      </c>
    </row>
    <row r="609" spans="1:22">
      <c r="A609">
        <v>73982</v>
      </c>
      <c r="B609" t="s">
        <v>32</v>
      </c>
      <c r="C609" t="s">
        <v>33</v>
      </c>
      <c r="D609">
        <v>20230417</v>
      </c>
      <c r="E609">
        <v>2023016</v>
      </c>
      <c r="F609">
        <v>202304</v>
      </c>
      <c r="G609">
        <v>20232</v>
      </c>
      <c r="H609">
        <v>2023</v>
      </c>
      <c r="I609" t="s">
        <v>26</v>
      </c>
      <c r="J609">
        <v>17</v>
      </c>
      <c r="K609" t="s">
        <v>31</v>
      </c>
      <c r="L609" s="3">
        <v>1664</v>
      </c>
      <c r="M609" s="3">
        <v>104932</v>
      </c>
      <c r="N609" s="3">
        <v>2340.0459999999998</v>
      </c>
      <c r="O609" s="3">
        <v>154443.03599999999</v>
      </c>
      <c r="P609" s="3">
        <v>1664</v>
      </c>
      <c r="Q609" s="3">
        <v>2340.0459999999998</v>
      </c>
      <c r="R609" s="3">
        <v>0.71109713227859628</v>
      </c>
      <c r="S609" s="3">
        <v>-676.04599999999982</v>
      </c>
      <c r="T609" s="3">
        <v>1664</v>
      </c>
      <c r="U609" s="3">
        <v>0</v>
      </c>
      <c r="V609" s="3">
        <v>0</v>
      </c>
    </row>
    <row r="610" spans="1:22">
      <c r="A610">
        <v>73983</v>
      </c>
      <c r="B610" t="s">
        <v>32</v>
      </c>
      <c r="C610" t="s">
        <v>33</v>
      </c>
      <c r="D610">
        <v>20230417</v>
      </c>
      <c r="E610">
        <v>2023016</v>
      </c>
      <c r="F610">
        <v>202304</v>
      </c>
      <c r="G610">
        <v>20232</v>
      </c>
      <c r="H610">
        <v>2023</v>
      </c>
      <c r="I610" t="s">
        <v>26</v>
      </c>
      <c r="J610">
        <v>17</v>
      </c>
      <c r="K610" t="s">
        <v>31</v>
      </c>
      <c r="L610" s="3">
        <v>1664</v>
      </c>
      <c r="M610" s="3">
        <v>104932</v>
      </c>
      <c r="N610" s="3">
        <v>2340.0459999999998</v>
      </c>
      <c r="O610" s="3">
        <v>154443.03599999999</v>
      </c>
      <c r="P610" s="3">
        <v>1664</v>
      </c>
      <c r="Q610" s="3">
        <v>2340.0459999999998</v>
      </c>
      <c r="R610" s="3">
        <v>0.71109713227859628</v>
      </c>
      <c r="S610" s="3">
        <v>-676.04599999999982</v>
      </c>
      <c r="T610" s="3">
        <v>1664</v>
      </c>
      <c r="U610" s="3">
        <v>0</v>
      </c>
      <c r="V610" s="3">
        <v>0</v>
      </c>
    </row>
    <row r="611" spans="1:22">
      <c r="A611">
        <v>73984</v>
      </c>
      <c r="B611" t="s">
        <v>32</v>
      </c>
      <c r="C611" t="s">
        <v>33</v>
      </c>
      <c r="D611">
        <v>20230417</v>
      </c>
      <c r="E611">
        <v>2023016</v>
      </c>
      <c r="F611">
        <v>202304</v>
      </c>
      <c r="G611">
        <v>20232</v>
      </c>
      <c r="H611">
        <v>2023</v>
      </c>
      <c r="I611" t="s">
        <v>26</v>
      </c>
      <c r="J611">
        <v>17</v>
      </c>
      <c r="K611" t="s">
        <v>31</v>
      </c>
      <c r="L611" s="3">
        <v>1664</v>
      </c>
      <c r="M611" s="3">
        <v>104932</v>
      </c>
      <c r="N611" s="3">
        <v>2340.0459999999998</v>
      </c>
      <c r="O611" s="3">
        <v>154443.03599999999</v>
      </c>
      <c r="P611" s="3">
        <v>1664</v>
      </c>
      <c r="Q611" s="3">
        <v>2340.0459999999998</v>
      </c>
      <c r="R611" s="3">
        <v>0.71109713227859628</v>
      </c>
      <c r="S611" s="3">
        <v>-676.04599999999982</v>
      </c>
      <c r="T611" s="3">
        <v>1664</v>
      </c>
      <c r="U611" s="3">
        <v>0</v>
      </c>
      <c r="V611" s="3">
        <v>0</v>
      </c>
    </row>
    <row r="612" spans="1:22">
      <c r="A612">
        <v>73985</v>
      </c>
      <c r="B612" t="s">
        <v>32</v>
      </c>
      <c r="C612" t="s">
        <v>33</v>
      </c>
      <c r="D612">
        <v>20230417</v>
      </c>
      <c r="E612">
        <v>2023016</v>
      </c>
      <c r="F612">
        <v>202304</v>
      </c>
      <c r="G612">
        <v>20232</v>
      </c>
      <c r="H612">
        <v>2023</v>
      </c>
      <c r="I612" t="s">
        <v>26</v>
      </c>
      <c r="J612">
        <v>17</v>
      </c>
      <c r="K612" t="s">
        <v>31</v>
      </c>
      <c r="L612" s="3">
        <v>1664</v>
      </c>
      <c r="M612" s="3">
        <v>108260</v>
      </c>
      <c r="N612" s="3">
        <v>2340.0459999999998</v>
      </c>
      <c r="O612" s="3">
        <v>159123.128</v>
      </c>
      <c r="P612" s="3">
        <v>1664</v>
      </c>
      <c r="Q612" s="3">
        <v>2340.0459999999998</v>
      </c>
      <c r="R612" s="3">
        <v>0.71109713227859628</v>
      </c>
      <c r="S612" s="3">
        <v>-676.04599999999982</v>
      </c>
      <c r="T612" s="3">
        <v>1664</v>
      </c>
      <c r="U612" s="3">
        <v>0</v>
      </c>
      <c r="V612" s="3">
        <v>0</v>
      </c>
    </row>
    <row r="613" spans="1:22">
      <c r="A613">
        <v>73986</v>
      </c>
      <c r="B613" t="s">
        <v>32</v>
      </c>
      <c r="C613" t="s">
        <v>33</v>
      </c>
      <c r="D613">
        <v>20230417</v>
      </c>
      <c r="E613">
        <v>2023016</v>
      </c>
      <c r="F613">
        <v>202304</v>
      </c>
      <c r="G613">
        <v>20232</v>
      </c>
      <c r="H613">
        <v>2023</v>
      </c>
      <c r="I613" t="s">
        <v>26</v>
      </c>
      <c r="J613">
        <v>17</v>
      </c>
      <c r="K613" t="s">
        <v>31</v>
      </c>
      <c r="L613" s="3">
        <v>1664</v>
      </c>
      <c r="M613" s="3">
        <v>108260</v>
      </c>
      <c r="N613" s="3">
        <v>2340.0459999999998</v>
      </c>
      <c r="O613" s="3">
        <v>159123.128</v>
      </c>
      <c r="P613" s="3">
        <v>1664</v>
      </c>
      <c r="Q613" s="3">
        <v>2340.0459999999998</v>
      </c>
      <c r="R613" s="3">
        <v>0.71109713227859628</v>
      </c>
      <c r="S613" s="3">
        <v>-676.04599999999982</v>
      </c>
      <c r="T613" s="3">
        <v>1664</v>
      </c>
      <c r="U613" s="3">
        <v>0</v>
      </c>
      <c r="V613" s="3">
        <v>0</v>
      </c>
    </row>
    <row r="614" spans="1:22">
      <c r="A614">
        <v>73987</v>
      </c>
      <c r="B614" t="s">
        <v>32</v>
      </c>
      <c r="C614" t="s">
        <v>33</v>
      </c>
      <c r="D614">
        <v>20230417</v>
      </c>
      <c r="E614">
        <v>2023016</v>
      </c>
      <c r="F614">
        <v>202304</v>
      </c>
      <c r="G614">
        <v>20232</v>
      </c>
      <c r="H614">
        <v>2023</v>
      </c>
      <c r="I614" t="s">
        <v>26</v>
      </c>
      <c r="J614">
        <v>17</v>
      </c>
      <c r="K614" t="s">
        <v>31</v>
      </c>
      <c r="L614" s="3">
        <v>1664</v>
      </c>
      <c r="M614" s="3">
        <v>108260</v>
      </c>
      <c r="N614" s="3">
        <v>2340.0459999999998</v>
      </c>
      <c r="O614" s="3">
        <v>159123.128</v>
      </c>
      <c r="P614" s="3">
        <v>1664</v>
      </c>
      <c r="Q614" s="3">
        <v>2340.0459999999998</v>
      </c>
      <c r="R614" s="3">
        <v>0.71109713227859628</v>
      </c>
      <c r="S614" s="3">
        <v>-676.04599999999982</v>
      </c>
      <c r="T614" s="3">
        <v>1664</v>
      </c>
      <c r="U614" s="3">
        <v>0</v>
      </c>
      <c r="V614" s="3">
        <v>0</v>
      </c>
    </row>
    <row r="615" spans="1:22">
      <c r="A615">
        <v>73988</v>
      </c>
      <c r="B615" t="s">
        <v>32</v>
      </c>
      <c r="C615" t="s">
        <v>33</v>
      </c>
      <c r="D615">
        <v>20230417</v>
      </c>
      <c r="E615">
        <v>2023016</v>
      </c>
      <c r="F615">
        <v>202304</v>
      </c>
      <c r="G615">
        <v>20232</v>
      </c>
      <c r="H615">
        <v>2023</v>
      </c>
      <c r="I615" t="s">
        <v>26</v>
      </c>
      <c r="J615">
        <v>17</v>
      </c>
      <c r="K615" t="s">
        <v>31</v>
      </c>
      <c r="L615" s="3">
        <v>1664</v>
      </c>
      <c r="M615" s="3">
        <v>108260</v>
      </c>
      <c r="N615" s="3">
        <v>2340.0459999999998</v>
      </c>
      <c r="O615" s="3">
        <v>159123.128</v>
      </c>
      <c r="P615" s="3">
        <v>1664</v>
      </c>
      <c r="Q615" s="3">
        <v>2340.0459999999998</v>
      </c>
      <c r="R615" s="3">
        <v>0.71109713227859628</v>
      </c>
      <c r="S615" s="3">
        <v>-676.04599999999982</v>
      </c>
      <c r="T615" s="3">
        <v>1664</v>
      </c>
      <c r="U615" s="3">
        <v>0</v>
      </c>
      <c r="V615" s="3">
        <v>0</v>
      </c>
    </row>
    <row r="616" spans="1:22">
      <c r="A616">
        <v>73989</v>
      </c>
      <c r="B616" t="s">
        <v>32</v>
      </c>
      <c r="C616" t="s">
        <v>33</v>
      </c>
      <c r="D616">
        <v>20230417</v>
      </c>
      <c r="E616">
        <v>2023016</v>
      </c>
      <c r="F616">
        <v>202304</v>
      </c>
      <c r="G616">
        <v>20232</v>
      </c>
      <c r="H616">
        <v>2023</v>
      </c>
      <c r="I616" t="s">
        <v>26</v>
      </c>
      <c r="J616">
        <v>17</v>
      </c>
      <c r="K616" t="s">
        <v>31</v>
      </c>
      <c r="L616" s="3">
        <v>1664</v>
      </c>
      <c r="M616" s="3">
        <v>106596</v>
      </c>
      <c r="N616" s="3">
        <v>2340.0459999999998</v>
      </c>
      <c r="O616" s="3">
        <v>156783.08199999999</v>
      </c>
      <c r="P616" s="3">
        <v>1664</v>
      </c>
      <c r="Q616" s="3">
        <v>2340.0459999999998</v>
      </c>
      <c r="R616" s="3">
        <v>0.71109713227859628</v>
      </c>
      <c r="S616" s="3">
        <v>-676.04599999999982</v>
      </c>
      <c r="T616" s="3">
        <v>1664</v>
      </c>
      <c r="U616" s="3">
        <v>0</v>
      </c>
      <c r="V616" s="3">
        <v>0</v>
      </c>
    </row>
    <row r="617" spans="1:22">
      <c r="A617">
        <v>73990</v>
      </c>
      <c r="B617" t="s">
        <v>32</v>
      </c>
      <c r="C617" t="s">
        <v>33</v>
      </c>
      <c r="D617">
        <v>20230417</v>
      </c>
      <c r="E617">
        <v>2023016</v>
      </c>
      <c r="F617">
        <v>202304</v>
      </c>
      <c r="G617">
        <v>20232</v>
      </c>
      <c r="H617">
        <v>2023</v>
      </c>
      <c r="I617" t="s">
        <v>26</v>
      </c>
      <c r="J617">
        <v>17</v>
      </c>
      <c r="K617" t="s">
        <v>31</v>
      </c>
      <c r="L617" s="3">
        <v>1664</v>
      </c>
      <c r="M617" s="3">
        <v>106596</v>
      </c>
      <c r="N617" s="3">
        <v>2340.0459999999998</v>
      </c>
      <c r="O617" s="3">
        <v>156783.08199999999</v>
      </c>
      <c r="P617" s="3">
        <v>1664</v>
      </c>
      <c r="Q617" s="3">
        <v>2340.0459999999998</v>
      </c>
      <c r="R617" s="3">
        <v>0.71109713227859628</v>
      </c>
      <c r="S617" s="3">
        <v>-676.04599999999982</v>
      </c>
      <c r="T617" s="3">
        <v>1664</v>
      </c>
      <c r="U617" s="3">
        <v>0</v>
      </c>
      <c r="V617" s="3">
        <v>0</v>
      </c>
    </row>
    <row r="618" spans="1:22">
      <c r="A618">
        <v>73991</v>
      </c>
      <c r="B618" t="s">
        <v>32</v>
      </c>
      <c r="C618" t="s">
        <v>33</v>
      </c>
      <c r="D618">
        <v>20230417</v>
      </c>
      <c r="E618">
        <v>2023016</v>
      </c>
      <c r="F618">
        <v>202304</v>
      </c>
      <c r="G618">
        <v>20232</v>
      </c>
      <c r="H618">
        <v>2023</v>
      </c>
      <c r="I618" t="s">
        <v>26</v>
      </c>
      <c r="J618">
        <v>17</v>
      </c>
      <c r="K618" t="s">
        <v>31</v>
      </c>
      <c r="L618" s="3">
        <v>1664</v>
      </c>
      <c r="M618" s="3">
        <v>106596</v>
      </c>
      <c r="N618" s="3">
        <v>2340.0459999999998</v>
      </c>
      <c r="O618" s="3">
        <v>156783.08199999999</v>
      </c>
      <c r="P618" s="3">
        <v>1664</v>
      </c>
      <c r="Q618" s="3">
        <v>2340.0459999999998</v>
      </c>
      <c r="R618" s="3">
        <v>0.71109713227859628</v>
      </c>
      <c r="S618" s="3">
        <v>-676.04599999999982</v>
      </c>
      <c r="T618" s="3">
        <v>1664</v>
      </c>
      <c r="U618" s="3">
        <v>0</v>
      </c>
      <c r="V618" s="3">
        <v>0</v>
      </c>
    </row>
    <row r="619" spans="1:22">
      <c r="A619">
        <v>73992</v>
      </c>
      <c r="B619" t="s">
        <v>32</v>
      </c>
      <c r="C619" t="s">
        <v>33</v>
      </c>
      <c r="D619">
        <v>20230417</v>
      </c>
      <c r="E619">
        <v>2023016</v>
      </c>
      <c r="F619">
        <v>202304</v>
      </c>
      <c r="G619">
        <v>20232</v>
      </c>
      <c r="H619">
        <v>2023</v>
      </c>
      <c r="I619" t="s">
        <v>26</v>
      </c>
      <c r="J619">
        <v>17</v>
      </c>
      <c r="K619" t="s">
        <v>31</v>
      </c>
      <c r="L619" s="3">
        <v>1664</v>
      </c>
      <c r="M619" s="3">
        <v>106596</v>
      </c>
      <c r="N619" s="3">
        <v>2340.0459999999998</v>
      </c>
      <c r="O619" s="3">
        <v>156783.08199999999</v>
      </c>
      <c r="P619" s="3">
        <v>1664</v>
      </c>
      <c r="Q619" s="3">
        <v>2340.0459999999998</v>
      </c>
      <c r="R619" s="3">
        <v>0.71109713227859628</v>
      </c>
      <c r="S619" s="3">
        <v>-676.04599999999982</v>
      </c>
      <c r="T619" s="3">
        <v>1664</v>
      </c>
      <c r="U619" s="3">
        <v>0</v>
      </c>
      <c r="V619" s="3">
        <v>0</v>
      </c>
    </row>
    <row r="620" spans="1:22">
      <c r="A620">
        <v>73993</v>
      </c>
      <c r="B620" t="s">
        <v>32</v>
      </c>
      <c r="C620" t="s">
        <v>33</v>
      </c>
      <c r="D620">
        <v>20230417</v>
      </c>
      <c r="E620">
        <v>2023016</v>
      </c>
      <c r="F620">
        <v>202304</v>
      </c>
      <c r="G620">
        <v>20232</v>
      </c>
      <c r="H620">
        <v>2023</v>
      </c>
      <c r="I620" t="s">
        <v>26</v>
      </c>
      <c r="J620">
        <v>17</v>
      </c>
      <c r="K620" t="s">
        <v>31</v>
      </c>
      <c r="L620" s="3">
        <v>1664</v>
      </c>
      <c r="M620" s="3">
        <v>103268</v>
      </c>
      <c r="N620" s="3">
        <v>2340.0459999999998</v>
      </c>
      <c r="O620" s="3">
        <v>152102.99</v>
      </c>
      <c r="P620" s="3">
        <v>1664</v>
      </c>
      <c r="Q620" s="3">
        <v>2340.0459999999998</v>
      </c>
      <c r="R620" s="3">
        <v>0.71109713227859628</v>
      </c>
      <c r="S620" s="3">
        <v>-676.04599999999982</v>
      </c>
      <c r="T620" s="3">
        <v>1664</v>
      </c>
      <c r="U620" s="3">
        <v>0</v>
      </c>
      <c r="V620" s="3">
        <v>0</v>
      </c>
    </row>
    <row r="621" spans="1:22">
      <c r="A621">
        <v>73994</v>
      </c>
      <c r="B621" t="s">
        <v>32</v>
      </c>
      <c r="C621" t="s">
        <v>33</v>
      </c>
      <c r="D621">
        <v>20230417</v>
      </c>
      <c r="E621">
        <v>2023016</v>
      </c>
      <c r="F621">
        <v>202304</v>
      </c>
      <c r="G621">
        <v>20232</v>
      </c>
      <c r="H621">
        <v>2023</v>
      </c>
      <c r="I621" t="s">
        <v>26</v>
      </c>
      <c r="J621">
        <v>17</v>
      </c>
      <c r="K621" t="s">
        <v>31</v>
      </c>
      <c r="L621" s="3">
        <v>1664</v>
      </c>
      <c r="M621" s="3">
        <v>103268</v>
      </c>
      <c r="N621" s="3">
        <v>2340.0459999999998</v>
      </c>
      <c r="O621" s="3">
        <v>152102.99</v>
      </c>
      <c r="P621" s="3">
        <v>1664</v>
      </c>
      <c r="Q621" s="3">
        <v>2340.0459999999998</v>
      </c>
      <c r="R621" s="3">
        <v>0.71109713227859628</v>
      </c>
      <c r="S621" s="3">
        <v>-676.04599999999982</v>
      </c>
      <c r="T621" s="3">
        <v>1664</v>
      </c>
      <c r="U621" s="3">
        <v>0</v>
      </c>
      <c r="V621" s="3">
        <v>0</v>
      </c>
    </row>
    <row r="622" spans="1:22">
      <c r="A622">
        <v>73995</v>
      </c>
      <c r="B622" t="s">
        <v>32</v>
      </c>
      <c r="C622" t="s">
        <v>33</v>
      </c>
      <c r="D622">
        <v>20230418</v>
      </c>
      <c r="E622">
        <v>2023016</v>
      </c>
      <c r="F622">
        <v>202304</v>
      </c>
      <c r="G622">
        <v>20232</v>
      </c>
      <c r="H622">
        <v>2023</v>
      </c>
      <c r="I622" t="s">
        <v>26</v>
      </c>
      <c r="J622">
        <v>18</v>
      </c>
      <c r="K622" t="s">
        <v>31</v>
      </c>
      <c r="L622" s="3">
        <v>1984</v>
      </c>
      <c r="M622" s="3">
        <v>114212</v>
      </c>
      <c r="N622" s="3">
        <v>2340.0459999999998</v>
      </c>
      <c r="O622" s="3">
        <v>166143.266</v>
      </c>
      <c r="P622" s="3">
        <v>1984</v>
      </c>
      <c r="Q622" s="3">
        <v>2340.0459999999998</v>
      </c>
      <c r="R622" s="3">
        <v>0.847846580793711</v>
      </c>
      <c r="S622" s="3">
        <v>-356.04599999999982</v>
      </c>
      <c r="T622" s="3">
        <v>1664</v>
      </c>
      <c r="U622" s="3">
        <v>320</v>
      </c>
      <c r="V622" s="3">
        <v>0.19230769230769229</v>
      </c>
    </row>
    <row r="623" spans="1:22">
      <c r="A623">
        <v>73996</v>
      </c>
      <c r="B623" t="s">
        <v>32</v>
      </c>
      <c r="C623" t="s">
        <v>33</v>
      </c>
      <c r="D623">
        <v>20230418</v>
      </c>
      <c r="E623">
        <v>2023016</v>
      </c>
      <c r="F623">
        <v>202304</v>
      </c>
      <c r="G623">
        <v>20232</v>
      </c>
      <c r="H623">
        <v>2023</v>
      </c>
      <c r="I623" t="s">
        <v>26</v>
      </c>
      <c r="J623">
        <v>18</v>
      </c>
      <c r="K623" t="s">
        <v>31</v>
      </c>
      <c r="L623" s="3">
        <v>1984</v>
      </c>
      <c r="M623" s="3">
        <v>116196</v>
      </c>
      <c r="N623" s="3">
        <v>2340.0459999999998</v>
      </c>
      <c r="O623" s="3">
        <v>168483.31200000001</v>
      </c>
      <c r="P623" s="3">
        <v>1984</v>
      </c>
      <c r="Q623" s="3">
        <v>2340.0459999999998</v>
      </c>
      <c r="R623" s="3">
        <v>0.847846580793711</v>
      </c>
      <c r="S623" s="3">
        <v>-356.04599999999982</v>
      </c>
      <c r="T623" s="3">
        <v>1984</v>
      </c>
      <c r="U623" s="3">
        <v>0</v>
      </c>
      <c r="V623" s="3">
        <v>0</v>
      </c>
    </row>
    <row r="624" spans="1:22">
      <c r="A624">
        <v>73997</v>
      </c>
      <c r="B624" t="s">
        <v>32</v>
      </c>
      <c r="C624" t="s">
        <v>33</v>
      </c>
      <c r="D624">
        <v>20230418</v>
      </c>
      <c r="E624">
        <v>2023016</v>
      </c>
      <c r="F624">
        <v>202304</v>
      </c>
      <c r="G624">
        <v>20232</v>
      </c>
      <c r="H624">
        <v>2023</v>
      </c>
      <c r="I624" t="s">
        <v>26</v>
      </c>
      <c r="J624">
        <v>18</v>
      </c>
      <c r="K624" t="s">
        <v>31</v>
      </c>
      <c r="L624" s="3">
        <v>1984</v>
      </c>
      <c r="M624" s="3">
        <v>116196</v>
      </c>
      <c r="N624" s="3">
        <v>2340.0459999999998</v>
      </c>
      <c r="O624" s="3">
        <v>168483.31200000001</v>
      </c>
      <c r="P624" s="3">
        <v>1984</v>
      </c>
      <c r="Q624" s="3">
        <v>2340.0459999999998</v>
      </c>
      <c r="R624" s="3">
        <v>0.847846580793711</v>
      </c>
      <c r="S624" s="3">
        <v>-356.04599999999982</v>
      </c>
      <c r="T624" s="3">
        <v>1984</v>
      </c>
      <c r="U624" s="3">
        <v>0</v>
      </c>
      <c r="V624" s="3">
        <v>0</v>
      </c>
    </row>
    <row r="625" spans="1:22">
      <c r="A625">
        <v>73998</v>
      </c>
      <c r="B625" t="s">
        <v>32</v>
      </c>
      <c r="C625" t="s">
        <v>33</v>
      </c>
      <c r="D625">
        <v>20230418</v>
      </c>
      <c r="E625">
        <v>2023016</v>
      </c>
      <c r="F625">
        <v>202304</v>
      </c>
      <c r="G625">
        <v>20232</v>
      </c>
      <c r="H625">
        <v>2023</v>
      </c>
      <c r="I625" t="s">
        <v>26</v>
      </c>
      <c r="J625">
        <v>18</v>
      </c>
      <c r="K625" t="s">
        <v>31</v>
      </c>
      <c r="L625" s="3">
        <v>1984</v>
      </c>
      <c r="M625" s="3">
        <v>116196</v>
      </c>
      <c r="N625" s="3">
        <v>2340.0459999999998</v>
      </c>
      <c r="O625" s="3">
        <v>168483.31200000001</v>
      </c>
      <c r="P625" s="3">
        <v>1984</v>
      </c>
      <c r="Q625" s="3">
        <v>2340.0459999999998</v>
      </c>
      <c r="R625" s="3">
        <v>0.847846580793711</v>
      </c>
      <c r="S625" s="3">
        <v>-356.04599999999982</v>
      </c>
      <c r="T625" s="3">
        <v>1984</v>
      </c>
      <c r="U625" s="3">
        <v>0</v>
      </c>
      <c r="V625" s="3">
        <v>0</v>
      </c>
    </row>
    <row r="626" spans="1:22">
      <c r="A626">
        <v>73999</v>
      </c>
      <c r="B626" t="s">
        <v>32</v>
      </c>
      <c r="C626" t="s">
        <v>33</v>
      </c>
      <c r="D626">
        <v>20230418</v>
      </c>
      <c r="E626">
        <v>2023016</v>
      </c>
      <c r="F626">
        <v>202304</v>
      </c>
      <c r="G626">
        <v>20232</v>
      </c>
      <c r="H626">
        <v>2023</v>
      </c>
      <c r="I626" t="s">
        <v>26</v>
      </c>
      <c r="J626">
        <v>18</v>
      </c>
      <c r="K626" t="s">
        <v>31</v>
      </c>
      <c r="L626" s="3">
        <v>1984</v>
      </c>
      <c r="M626" s="3">
        <v>116196</v>
      </c>
      <c r="N626" s="3">
        <v>2340.0459999999998</v>
      </c>
      <c r="O626" s="3">
        <v>168483.31200000001</v>
      </c>
      <c r="P626" s="3">
        <v>1984</v>
      </c>
      <c r="Q626" s="3">
        <v>2340.0459999999998</v>
      </c>
      <c r="R626" s="3">
        <v>0.847846580793711</v>
      </c>
      <c r="S626" s="3">
        <v>-356.04599999999982</v>
      </c>
      <c r="T626" s="3">
        <v>1984</v>
      </c>
      <c r="U626" s="3">
        <v>0</v>
      </c>
      <c r="V626" s="3">
        <v>0</v>
      </c>
    </row>
    <row r="627" spans="1:22">
      <c r="A627">
        <v>74000</v>
      </c>
      <c r="B627" t="s">
        <v>32</v>
      </c>
      <c r="C627" t="s">
        <v>33</v>
      </c>
      <c r="D627">
        <v>20230418</v>
      </c>
      <c r="E627">
        <v>2023016</v>
      </c>
      <c r="F627">
        <v>202304</v>
      </c>
      <c r="G627">
        <v>20232</v>
      </c>
      <c r="H627">
        <v>2023</v>
      </c>
      <c r="I627" t="s">
        <v>26</v>
      </c>
      <c r="J627">
        <v>18</v>
      </c>
      <c r="K627" t="s">
        <v>31</v>
      </c>
      <c r="L627" s="3">
        <v>1984</v>
      </c>
      <c r="M627" s="3">
        <v>110244</v>
      </c>
      <c r="N627" s="3">
        <v>2340.0459999999998</v>
      </c>
      <c r="O627" s="3">
        <v>161463.174</v>
      </c>
      <c r="P627" s="3">
        <v>1984</v>
      </c>
      <c r="Q627" s="3">
        <v>2340.0459999999998</v>
      </c>
      <c r="R627" s="3">
        <v>0.847846580793711</v>
      </c>
      <c r="S627" s="3">
        <v>-356.04599999999982</v>
      </c>
      <c r="T627" s="3">
        <v>1984</v>
      </c>
      <c r="U627" s="3">
        <v>0</v>
      </c>
      <c r="V627" s="3">
        <v>0</v>
      </c>
    </row>
    <row r="628" spans="1:22">
      <c r="A628">
        <v>74001</v>
      </c>
      <c r="B628" t="s">
        <v>32</v>
      </c>
      <c r="C628" t="s">
        <v>33</v>
      </c>
      <c r="D628">
        <v>20230418</v>
      </c>
      <c r="E628">
        <v>2023016</v>
      </c>
      <c r="F628">
        <v>202304</v>
      </c>
      <c r="G628">
        <v>20232</v>
      </c>
      <c r="H628">
        <v>2023</v>
      </c>
      <c r="I628" t="s">
        <v>26</v>
      </c>
      <c r="J628">
        <v>18</v>
      </c>
      <c r="K628" t="s">
        <v>31</v>
      </c>
      <c r="L628" s="3">
        <v>1984</v>
      </c>
      <c r="M628" s="3">
        <v>114212</v>
      </c>
      <c r="N628" s="3">
        <v>2340.0459999999998</v>
      </c>
      <c r="O628" s="3">
        <v>166143.266</v>
      </c>
      <c r="P628" s="3">
        <v>1984</v>
      </c>
      <c r="Q628" s="3">
        <v>2340.0459999999998</v>
      </c>
      <c r="R628" s="3">
        <v>0.847846580793711</v>
      </c>
      <c r="S628" s="3">
        <v>-356.04599999999982</v>
      </c>
      <c r="T628" s="3">
        <v>1984</v>
      </c>
      <c r="U628" s="3">
        <v>0</v>
      </c>
      <c r="V628" s="3">
        <v>0</v>
      </c>
    </row>
    <row r="629" spans="1:22">
      <c r="A629">
        <v>74002</v>
      </c>
      <c r="B629" t="s">
        <v>32</v>
      </c>
      <c r="C629" t="s">
        <v>33</v>
      </c>
      <c r="D629">
        <v>20230418</v>
      </c>
      <c r="E629">
        <v>2023016</v>
      </c>
      <c r="F629">
        <v>202304</v>
      </c>
      <c r="G629">
        <v>20232</v>
      </c>
      <c r="H629">
        <v>2023</v>
      </c>
      <c r="I629" t="s">
        <v>26</v>
      </c>
      <c r="J629">
        <v>18</v>
      </c>
      <c r="K629" t="s">
        <v>31</v>
      </c>
      <c r="L629" s="3">
        <v>1984</v>
      </c>
      <c r="M629" s="3">
        <v>114212</v>
      </c>
      <c r="N629" s="3">
        <v>2340.0459999999998</v>
      </c>
      <c r="O629" s="3">
        <v>166143.266</v>
      </c>
      <c r="P629" s="3">
        <v>1984</v>
      </c>
      <c r="Q629" s="3">
        <v>2340.0459999999998</v>
      </c>
      <c r="R629" s="3">
        <v>0.847846580793711</v>
      </c>
      <c r="S629" s="3">
        <v>-356.04599999999982</v>
      </c>
      <c r="T629" s="3">
        <v>1984</v>
      </c>
      <c r="U629" s="3">
        <v>0</v>
      </c>
      <c r="V629" s="3">
        <v>0</v>
      </c>
    </row>
    <row r="630" spans="1:22">
      <c r="A630">
        <v>74003</v>
      </c>
      <c r="B630" t="s">
        <v>32</v>
      </c>
      <c r="C630" t="s">
        <v>33</v>
      </c>
      <c r="D630">
        <v>20230418</v>
      </c>
      <c r="E630">
        <v>2023016</v>
      </c>
      <c r="F630">
        <v>202304</v>
      </c>
      <c r="G630">
        <v>20232</v>
      </c>
      <c r="H630">
        <v>2023</v>
      </c>
      <c r="I630" t="s">
        <v>26</v>
      </c>
      <c r="J630">
        <v>18</v>
      </c>
      <c r="K630" t="s">
        <v>31</v>
      </c>
      <c r="L630" s="3">
        <v>1984</v>
      </c>
      <c r="M630" s="3">
        <v>110244</v>
      </c>
      <c r="N630" s="3">
        <v>2340.0459999999998</v>
      </c>
      <c r="O630" s="3">
        <v>161463.174</v>
      </c>
      <c r="P630" s="3">
        <v>1984</v>
      </c>
      <c r="Q630" s="3">
        <v>2340.0459999999998</v>
      </c>
      <c r="R630" s="3">
        <v>0.847846580793711</v>
      </c>
      <c r="S630" s="3">
        <v>-356.04599999999982</v>
      </c>
      <c r="T630" s="3">
        <v>1984</v>
      </c>
      <c r="U630" s="3">
        <v>0</v>
      </c>
      <c r="V630" s="3">
        <v>0</v>
      </c>
    </row>
    <row r="631" spans="1:22">
      <c r="A631">
        <v>74004</v>
      </c>
      <c r="B631" t="s">
        <v>32</v>
      </c>
      <c r="C631" t="s">
        <v>33</v>
      </c>
      <c r="D631">
        <v>20230418</v>
      </c>
      <c r="E631">
        <v>2023016</v>
      </c>
      <c r="F631">
        <v>202304</v>
      </c>
      <c r="G631">
        <v>20232</v>
      </c>
      <c r="H631">
        <v>2023</v>
      </c>
      <c r="I631" t="s">
        <v>26</v>
      </c>
      <c r="J631">
        <v>18</v>
      </c>
      <c r="K631" t="s">
        <v>31</v>
      </c>
      <c r="L631" s="3">
        <v>1984</v>
      </c>
      <c r="M631" s="3">
        <v>110244</v>
      </c>
      <c r="N631" s="3">
        <v>2340.0459999999998</v>
      </c>
      <c r="O631" s="3">
        <v>161463.174</v>
      </c>
      <c r="P631" s="3">
        <v>1984</v>
      </c>
      <c r="Q631" s="3">
        <v>2340.0459999999998</v>
      </c>
      <c r="R631" s="3">
        <v>0.847846580793711</v>
      </c>
      <c r="S631" s="3">
        <v>-356.04599999999982</v>
      </c>
      <c r="T631" s="3">
        <v>1984</v>
      </c>
      <c r="U631" s="3">
        <v>0</v>
      </c>
      <c r="V631" s="3">
        <v>0</v>
      </c>
    </row>
    <row r="632" spans="1:22">
      <c r="A632">
        <v>74005</v>
      </c>
      <c r="B632" t="s">
        <v>32</v>
      </c>
      <c r="C632" t="s">
        <v>33</v>
      </c>
      <c r="D632">
        <v>20230418</v>
      </c>
      <c r="E632">
        <v>2023016</v>
      </c>
      <c r="F632">
        <v>202304</v>
      </c>
      <c r="G632">
        <v>20232</v>
      </c>
      <c r="H632">
        <v>2023</v>
      </c>
      <c r="I632" t="s">
        <v>26</v>
      </c>
      <c r="J632">
        <v>18</v>
      </c>
      <c r="K632" t="s">
        <v>31</v>
      </c>
      <c r="L632" s="3">
        <v>1984</v>
      </c>
      <c r="M632" s="3">
        <v>110244</v>
      </c>
      <c r="N632" s="3">
        <v>2340.0459999999998</v>
      </c>
      <c r="O632" s="3">
        <v>161463.174</v>
      </c>
      <c r="P632" s="3">
        <v>1984</v>
      </c>
      <c r="Q632" s="3">
        <v>2340.0459999999998</v>
      </c>
      <c r="R632" s="3">
        <v>0.847846580793711</v>
      </c>
      <c r="S632" s="3">
        <v>-356.04599999999982</v>
      </c>
      <c r="T632" s="3">
        <v>1984</v>
      </c>
      <c r="U632" s="3">
        <v>0</v>
      </c>
      <c r="V632" s="3">
        <v>0</v>
      </c>
    </row>
    <row r="633" spans="1:22">
      <c r="A633">
        <v>74006</v>
      </c>
      <c r="B633" t="s">
        <v>32</v>
      </c>
      <c r="C633" t="s">
        <v>33</v>
      </c>
      <c r="D633">
        <v>20230418</v>
      </c>
      <c r="E633">
        <v>2023016</v>
      </c>
      <c r="F633">
        <v>202304</v>
      </c>
      <c r="G633">
        <v>20232</v>
      </c>
      <c r="H633">
        <v>2023</v>
      </c>
      <c r="I633" t="s">
        <v>26</v>
      </c>
      <c r="J633">
        <v>18</v>
      </c>
      <c r="K633" t="s">
        <v>31</v>
      </c>
      <c r="L633" s="3">
        <v>1984</v>
      </c>
      <c r="M633" s="3">
        <v>112228</v>
      </c>
      <c r="N633" s="3">
        <v>2340.0459999999998</v>
      </c>
      <c r="O633" s="3">
        <v>163803.22</v>
      </c>
      <c r="P633" s="3">
        <v>1984</v>
      </c>
      <c r="Q633" s="3">
        <v>2340.0459999999998</v>
      </c>
      <c r="R633" s="3">
        <v>0.847846580793711</v>
      </c>
      <c r="S633" s="3">
        <v>-356.04599999999982</v>
      </c>
      <c r="T633" s="3">
        <v>1984</v>
      </c>
      <c r="U633" s="3">
        <v>0</v>
      </c>
      <c r="V633" s="3">
        <v>0</v>
      </c>
    </row>
    <row r="634" spans="1:22">
      <c r="A634">
        <v>74007</v>
      </c>
      <c r="B634" t="s">
        <v>32</v>
      </c>
      <c r="C634" t="s">
        <v>33</v>
      </c>
      <c r="D634">
        <v>20230418</v>
      </c>
      <c r="E634">
        <v>2023016</v>
      </c>
      <c r="F634">
        <v>202304</v>
      </c>
      <c r="G634">
        <v>20232</v>
      </c>
      <c r="H634">
        <v>2023</v>
      </c>
      <c r="I634" t="s">
        <v>26</v>
      </c>
      <c r="J634">
        <v>18</v>
      </c>
      <c r="K634" t="s">
        <v>31</v>
      </c>
      <c r="L634" s="3">
        <v>1984</v>
      </c>
      <c r="M634" s="3">
        <v>112228</v>
      </c>
      <c r="N634" s="3">
        <v>2340.0459999999998</v>
      </c>
      <c r="O634" s="3">
        <v>163803.22</v>
      </c>
      <c r="P634" s="3">
        <v>1984</v>
      </c>
      <c r="Q634" s="3">
        <v>2340.0459999999998</v>
      </c>
      <c r="R634" s="3">
        <v>0.847846580793711</v>
      </c>
      <c r="S634" s="3">
        <v>-356.04599999999982</v>
      </c>
      <c r="T634" s="3">
        <v>1984</v>
      </c>
      <c r="U634" s="3">
        <v>0</v>
      </c>
      <c r="V634" s="3">
        <v>0</v>
      </c>
    </row>
    <row r="635" spans="1:22">
      <c r="A635">
        <v>74008</v>
      </c>
      <c r="B635" t="s">
        <v>32</v>
      </c>
      <c r="C635" t="s">
        <v>33</v>
      </c>
      <c r="D635">
        <v>20230418</v>
      </c>
      <c r="E635">
        <v>2023016</v>
      </c>
      <c r="F635">
        <v>202304</v>
      </c>
      <c r="G635">
        <v>20232</v>
      </c>
      <c r="H635">
        <v>2023</v>
      </c>
      <c r="I635" t="s">
        <v>26</v>
      </c>
      <c r="J635">
        <v>18</v>
      </c>
      <c r="K635" t="s">
        <v>31</v>
      </c>
      <c r="L635" s="3">
        <v>1984</v>
      </c>
      <c r="M635" s="3">
        <v>112228</v>
      </c>
      <c r="N635" s="3">
        <v>2340.0459999999998</v>
      </c>
      <c r="O635" s="3">
        <v>163803.22</v>
      </c>
      <c r="P635" s="3">
        <v>1984</v>
      </c>
      <c r="Q635" s="3">
        <v>2340.0459999999998</v>
      </c>
      <c r="R635" s="3">
        <v>0.847846580793711</v>
      </c>
      <c r="S635" s="3">
        <v>-356.04599999999982</v>
      </c>
      <c r="T635" s="3">
        <v>1984</v>
      </c>
      <c r="U635" s="3">
        <v>0</v>
      </c>
      <c r="V635" s="3">
        <v>0</v>
      </c>
    </row>
    <row r="636" spans="1:22">
      <c r="A636">
        <v>74009</v>
      </c>
      <c r="B636" t="s">
        <v>32</v>
      </c>
      <c r="C636" t="s">
        <v>33</v>
      </c>
      <c r="D636">
        <v>20230418</v>
      </c>
      <c r="E636">
        <v>2023016</v>
      </c>
      <c r="F636">
        <v>202304</v>
      </c>
      <c r="G636">
        <v>20232</v>
      </c>
      <c r="H636">
        <v>2023</v>
      </c>
      <c r="I636" t="s">
        <v>26</v>
      </c>
      <c r="J636">
        <v>18</v>
      </c>
      <c r="K636" t="s">
        <v>31</v>
      </c>
      <c r="L636" s="3">
        <v>1984</v>
      </c>
      <c r="M636" s="3">
        <v>112228</v>
      </c>
      <c r="N636" s="3">
        <v>2340.0459999999998</v>
      </c>
      <c r="O636" s="3">
        <v>163803.22</v>
      </c>
      <c r="P636" s="3">
        <v>1984</v>
      </c>
      <c r="Q636" s="3">
        <v>2340.0459999999998</v>
      </c>
      <c r="R636" s="3">
        <v>0.847846580793711</v>
      </c>
      <c r="S636" s="3">
        <v>-356.04599999999982</v>
      </c>
      <c r="T636" s="3">
        <v>1984</v>
      </c>
      <c r="U636" s="3">
        <v>0</v>
      </c>
      <c r="V636" s="3">
        <v>0</v>
      </c>
    </row>
    <row r="637" spans="1:22">
      <c r="A637">
        <v>74010</v>
      </c>
      <c r="B637" t="s">
        <v>32</v>
      </c>
      <c r="C637" t="s">
        <v>33</v>
      </c>
      <c r="D637">
        <v>20230418</v>
      </c>
      <c r="E637">
        <v>2023016</v>
      </c>
      <c r="F637">
        <v>202304</v>
      </c>
      <c r="G637">
        <v>20232</v>
      </c>
      <c r="H637">
        <v>2023</v>
      </c>
      <c r="I637" t="s">
        <v>26</v>
      </c>
      <c r="J637">
        <v>18</v>
      </c>
      <c r="K637" t="s">
        <v>31</v>
      </c>
      <c r="L637" s="3">
        <v>1984</v>
      </c>
      <c r="M637" s="3">
        <v>114212</v>
      </c>
      <c r="N637" s="3">
        <v>2340.0459999999998</v>
      </c>
      <c r="O637" s="3">
        <v>166143.266</v>
      </c>
      <c r="P637" s="3">
        <v>1984</v>
      </c>
      <c r="Q637" s="3">
        <v>2340.0459999999998</v>
      </c>
      <c r="R637" s="3">
        <v>0.847846580793711</v>
      </c>
      <c r="S637" s="3">
        <v>-356.04599999999982</v>
      </c>
      <c r="T637" s="3">
        <v>1984</v>
      </c>
      <c r="U637" s="3">
        <v>0</v>
      </c>
      <c r="V637" s="3">
        <v>0</v>
      </c>
    </row>
    <row r="638" spans="1:22">
      <c r="A638">
        <v>74011</v>
      </c>
      <c r="B638" t="s">
        <v>32</v>
      </c>
      <c r="C638" t="s">
        <v>33</v>
      </c>
      <c r="D638">
        <v>20230419</v>
      </c>
      <c r="E638">
        <v>2023016</v>
      </c>
      <c r="F638">
        <v>202304</v>
      </c>
      <c r="G638">
        <v>20232</v>
      </c>
      <c r="H638">
        <v>2023</v>
      </c>
      <c r="I638" t="s">
        <v>26</v>
      </c>
      <c r="J638">
        <v>19</v>
      </c>
      <c r="K638" t="s">
        <v>31</v>
      </c>
      <c r="L638" s="3">
        <v>2040</v>
      </c>
      <c r="M638" s="3">
        <v>122316</v>
      </c>
      <c r="N638" s="3">
        <v>2340.0459999999998</v>
      </c>
      <c r="O638" s="3">
        <v>175503.45</v>
      </c>
      <c r="P638" s="3">
        <v>2040</v>
      </c>
      <c r="Q638" s="3">
        <v>2340.0459999999998</v>
      </c>
      <c r="R638" s="3">
        <v>0.87177773428385608</v>
      </c>
      <c r="S638" s="3">
        <v>-300.04599999999982</v>
      </c>
      <c r="T638" s="3">
        <v>1984</v>
      </c>
      <c r="U638" s="3">
        <v>56</v>
      </c>
      <c r="V638" s="3">
        <v>2.8225806451612989E-2</v>
      </c>
    </row>
    <row r="639" spans="1:22">
      <c r="A639">
        <v>74012</v>
      </c>
      <c r="B639" t="s">
        <v>32</v>
      </c>
      <c r="C639" t="s">
        <v>33</v>
      </c>
      <c r="D639">
        <v>20230419</v>
      </c>
      <c r="E639">
        <v>2023016</v>
      </c>
      <c r="F639">
        <v>202304</v>
      </c>
      <c r="G639">
        <v>20232</v>
      </c>
      <c r="H639">
        <v>2023</v>
      </c>
      <c r="I639" t="s">
        <v>26</v>
      </c>
      <c r="J639">
        <v>19</v>
      </c>
      <c r="K639" t="s">
        <v>31</v>
      </c>
      <c r="L639" s="3">
        <v>2040</v>
      </c>
      <c r="M639" s="3">
        <v>120276</v>
      </c>
      <c r="N639" s="3">
        <v>2340.0459999999998</v>
      </c>
      <c r="O639" s="3">
        <v>173163.40400000001</v>
      </c>
      <c r="P639" s="3">
        <v>2040</v>
      </c>
      <c r="Q639" s="3">
        <v>2340.0459999999998</v>
      </c>
      <c r="R639" s="3">
        <v>0.87177773428385608</v>
      </c>
      <c r="S639" s="3">
        <v>-300.04599999999982</v>
      </c>
      <c r="T639" s="3">
        <v>2040</v>
      </c>
      <c r="U639" s="3">
        <v>0</v>
      </c>
      <c r="V639" s="3">
        <v>0</v>
      </c>
    </row>
    <row r="640" spans="1:22">
      <c r="A640">
        <v>74013</v>
      </c>
      <c r="B640" t="s">
        <v>32</v>
      </c>
      <c r="C640" t="s">
        <v>33</v>
      </c>
      <c r="D640">
        <v>20230419</v>
      </c>
      <c r="E640">
        <v>2023016</v>
      </c>
      <c r="F640">
        <v>202304</v>
      </c>
      <c r="G640">
        <v>20232</v>
      </c>
      <c r="H640">
        <v>2023</v>
      </c>
      <c r="I640" t="s">
        <v>26</v>
      </c>
      <c r="J640">
        <v>19</v>
      </c>
      <c r="K640" t="s">
        <v>31</v>
      </c>
      <c r="L640" s="3">
        <v>2040</v>
      </c>
      <c r="M640" s="3">
        <v>120276</v>
      </c>
      <c r="N640" s="3">
        <v>2340.0459999999998</v>
      </c>
      <c r="O640" s="3">
        <v>173163.40400000001</v>
      </c>
      <c r="P640" s="3">
        <v>2040</v>
      </c>
      <c r="Q640" s="3">
        <v>2340.0459999999998</v>
      </c>
      <c r="R640" s="3">
        <v>0.87177773428385608</v>
      </c>
      <c r="S640" s="3">
        <v>-300.04599999999982</v>
      </c>
      <c r="T640" s="3">
        <v>2040</v>
      </c>
      <c r="U640" s="3">
        <v>0</v>
      </c>
      <c r="V640" s="3">
        <v>0</v>
      </c>
    </row>
    <row r="641" spans="1:22">
      <c r="A641">
        <v>74014</v>
      </c>
      <c r="B641" t="s">
        <v>32</v>
      </c>
      <c r="C641" t="s">
        <v>33</v>
      </c>
      <c r="D641">
        <v>20230419</v>
      </c>
      <c r="E641">
        <v>2023016</v>
      </c>
      <c r="F641">
        <v>202304</v>
      </c>
      <c r="G641">
        <v>20232</v>
      </c>
      <c r="H641">
        <v>2023</v>
      </c>
      <c r="I641" t="s">
        <v>26</v>
      </c>
      <c r="J641">
        <v>19</v>
      </c>
      <c r="K641" t="s">
        <v>31</v>
      </c>
      <c r="L641" s="3">
        <v>2040</v>
      </c>
      <c r="M641" s="3">
        <v>120276</v>
      </c>
      <c r="N641" s="3">
        <v>2340.0459999999998</v>
      </c>
      <c r="O641" s="3">
        <v>173163.40400000001</v>
      </c>
      <c r="P641" s="3">
        <v>2040</v>
      </c>
      <c r="Q641" s="3">
        <v>2340.0459999999998</v>
      </c>
      <c r="R641" s="3">
        <v>0.87177773428385608</v>
      </c>
      <c r="S641" s="3">
        <v>-300.04599999999982</v>
      </c>
      <c r="T641" s="3">
        <v>2040</v>
      </c>
      <c r="U641" s="3">
        <v>0</v>
      </c>
      <c r="V641" s="3">
        <v>0</v>
      </c>
    </row>
    <row r="642" spans="1:22">
      <c r="A642">
        <v>74015</v>
      </c>
      <c r="B642" t="s">
        <v>32</v>
      </c>
      <c r="C642" t="s">
        <v>33</v>
      </c>
      <c r="D642">
        <v>20230419</v>
      </c>
      <c r="E642">
        <v>2023016</v>
      </c>
      <c r="F642">
        <v>202304</v>
      </c>
      <c r="G642">
        <v>20232</v>
      </c>
      <c r="H642">
        <v>2023</v>
      </c>
      <c r="I642" t="s">
        <v>26</v>
      </c>
      <c r="J642">
        <v>19</v>
      </c>
      <c r="K642" t="s">
        <v>31</v>
      </c>
      <c r="L642" s="3">
        <v>2040</v>
      </c>
      <c r="M642" s="3">
        <v>118236</v>
      </c>
      <c r="N642" s="3">
        <v>2340.0459999999998</v>
      </c>
      <c r="O642" s="3">
        <v>170823.35800000001</v>
      </c>
      <c r="P642" s="3">
        <v>2040</v>
      </c>
      <c r="Q642" s="3">
        <v>2340.0459999999998</v>
      </c>
      <c r="R642" s="3">
        <v>0.87177773428385608</v>
      </c>
      <c r="S642" s="3">
        <v>-300.04599999999982</v>
      </c>
      <c r="T642" s="3">
        <v>2040</v>
      </c>
      <c r="U642" s="3">
        <v>0</v>
      </c>
      <c r="V642" s="3">
        <v>0</v>
      </c>
    </row>
    <row r="643" spans="1:22">
      <c r="A643">
        <v>74016</v>
      </c>
      <c r="B643" t="s">
        <v>32</v>
      </c>
      <c r="C643" t="s">
        <v>33</v>
      </c>
      <c r="D643">
        <v>20230419</v>
      </c>
      <c r="E643">
        <v>2023016</v>
      </c>
      <c r="F643">
        <v>202304</v>
      </c>
      <c r="G643">
        <v>20232</v>
      </c>
      <c r="H643">
        <v>2023</v>
      </c>
      <c r="I643" t="s">
        <v>26</v>
      </c>
      <c r="J643">
        <v>19</v>
      </c>
      <c r="K643" t="s">
        <v>31</v>
      </c>
      <c r="L643" s="3">
        <v>2040</v>
      </c>
      <c r="M643" s="3">
        <v>118236</v>
      </c>
      <c r="N643" s="3">
        <v>2340.0459999999998</v>
      </c>
      <c r="O643" s="3">
        <v>170823.35800000001</v>
      </c>
      <c r="P643" s="3">
        <v>2040</v>
      </c>
      <c r="Q643" s="3">
        <v>2340.0459999999998</v>
      </c>
      <c r="R643" s="3">
        <v>0.87177773428385608</v>
      </c>
      <c r="S643" s="3">
        <v>-300.04599999999982</v>
      </c>
      <c r="T643" s="3">
        <v>2040</v>
      </c>
      <c r="U643" s="3">
        <v>0</v>
      </c>
      <c r="V643" s="3">
        <v>0</v>
      </c>
    </row>
    <row r="644" spans="1:22">
      <c r="A644">
        <v>74017</v>
      </c>
      <c r="B644" t="s">
        <v>32</v>
      </c>
      <c r="C644" t="s">
        <v>33</v>
      </c>
      <c r="D644">
        <v>20230419</v>
      </c>
      <c r="E644">
        <v>2023016</v>
      </c>
      <c r="F644">
        <v>202304</v>
      </c>
      <c r="G644">
        <v>20232</v>
      </c>
      <c r="H644">
        <v>2023</v>
      </c>
      <c r="I644" t="s">
        <v>26</v>
      </c>
      <c r="J644">
        <v>19</v>
      </c>
      <c r="K644" t="s">
        <v>31</v>
      </c>
      <c r="L644" s="3">
        <v>2040</v>
      </c>
      <c r="M644" s="3">
        <v>118236</v>
      </c>
      <c r="N644" s="3">
        <v>2340.0459999999998</v>
      </c>
      <c r="O644" s="3">
        <v>170823.35800000001</v>
      </c>
      <c r="P644" s="3">
        <v>2040</v>
      </c>
      <c r="Q644" s="3">
        <v>2340.0459999999998</v>
      </c>
      <c r="R644" s="3">
        <v>0.87177773428385608</v>
      </c>
      <c r="S644" s="3">
        <v>-300.04599999999982</v>
      </c>
      <c r="T644" s="3">
        <v>2040</v>
      </c>
      <c r="U644" s="3">
        <v>0</v>
      </c>
      <c r="V644" s="3">
        <v>0</v>
      </c>
    </row>
    <row r="645" spans="1:22">
      <c r="A645">
        <v>74018</v>
      </c>
      <c r="B645" t="s">
        <v>32</v>
      </c>
      <c r="C645" t="s">
        <v>33</v>
      </c>
      <c r="D645">
        <v>20230419</v>
      </c>
      <c r="E645">
        <v>2023016</v>
      </c>
      <c r="F645">
        <v>202304</v>
      </c>
      <c r="G645">
        <v>20232</v>
      </c>
      <c r="H645">
        <v>2023</v>
      </c>
      <c r="I645" t="s">
        <v>26</v>
      </c>
      <c r="J645">
        <v>19</v>
      </c>
      <c r="K645" t="s">
        <v>31</v>
      </c>
      <c r="L645" s="3">
        <v>2040</v>
      </c>
      <c r="M645" s="3">
        <v>118236</v>
      </c>
      <c r="N645" s="3">
        <v>2340.0459999999998</v>
      </c>
      <c r="O645" s="3">
        <v>170823.35800000001</v>
      </c>
      <c r="P645" s="3">
        <v>2040</v>
      </c>
      <c r="Q645" s="3">
        <v>2340.0459999999998</v>
      </c>
      <c r="R645" s="3">
        <v>0.87177773428385608</v>
      </c>
      <c r="S645" s="3">
        <v>-300.04599999999982</v>
      </c>
      <c r="T645" s="3">
        <v>2040</v>
      </c>
      <c r="U645" s="3">
        <v>0</v>
      </c>
      <c r="V645" s="3">
        <v>0</v>
      </c>
    </row>
    <row r="646" spans="1:22">
      <c r="A646">
        <v>74019</v>
      </c>
      <c r="B646" t="s">
        <v>32</v>
      </c>
      <c r="C646" t="s">
        <v>33</v>
      </c>
      <c r="D646">
        <v>20230419</v>
      </c>
      <c r="E646">
        <v>2023016</v>
      </c>
      <c r="F646">
        <v>202304</v>
      </c>
      <c r="G646">
        <v>20232</v>
      </c>
      <c r="H646">
        <v>2023</v>
      </c>
      <c r="I646" t="s">
        <v>26</v>
      </c>
      <c r="J646">
        <v>19</v>
      </c>
      <c r="K646" t="s">
        <v>31</v>
      </c>
      <c r="L646" s="3">
        <v>2040</v>
      </c>
      <c r="M646" s="3">
        <v>120276</v>
      </c>
      <c r="N646" s="3">
        <v>2340.0459999999998</v>
      </c>
      <c r="O646" s="3">
        <v>173163.40400000001</v>
      </c>
      <c r="P646" s="3">
        <v>2040</v>
      </c>
      <c r="Q646" s="3">
        <v>2340.0459999999998</v>
      </c>
      <c r="R646" s="3">
        <v>0.87177773428385608</v>
      </c>
      <c r="S646" s="3">
        <v>-300.04599999999982</v>
      </c>
      <c r="T646" s="3">
        <v>2040</v>
      </c>
      <c r="U646" s="3">
        <v>0</v>
      </c>
      <c r="V646" s="3">
        <v>0</v>
      </c>
    </row>
    <row r="647" spans="1:22">
      <c r="A647">
        <v>74020</v>
      </c>
      <c r="B647" t="s">
        <v>32</v>
      </c>
      <c r="C647" t="s">
        <v>33</v>
      </c>
      <c r="D647">
        <v>20230419</v>
      </c>
      <c r="E647">
        <v>2023016</v>
      </c>
      <c r="F647">
        <v>202304</v>
      </c>
      <c r="G647">
        <v>20232</v>
      </c>
      <c r="H647">
        <v>2023</v>
      </c>
      <c r="I647" t="s">
        <v>26</v>
      </c>
      <c r="J647">
        <v>19</v>
      </c>
      <c r="K647" t="s">
        <v>31</v>
      </c>
      <c r="L647" s="3">
        <v>2040</v>
      </c>
      <c r="M647" s="3">
        <v>124356</v>
      </c>
      <c r="N647" s="3">
        <v>2340.0459999999998</v>
      </c>
      <c r="O647" s="3">
        <v>177843.49600000001</v>
      </c>
      <c r="P647" s="3">
        <v>2040</v>
      </c>
      <c r="Q647" s="3">
        <v>2340.0459999999998</v>
      </c>
      <c r="R647" s="3">
        <v>0.87177773428385608</v>
      </c>
      <c r="S647" s="3">
        <v>-300.04599999999982</v>
      </c>
      <c r="T647" s="3">
        <v>2040</v>
      </c>
      <c r="U647" s="3">
        <v>0</v>
      </c>
      <c r="V647" s="3">
        <v>0</v>
      </c>
    </row>
    <row r="648" spans="1:22">
      <c r="A648">
        <v>74021</v>
      </c>
      <c r="B648" t="s">
        <v>32</v>
      </c>
      <c r="C648" t="s">
        <v>33</v>
      </c>
      <c r="D648">
        <v>20230419</v>
      </c>
      <c r="E648">
        <v>2023016</v>
      </c>
      <c r="F648">
        <v>202304</v>
      </c>
      <c r="G648">
        <v>20232</v>
      </c>
      <c r="H648">
        <v>2023</v>
      </c>
      <c r="I648" t="s">
        <v>26</v>
      </c>
      <c r="J648">
        <v>19</v>
      </c>
      <c r="K648" t="s">
        <v>31</v>
      </c>
      <c r="L648" s="3">
        <v>2040</v>
      </c>
      <c r="M648" s="3">
        <v>124356</v>
      </c>
      <c r="N648" s="3">
        <v>2340.0459999999998</v>
      </c>
      <c r="O648" s="3">
        <v>177843.49600000001</v>
      </c>
      <c r="P648" s="3">
        <v>2040</v>
      </c>
      <c r="Q648" s="3">
        <v>2340.0459999999998</v>
      </c>
      <c r="R648" s="3">
        <v>0.87177773428385608</v>
      </c>
      <c r="S648" s="3">
        <v>-300.04599999999982</v>
      </c>
      <c r="T648" s="3">
        <v>2040</v>
      </c>
      <c r="U648" s="3">
        <v>0</v>
      </c>
      <c r="V648" s="3">
        <v>0</v>
      </c>
    </row>
    <row r="649" spans="1:22">
      <c r="A649">
        <v>74022</v>
      </c>
      <c r="B649" t="s">
        <v>32</v>
      </c>
      <c r="C649" t="s">
        <v>33</v>
      </c>
      <c r="D649">
        <v>20230419</v>
      </c>
      <c r="E649">
        <v>2023016</v>
      </c>
      <c r="F649">
        <v>202304</v>
      </c>
      <c r="G649">
        <v>20232</v>
      </c>
      <c r="H649">
        <v>2023</v>
      </c>
      <c r="I649" t="s">
        <v>26</v>
      </c>
      <c r="J649">
        <v>19</v>
      </c>
      <c r="K649" t="s">
        <v>31</v>
      </c>
      <c r="L649" s="3">
        <v>2040</v>
      </c>
      <c r="M649" s="3">
        <v>124356</v>
      </c>
      <c r="N649" s="3">
        <v>2340.0459999999998</v>
      </c>
      <c r="O649" s="3">
        <v>177843.49600000001</v>
      </c>
      <c r="P649" s="3">
        <v>2040</v>
      </c>
      <c r="Q649" s="3">
        <v>2340.0459999999998</v>
      </c>
      <c r="R649" s="3">
        <v>0.87177773428385608</v>
      </c>
      <c r="S649" s="3">
        <v>-300.04599999999982</v>
      </c>
      <c r="T649" s="3">
        <v>2040</v>
      </c>
      <c r="U649" s="3">
        <v>0</v>
      </c>
      <c r="V649" s="3">
        <v>0</v>
      </c>
    </row>
    <row r="650" spans="1:22">
      <c r="A650">
        <v>74023</v>
      </c>
      <c r="B650" t="s">
        <v>32</v>
      </c>
      <c r="C650" t="s">
        <v>33</v>
      </c>
      <c r="D650">
        <v>20230419</v>
      </c>
      <c r="E650">
        <v>2023016</v>
      </c>
      <c r="F650">
        <v>202304</v>
      </c>
      <c r="G650">
        <v>20232</v>
      </c>
      <c r="H650">
        <v>2023</v>
      </c>
      <c r="I650" t="s">
        <v>26</v>
      </c>
      <c r="J650">
        <v>19</v>
      </c>
      <c r="K650" t="s">
        <v>31</v>
      </c>
      <c r="L650" s="3">
        <v>2040</v>
      </c>
      <c r="M650" s="3">
        <v>124356</v>
      </c>
      <c r="N650" s="3">
        <v>2340.0459999999998</v>
      </c>
      <c r="O650" s="3">
        <v>177843.49600000001</v>
      </c>
      <c r="P650" s="3">
        <v>2040</v>
      </c>
      <c r="Q650" s="3">
        <v>2340.0459999999998</v>
      </c>
      <c r="R650" s="3">
        <v>0.87177773428385608</v>
      </c>
      <c r="S650" s="3">
        <v>-300.04599999999982</v>
      </c>
      <c r="T650" s="3">
        <v>2040</v>
      </c>
      <c r="U650" s="3">
        <v>0</v>
      </c>
      <c r="V650" s="3">
        <v>0</v>
      </c>
    </row>
    <row r="651" spans="1:22">
      <c r="A651">
        <v>74024</v>
      </c>
      <c r="B651" t="s">
        <v>32</v>
      </c>
      <c r="C651" t="s">
        <v>33</v>
      </c>
      <c r="D651">
        <v>20230419</v>
      </c>
      <c r="E651">
        <v>2023016</v>
      </c>
      <c r="F651">
        <v>202304</v>
      </c>
      <c r="G651">
        <v>20232</v>
      </c>
      <c r="H651">
        <v>2023</v>
      </c>
      <c r="I651" t="s">
        <v>26</v>
      </c>
      <c r="J651">
        <v>19</v>
      </c>
      <c r="K651" t="s">
        <v>31</v>
      </c>
      <c r="L651" s="3">
        <v>2040</v>
      </c>
      <c r="M651" s="3">
        <v>122316</v>
      </c>
      <c r="N651" s="3">
        <v>2340.0459999999998</v>
      </c>
      <c r="O651" s="3">
        <v>175503.45</v>
      </c>
      <c r="P651" s="3">
        <v>2040</v>
      </c>
      <c r="Q651" s="3">
        <v>2340.0459999999998</v>
      </c>
      <c r="R651" s="3">
        <v>0.87177773428385608</v>
      </c>
      <c r="S651" s="3">
        <v>-300.04599999999982</v>
      </c>
      <c r="T651" s="3">
        <v>2040</v>
      </c>
      <c r="U651" s="3">
        <v>0</v>
      </c>
      <c r="V651" s="3">
        <v>0</v>
      </c>
    </row>
    <row r="652" spans="1:22">
      <c r="A652">
        <v>74025</v>
      </c>
      <c r="B652" t="s">
        <v>32</v>
      </c>
      <c r="C652" t="s">
        <v>33</v>
      </c>
      <c r="D652">
        <v>20230419</v>
      </c>
      <c r="E652">
        <v>2023016</v>
      </c>
      <c r="F652">
        <v>202304</v>
      </c>
      <c r="G652">
        <v>20232</v>
      </c>
      <c r="H652">
        <v>2023</v>
      </c>
      <c r="I652" t="s">
        <v>26</v>
      </c>
      <c r="J652">
        <v>19</v>
      </c>
      <c r="K652" t="s">
        <v>31</v>
      </c>
      <c r="L652" s="3">
        <v>2040</v>
      </c>
      <c r="M652" s="3">
        <v>122316</v>
      </c>
      <c r="N652" s="3">
        <v>2340.0459999999998</v>
      </c>
      <c r="O652" s="3">
        <v>175503.45</v>
      </c>
      <c r="P652" s="3">
        <v>2040</v>
      </c>
      <c r="Q652" s="3">
        <v>2340.0459999999998</v>
      </c>
      <c r="R652" s="3">
        <v>0.87177773428385608</v>
      </c>
      <c r="S652" s="3">
        <v>-300.04599999999982</v>
      </c>
      <c r="T652" s="3">
        <v>2040</v>
      </c>
      <c r="U652" s="3">
        <v>0</v>
      </c>
      <c r="V652" s="3">
        <v>0</v>
      </c>
    </row>
    <row r="653" spans="1:22">
      <c r="A653">
        <v>74026</v>
      </c>
      <c r="B653" t="s">
        <v>32</v>
      </c>
      <c r="C653" t="s">
        <v>33</v>
      </c>
      <c r="D653">
        <v>20230419</v>
      </c>
      <c r="E653">
        <v>2023016</v>
      </c>
      <c r="F653">
        <v>202304</v>
      </c>
      <c r="G653">
        <v>20232</v>
      </c>
      <c r="H653">
        <v>2023</v>
      </c>
      <c r="I653" t="s">
        <v>26</v>
      </c>
      <c r="J653">
        <v>19</v>
      </c>
      <c r="K653" t="s">
        <v>31</v>
      </c>
      <c r="L653" s="3">
        <v>2040</v>
      </c>
      <c r="M653" s="3">
        <v>122316</v>
      </c>
      <c r="N653" s="3">
        <v>2340.0459999999998</v>
      </c>
      <c r="O653" s="3">
        <v>175503.45</v>
      </c>
      <c r="P653" s="3">
        <v>2040</v>
      </c>
      <c r="Q653" s="3">
        <v>2340.0459999999998</v>
      </c>
      <c r="R653" s="3">
        <v>0.87177773428385608</v>
      </c>
      <c r="S653" s="3">
        <v>-300.04599999999982</v>
      </c>
      <c r="T653" s="3">
        <v>2040</v>
      </c>
      <c r="U653" s="3">
        <v>0</v>
      </c>
      <c r="V653" s="3">
        <v>0</v>
      </c>
    </row>
    <row r="654" spans="1:22">
      <c r="A654">
        <v>74027</v>
      </c>
      <c r="B654" t="s">
        <v>32</v>
      </c>
      <c r="C654" t="s">
        <v>33</v>
      </c>
      <c r="D654">
        <v>20230420</v>
      </c>
      <c r="E654">
        <v>2023016</v>
      </c>
      <c r="F654">
        <v>202304</v>
      </c>
      <c r="G654">
        <v>20232</v>
      </c>
      <c r="H654">
        <v>2023</v>
      </c>
      <c r="I654" t="s">
        <v>26</v>
      </c>
      <c r="J654">
        <v>20</v>
      </c>
      <c r="K654" t="s">
        <v>31</v>
      </c>
      <c r="L654" s="3">
        <v>1971</v>
      </c>
      <c r="M654" s="3">
        <v>126327</v>
      </c>
      <c r="N654" s="3">
        <v>2340.0459999999998</v>
      </c>
      <c r="O654" s="3">
        <v>180183.54199999999</v>
      </c>
      <c r="P654" s="3">
        <v>1971</v>
      </c>
      <c r="Q654" s="3">
        <v>2340.0459999999998</v>
      </c>
      <c r="R654" s="3">
        <v>0.84229113444778447</v>
      </c>
      <c r="S654" s="3">
        <v>-369.04599999999982</v>
      </c>
      <c r="T654" s="3">
        <v>2040</v>
      </c>
      <c r="U654" s="3">
        <v>-69</v>
      </c>
      <c r="V654" s="3">
        <v>-3.3823529411764697E-2</v>
      </c>
    </row>
    <row r="655" spans="1:22">
      <c r="A655">
        <v>74028</v>
      </c>
      <c r="B655" t="s">
        <v>32</v>
      </c>
      <c r="C655" t="s">
        <v>33</v>
      </c>
      <c r="D655">
        <v>20230420</v>
      </c>
      <c r="E655">
        <v>2023016</v>
      </c>
      <c r="F655">
        <v>202304</v>
      </c>
      <c r="G655">
        <v>20232</v>
      </c>
      <c r="H655">
        <v>2023</v>
      </c>
      <c r="I655" t="s">
        <v>26</v>
      </c>
      <c r="J655">
        <v>20</v>
      </c>
      <c r="K655" t="s">
        <v>31</v>
      </c>
      <c r="L655" s="3">
        <v>1971</v>
      </c>
      <c r="M655" s="3">
        <v>132240</v>
      </c>
      <c r="N655" s="3">
        <v>2340.0459999999998</v>
      </c>
      <c r="O655" s="3">
        <v>187203.68</v>
      </c>
      <c r="P655" s="3">
        <v>1971</v>
      </c>
      <c r="Q655" s="3">
        <v>2340.0459999999998</v>
      </c>
      <c r="R655" s="3">
        <v>0.84229113444778447</v>
      </c>
      <c r="S655" s="3">
        <v>-369.04599999999982</v>
      </c>
      <c r="T655" s="3">
        <v>1971</v>
      </c>
      <c r="U655" s="3">
        <v>0</v>
      </c>
      <c r="V655" s="3">
        <v>0</v>
      </c>
    </row>
    <row r="656" spans="1:22">
      <c r="A656">
        <v>74029</v>
      </c>
      <c r="B656" t="s">
        <v>32</v>
      </c>
      <c r="C656" t="s">
        <v>33</v>
      </c>
      <c r="D656">
        <v>20230420</v>
      </c>
      <c r="E656">
        <v>2023016</v>
      </c>
      <c r="F656">
        <v>202304</v>
      </c>
      <c r="G656">
        <v>20232</v>
      </c>
      <c r="H656">
        <v>2023</v>
      </c>
      <c r="I656" t="s">
        <v>26</v>
      </c>
      <c r="J656">
        <v>20</v>
      </c>
      <c r="K656" t="s">
        <v>31</v>
      </c>
      <c r="L656" s="3">
        <v>1971</v>
      </c>
      <c r="M656" s="3">
        <v>132240</v>
      </c>
      <c r="N656" s="3">
        <v>2340.0459999999998</v>
      </c>
      <c r="O656" s="3">
        <v>187203.68</v>
      </c>
      <c r="P656" s="3">
        <v>1971</v>
      </c>
      <c r="Q656" s="3">
        <v>2340.0459999999998</v>
      </c>
      <c r="R656" s="3">
        <v>0.84229113444778447</v>
      </c>
      <c r="S656" s="3">
        <v>-369.04599999999982</v>
      </c>
      <c r="T656" s="3">
        <v>1971</v>
      </c>
      <c r="U656" s="3">
        <v>0</v>
      </c>
      <c r="V656" s="3">
        <v>0</v>
      </c>
    </row>
    <row r="657" spans="1:22">
      <c r="A657">
        <v>74030</v>
      </c>
      <c r="B657" t="s">
        <v>32</v>
      </c>
      <c r="C657" t="s">
        <v>33</v>
      </c>
      <c r="D657">
        <v>20230420</v>
      </c>
      <c r="E657">
        <v>2023016</v>
      </c>
      <c r="F657">
        <v>202304</v>
      </c>
      <c r="G657">
        <v>20232</v>
      </c>
      <c r="H657">
        <v>2023</v>
      </c>
      <c r="I657" t="s">
        <v>26</v>
      </c>
      <c r="J657">
        <v>20</v>
      </c>
      <c r="K657" t="s">
        <v>31</v>
      </c>
      <c r="L657" s="3">
        <v>1971</v>
      </c>
      <c r="M657" s="3">
        <v>132240</v>
      </c>
      <c r="N657" s="3">
        <v>2340.0459999999998</v>
      </c>
      <c r="O657" s="3">
        <v>187203.68</v>
      </c>
      <c r="P657" s="3">
        <v>1971</v>
      </c>
      <c r="Q657" s="3">
        <v>2340.0459999999998</v>
      </c>
      <c r="R657" s="3">
        <v>0.84229113444778447</v>
      </c>
      <c r="S657" s="3">
        <v>-369.04599999999982</v>
      </c>
      <c r="T657" s="3">
        <v>1971</v>
      </c>
      <c r="U657" s="3">
        <v>0</v>
      </c>
      <c r="V657" s="3">
        <v>0</v>
      </c>
    </row>
    <row r="658" spans="1:22">
      <c r="A658">
        <v>74031</v>
      </c>
      <c r="B658" t="s">
        <v>32</v>
      </c>
      <c r="C658" t="s">
        <v>33</v>
      </c>
      <c r="D658">
        <v>20230420</v>
      </c>
      <c r="E658">
        <v>2023016</v>
      </c>
      <c r="F658">
        <v>202304</v>
      </c>
      <c r="G658">
        <v>20232</v>
      </c>
      <c r="H658">
        <v>2023</v>
      </c>
      <c r="I658" t="s">
        <v>26</v>
      </c>
      <c r="J658">
        <v>20</v>
      </c>
      <c r="K658" t="s">
        <v>31</v>
      </c>
      <c r="L658" s="3">
        <v>1971</v>
      </c>
      <c r="M658" s="3">
        <v>128298</v>
      </c>
      <c r="N658" s="3">
        <v>2340.0459999999998</v>
      </c>
      <c r="O658" s="3">
        <v>182523.58799999999</v>
      </c>
      <c r="P658" s="3">
        <v>1971</v>
      </c>
      <c r="Q658" s="3">
        <v>2340.0459999999998</v>
      </c>
      <c r="R658" s="3">
        <v>0.84229113444778447</v>
      </c>
      <c r="S658" s="3">
        <v>-369.04599999999982</v>
      </c>
      <c r="T658" s="3">
        <v>1971</v>
      </c>
      <c r="U658" s="3">
        <v>0</v>
      </c>
      <c r="V658" s="3">
        <v>0</v>
      </c>
    </row>
    <row r="659" spans="1:22">
      <c r="A659">
        <v>74032</v>
      </c>
      <c r="B659" t="s">
        <v>32</v>
      </c>
      <c r="C659" t="s">
        <v>33</v>
      </c>
      <c r="D659">
        <v>20230420</v>
      </c>
      <c r="E659">
        <v>2023016</v>
      </c>
      <c r="F659">
        <v>202304</v>
      </c>
      <c r="G659">
        <v>20232</v>
      </c>
      <c r="H659">
        <v>2023</v>
      </c>
      <c r="I659" t="s">
        <v>26</v>
      </c>
      <c r="J659">
        <v>20</v>
      </c>
      <c r="K659" t="s">
        <v>31</v>
      </c>
      <c r="L659" s="3">
        <v>1971</v>
      </c>
      <c r="M659" s="3">
        <v>130269</v>
      </c>
      <c r="N659" s="3">
        <v>2340.0459999999998</v>
      </c>
      <c r="O659" s="3">
        <v>184863.63399999999</v>
      </c>
      <c r="P659" s="3">
        <v>1971</v>
      </c>
      <c r="Q659" s="3">
        <v>2340.0459999999998</v>
      </c>
      <c r="R659" s="3">
        <v>0.84229113444778447</v>
      </c>
      <c r="S659" s="3">
        <v>-369.04599999999982</v>
      </c>
      <c r="T659" s="3">
        <v>1971</v>
      </c>
      <c r="U659" s="3">
        <v>0</v>
      </c>
      <c r="V659" s="3">
        <v>0</v>
      </c>
    </row>
    <row r="660" spans="1:22">
      <c r="A660">
        <v>74033</v>
      </c>
      <c r="B660" t="s">
        <v>32</v>
      </c>
      <c r="C660" t="s">
        <v>33</v>
      </c>
      <c r="D660">
        <v>20230420</v>
      </c>
      <c r="E660">
        <v>2023016</v>
      </c>
      <c r="F660">
        <v>202304</v>
      </c>
      <c r="G660">
        <v>20232</v>
      </c>
      <c r="H660">
        <v>2023</v>
      </c>
      <c r="I660" t="s">
        <v>26</v>
      </c>
      <c r="J660">
        <v>20</v>
      </c>
      <c r="K660" t="s">
        <v>31</v>
      </c>
      <c r="L660" s="3">
        <v>1971</v>
      </c>
      <c r="M660" s="3">
        <v>130269</v>
      </c>
      <c r="N660" s="3">
        <v>2340.0459999999998</v>
      </c>
      <c r="O660" s="3">
        <v>184863.63399999999</v>
      </c>
      <c r="P660" s="3">
        <v>1971</v>
      </c>
      <c r="Q660" s="3">
        <v>2340.0459999999998</v>
      </c>
      <c r="R660" s="3">
        <v>0.84229113444778447</v>
      </c>
      <c r="S660" s="3">
        <v>-369.04599999999982</v>
      </c>
      <c r="T660" s="3">
        <v>1971</v>
      </c>
      <c r="U660" s="3">
        <v>0</v>
      </c>
      <c r="V660" s="3">
        <v>0</v>
      </c>
    </row>
    <row r="661" spans="1:22">
      <c r="A661">
        <v>74034</v>
      </c>
      <c r="B661" t="s">
        <v>32</v>
      </c>
      <c r="C661" t="s">
        <v>33</v>
      </c>
      <c r="D661">
        <v>20230420</v>
      </c>
      <c r="E661">
        <v>2023016</v>
      </c>
      <c r="F661">
        <v>202304</v>
      </c>
      <c r="G661">
        <v>20232</v>
      </c>
      <c r="H661">
        <v>2023</v>
      </c>
      <c r="I661" t="s">
        <v>26</v>
      </c>
      <c r="J661">
        <v>20</v>
      </c>
      <c r="K661" t="s">
        <v>31</v>
      </c>
      <c r="L661" s="3">
        <v>1971</v>
      </c>
      <c r="M661" s="3">
        <v>128298</v>
      </c>
      <c r="N661" s="3">
        <v>2340.0459999999998</v>
      </c>
      <c r="O661" s="3">
        <v>182523.58799999999</v>
      </c>
      <c r="P661" s="3">
        <v>1971</v>
      </c>
      <c r="Q661" s="3">
        <v>2340.0459999999998</v>
      </c>
      <c r="R661" s="3">
        <v>0.84229113444778447</v>
      </c>
      <c r="S661" s="3">
        <v>-369.04599999999982</v>
      </c>
      <c r="T661" s="3">
        <v>1971</v>
      </c>
      <c r="U661" s="3">
        <v>0</v>
      </c>
      <c r="V661" s="3">
        <v>0</v>
      </c>
    </row>
    <row r="662" spans="1:22">
      <c r="A662">
        <v>74035</v>
      </c>
      <c r="B662" t="s">
        <v>32</v>
      </c>
      <c r="C662" t="s">
        <v>33</v>
      </c>
      <c r="D662">
        <v>20230420</v>
      </c>
      <c r="E662">
        <v>2023016</v>
      </c>
      <c r="F662">
        <v>202304</v>
      </c>
      <c r="G662">
        <v>20232</v>
      </c>
      <c r="H662">
        <v>2023</v>
      </c>
      <c r="I662" t="s">
        <v>26</v>
      </c>
      <c r="J662">
        <v>20</v>
      </c>
      <c r="K662" t="s">
        <v>31</v>
      </c>
      <c r="L662" s="3">
        <v>1971</v>
      </c>
      <c r="M662" s="3">
        <v>130269</v>
      </c>
      <c r="N662" s="3">
        <v>2340.0459999999998</v>
      </c>
      <c r="O662" s="3">
        <v>184863.63399999999</v>
      </c>
      <c r="P662" s="3">
        <v>1971</v>
      </c>
      <c r="Q662" s="3">
        <v>2340.0459999999998</v>
      </c>
      <c r="R662" s="3">
        <v>0.84229113444778447</v>
      </c>
      <c r="S662" s="3">
        <v>-369.04599999999982</v>
      </c>
      <c r="T662" s="3">
        <v>1971</v>
      </c>
      <c r="U662" s="3">
        <v>0</v>
      </c>
      <c r="V662" s="3">
        <v>0</v>
      </c>
    </row>
    <row r="663" spans="1:22">
      <c r="A663">
        <v>74036</v>
      </c>
      <c r="B663" t="s">
        <v>32</v>
      </c>
      <c r="C663" t="s">
        <v>33</v>
      </c>
      <c r="D663">
        <v>20230420</v>
      </c>
      <c r="E663">
        <v>2023016</v>
      </c>
      <c r="F663">
        <v>202304</v>
      </c>
      <c r="G663">
        <v>20232</v>
      </c>
      <c r="H663">
        <v>2023</v>
      </c>
      <c r="I663" t="s">
        <v>26</v>
      </c>
      <c r="J663">
        <v>20</v>
      </c>
      <c r="K663" t="s">
        <v>31</v>
      </c>
      <c r="L663" s="3">
        <v>1971</v>
      </c>
      <c r="M663" s="3">
        <v>132240</v>
      </c>
      <c r="N663" s="3">
        <v>2340.0459999999998</v>
      </c>
      <c r="O663" s="3">
        <v>187203.68</v>
      </c>
      <c r="P663" s="3">
        <v>1971</v>
      </c>
      <c r="Q663" s="3">
        <v>2340.0459999999998</v>
      </c>
      <c r="R663" s="3">
        <v>0.84229113444778447</v>
      </c>
      <c r="S663" s="3">
        <v>-369.04599999999982</v>
      </c>
      <c r="T663" s="3">
        <v>1971</v>
      </c>
      <c r="U663" s="3">
        <v>0</v>
      </c>
      <c r="V663" s="3">
        <v>0</v>
      </c>
    </row>
    <row r="664" spans="1:22">
      <c r="A664">
        <v>74037</v>
      </c>
      <c r="B664" t="s">
        <v>32</v>
      </c>
      <c r="C664" t="s">
        <v>33</v>
      </c>
      <c r="D664">
        <v>20230420</v>
      </c>
      <c r="E664">
        <v>2023016</v>
      </c>
      <c r="F664">
        <v>202304</v>
      </c>
      <c r="G664">
        <v>20232</v>
      </c>
      <c r="H664">
        <v>2023</v>
      </c>
      <c r="I664" t="s">
        <v>26</v>
      </c>
      <c r="J664">
        <v>20</v>
      </c>
      <c r="K664" t="s">
        <v>31</v>
      </c>
      <c r="L664" s="3">
        <v>1971</v>
      </c>
      <c r="M664" s="3">
        <v>126327</v>
      </c>
      <c r="N664" s="3">
        <v>2340.0459999999998</v>
      </c>
      <c r="O664" s="3">
        <v>180183.54199999999</v>
      </c>
      <c r="P664" s="3">
        <v>1971</v>
      </c>
      <c r="Q664" s="3">
        <v>2340.0459999999998</v>
      </c>
      <c r="R664" s="3">
        <v>0.84229113444778447</v>
      </c>
      <c r="S664" s="3">
        <v>-369.04599999999982</v>
      </c>
      <c r="T664" s="3">
        <v>1971</v>
      </c>
      <c r="U664" s="3">
        <v>0</v>
      </c>
      <c r="V664" s="3">
        <v>0</v>
      </c>
    </row>
    <row r="665" spans="1:22">
      <c r="A665">
        <v>74038</v>
      </c>
      <c r="B665" t="s">
        <v>32</v>
      </c>
      <c r="C665" t="s">
        <v>33</v>
      </c>
      <c r="D665">
        <v>20230420</v>
      </c>
      <c r="E665">
        <v>2023016</v>
      </c>
      <c r="F665">
        <v>202304</v>
      </c>
      <c r="G665">
        <v>20232</v>
      </c>
      <c r="H665">
        <v>2023</v>
      </c>
      <c r="I665" t="s">
        <v>26</v>
      </c>
      <c r="J665">
        <v>20</v>
      </c>
      <c r="K665" t="s">
        <v>31</v>
      </c>
      <c r="L665" s="3">
        <v>1971</v>
      </c>
      <c r="M665" s="3">
        <v>128298</v>
      </c>
      <c r="N665" s="3">
        <v>2340.0459999999998</v>
      </c>
      <c r="O665" s="3">
        <v>182523.58799999999</v>
      </c>
      <c r="P665" s="3">
        <v>1971</v>
      </c>
      <c r="Q665" s="3">
        <v>2340.0459999999998</v>
      </c>
      <c r="R665" s="3">
        <v>0.84229113444778447</v>
      </c>
      <c r="S665" s="3">
        <v>-369.04599999999982</v>
      </c>
      <c r="T665" s="3">
        <v>1971</v>
      </c>
      <c r="U665" s="3">
        <v>0</v>
      </c>
      <c r="V665" s="3">
        <v>0</v>
      </c>
    </row>
    <row r="666" spans="1:22">
      <c r="A666">
        <v>74039</v>
      </c>
      <c r="B666" t="s">
        <v>32</v>
      </c>
      <c r="C666" t="s">
        <v>33</v>
      </c>
      <c r="D666">
        <v>20230420</v>
      </c>
      <c r="E666">
        <v>2023016</v>
      </c>
      <c r="F666">
        <v>202304</v>
      </c>
      <c r="G666">
        <v>20232</v>
      </c>
      <c r="H666">
        <v>2023</v>
      </c>
      <c r="I666" t="s">
        <v>26</v>
      </c>
      <c r="J666">
        <v>20</v>
      </c>
      <c r="K666" t="s">
        <v>31</v>
      </c>
      <c r="L666" s="3">
        <v>1971</v>
      </c>
      <c r="M666" s="3">
        <v>128298</v>
      </c>
      <c r="N666" s="3">
        <v>2340.0459999999998</v>
      </c>
      <c r="O666" s="3">
        <v>182523.58799999999</v>
      </c>
      <c r="P666" s="3">
        <v>1971</v>
      </c>
      <c r="Q666" s="3">
        <v>2340.0459999999998</v>
      </c>
      <c r="R666" s="3">
        <v>0.84229113444778447</v>
      </c>
      <c r="S666" s="3">
        <v>-369.04599999999982</v>
      </c>
      <c r="T666" s="3">
        <v>1971</v>
      </c>
      <c r="U666" s="3">
        <v>0</v>
      </c>
      <c r="V666" s="3">
        <v>0</v>
      </c>
    </row>
    <row r="667" spans="1:22">
      <c r="A667">
        <v>74040</v>
      </c>
      <c r="B667" t="s">
        <v>32</v>
      </c>
      <c r="C667" t="s">
        <v>33</v>
      </c>
      <c r="D667">
        <v>20230420</v>
      </c>
      <c r="E667">
        <v>2023016</v>
      </c>
      <c r="F667">
        <v>202304</v>
      </c>
      <c r="G667">
        <v>20232</v>
      </c>
      <c r="H667">
        <v>2023</v>
      </c>
      <c r="I667" t="s">
        <v>26</v>
      </c>
      <c r="J667">
        <v>20</v>
      </c>
      <c r="K667" t="s">
        <v>31</v>
      </c>
      <c r="L667" s="3">
        <v>1971</v>
      </c>
      <c r="M667" s="3">
        <v>130269</v>
      </c>
      <c r="N667" s="3">
        <v>2340.0459999999998</v>
      </c>
      <c r="O667" s="3">
        <v>184863.63399999999</v>
      </c>
      <c r="P667" s="3">
        <v>1971</v>
      </c>
      <c r="Q667" s="3">
        <v>2340.0459999999998</v>
      </c>
      <c r="R667" s="3">
        <v>0.84229113444778447</v>
      </c>
      <c r="S667" s="3">
        <v>-369.04599999999982</v>
      </c>
      <c r="T667" s="3">
        <v>1971</v>
      </c>
      <c r="U667" s="3">
        <v>0</v>
      </c>
      <c r="V667" s="3">
        <v>0</v>
      </c>
    </row>
    <row r="668" spans="1:22">
      <c r="A668">
        <v>74041</v>
      </c>
      <c r="B668" t="s">
        <v>32</v>
      </c>
      <c r="C668" t="s">
        <v>33</v>
      </c>
      <c r="D668">
        <v>20230420</v>
      </c>
      <c r="E668">
        <v>2023016</v>
      </c>
      <c r="F668">
        <v>202304</v>
      </c>
      <c r="G668">
        <v>20232</v>
      </c>
      <c r="H668">
        <v>2023</v>
      </c>
      <c r="I668" t="s">
        <v>26</v>
      </c>
      <c r="J668">
        <v>20</v>
      </c>
      <c r="K668" t="s">
        <v>31</v>
      </c>
      <c r="L668" s="3">
        <v>1971</v>
      </c>
      <c r="M668" s="3">
        <v>126327</v>
      </c>
      <c r="N668" s="3">
        <v>2340.0459999999998</v>
      </c>
      <c r="O668" s="3">
        <v>180183.54199999999</v>
      </c>
      <c r="P668" s="3">
        <v>1971</v>
      </c>
      <c r="Q668" s="3">
        <v>2340.0459999999998</v>
      </c>
      <c r="R668" s="3">
        <v>0.84229113444778447</v>
      </c>
      <c r="S668" s="3">
        <v>-369.04599999999982</v>
      </c>
      <c r="T668" s="3">
        <v>1971</v>
      </c>
      <c r="U668" s="3">
        <v>0</v>
      </c>
      <c r="V668" s="3">
        <v>0</v>
      </c>
    </row>
    <row r="669" spans="1:22">
      <c r="A669">
        <v>74042</v>
      </c>
      <c r="B669" t="s">
        <v>32</v>
      </c>
      <c r="C669" t="s">
        <v>33</v>
      </c>
      <c r="D669">
        <v>20230420</v>
      </c>
      <c r="E669">
        <v>2023016</v>
      </c>
      <c r="F669">
        <v>202304</v>
      </c>
      <c r="G669">
        <v>20232</v>
      </c>
      <c r="H669">
        <v>2023</v>
      </c>
      <c r="I669" t="s">
        <v>26</v>
      </c>
      <c r="J669">
        <v>20</v>
      </c>
      <c r="K669" t="s">
        <v>31</v>
      </c>
      <c r="L669" s="3">
        <v>1971</v>
      </c>
      <c r="M669" s="3">
        <v>126327</v>
      </c>
      <c r="N669" s="3">
        <v>2340.0459999999998</v>
      </c>
      <c r="O669" s="3">
        <v>180183.54199999999</v>
      </c>
      <c r="P669" s="3">
        <v>1971</v>
      </c>
      <c r="Q669" s="3">
        <v>2340.0459999999998</v>
      </c>
      <c r="R669" s="3">
        <v>0.84229113444778447</v>
      </c>
      <c r="S669" s="3">
        <v>-369.04599999999982</v>
      </c>
      <c r="T669" s="3">
        <v>1971</v>
      </c>
      <c r="U669" s="3">
        <v>0</v>
      </c>
      <c r="V669" s="3">
        <v>0</v>
      </c>
    </row>
    <row r="670" spans="1:22">
      <c r="A670">
        <v>74043</v>
      </c>
      <c r="B670" t="s">
        <v>32</v>
      </c>
      <c r="C670" t="s">
        <v>33</v>
      </c>
      <c r="D670">
        <v>20230421</v>
      </c>
      <c r="E670">
        <v>2023016</v>
      </c>
      <c r="F670">
        <v>202304</v>
      </c>
      <c r="G670">
        <v>20232</v>
      </c>
      <c r="H670">
        <v>2023</v>
      </c>
      <c r="I670" t="s">
        <v>26</v>
      </c>
      <c r="J670">
        <v>21</v>
      </c>
      <c r="K670" t="s">
        <v>31</v>
      </c>
      <c r="L670" s="3">
        <v>2006</v>
      </c>
      <c r="M670" s="3">
        <v>138258</v>
      </c>
      <c r="N670" s="3">
        <v>2340.0459999999998</v>
      </c>
      <c r="O670" s="3">
        <v>194223.818</v>
      </c>
      <c r="P670" s="3">
        <v>2006</v>
      </c>
      <c r="Q670" s="3">
        <v>2340.0459999999998</v>
      </c>
      <c r="R670" s="3">
        <v>0.8572481053791251</v>
      </c>
      <c r="S670" s="3">
        <v>-334.04599999999982</v>
      </c>
      <c r="T670" s="3">
        <v>1971</v>
      </c>
      <c r="U670" s="3">
        <v>35</v>
      </c>
      <c r="V670" s="3">
        <v>1.7757483510908219E-2</v>
      </c>
    </row>
    <row r="671" spans="1:22">
      <c r="A671">
        <v>74044</v>
      </c>
      <c r="B671" t="s">
        <v>32</v>
      </c>
      <c r="C671" t="s">
        <v>33</v>
      </c>
      <c r="D671">
        <v>20230421</v>
      </c>
      <c r="E671">
        <v>2023016</v>
      </c>
      <c r="F671">
        <v>202304</v>
      </c>
      <c r="G671">
        <v>20232</v>
      </c>
      <c r="H671">
        <v>2023</v>
      </c>
      <c r="I671" t="s">
        <v>26</v>
      </c>
      <c r="J671">
        <v>21</v>
      </c>
      <c r="K671" t="s">
        <v>31</v>
      </c>
      <c r="L671" s="3">
        <v>2006</v>
      </c>
      <c r="M671" s="3">
        <v>138258</v>
      </c>
      <c r="N671" s="3">
        <v>2340.0459999999998</v>
      </c>
      <c r="O671" s="3">
        <v>194223.818</v>
      </c>
      <c r="P671" s="3">
        <v>2006</v>
      </c>
      <c r="Q671" s="3">
        <v>2340.0459999999998</v>
      </c>
      <c r="R671" s="3">
        <v>0.8572481053791251</v>
      </c>
      <c r="S671" s="3">
        <v>-334.04599999999982</v>
      </c>
      <c r="T671" s="3">
        <v>2006</v>
      </c>
      <c r="U671" s="3">
        <v>0</v>
      </c>
      <c r="V671" s="3">
        <v>0</v>
      </c>
    </row>
    <row r="672" spans="1:22">
      <c r="A672">
        <v>74045</v>
      </c>
      <c r="B672" t="s">
        <v>32</v>
      </c>
      <c r="C672" t="s">
        <v>33</v>
      </c>
      <c r="D672">
        <v>20230421</v>
      </c>
      <c r="E672">
        <v>2023016</v>
      </c>
      <c r="F672">
        <v>202304</v>
      </c>
      <c r="G672">
        <v>20232</v>
      </c>
      <c r="H672">
        <v>2023</v>
      </c>
      <c r="I672" t="s">
        <v>26</v>
      </c>
      <c r="J672">
        <v>21</v>
      </c>
      <c r="K672" t="s">
        <v>31</v>
      </c>
      <c r="L672" s="3">
        <v>2006</v>
      </c>
      <c r="M672" s="3">
        <v>138258</v>
      </c>
      <c r="N672" s="3">
        <v>2340.0459999999998</v>
      </c>
      <c r="O672" s="3">
        <v>194223.818</v>
      </c>
      <c r="P672" s="3">
        <v>2006</v>
      </c>
      <c r="Q672" s="3">
        <v>2340.0459999999998</v>
      </c>
      <c r="R672" s="3">
        <v>0.8572481053791251</v>
      </c>
      <c r="S672" s="3">
        <v>-334.04599999999982</v>
      </c>
      <c r="T672" s="3">
        <v>2006</v>
      </c>
      <c r="U672" s="3">
        <v>0</v>
      </c>
      <c r="V672" s="3">
        <v>0</v>
      </c>
    </row>
    <row r="673" spans="1:22">
      <c r="A673">
        <v>74046</v>
      </c>
      <c r="B673" t="s">
        <v>32</v>
      </c>
      <c r="C673" t="s">
        <v>33</v>
      </c>
      <c r="D673">
        <v>20230421</v>
      </c>
      <c r="E673">
        <v>2023016</v>
      </c>
      <c r="F673">
        <v>202304</v>
      </c>
      <c r="G673">
        <v>20232</v>
      </c>
      <c r="H673">
        <v>2023</v>
      </c>
      <c r="I673" t="s">
        <v>26</v>
      </c>
      <c r="J673">
        <v>21</v>
      </c>
      <c r="K673" t="s">
        <v>31</v>
      </c>
      <c r="L673" s="3">
        <v>2006</v>
      </c>
      <c r="M673" s="3">
        <v>138258</v>
      </c>
      <c r="N673" s="3">
        <v>2340.0459999999998</v>
      </c>
      <c r="O673" s="3">
        <v>194223.818</v>
      </c>
      <c r="P673" s="3">
        <v>2006</v>
      </c>
      <c r="Q673" s="3">
        <v>2340.0459999999998</v>
      </c>
      <c r="R673" s="3">
        <v>0.8572481053791251</v>
      </c>
      <c r="S673" s="3">
        <v>-334.04599999999982</v>
      </c>
      <c r="T673" s="3">
        <v>2006</v>
      </c>
      <c r="U673" s="3">
        <v>0</v>
      </c>
      <c r="V673" s="3">
        <v>0</v>
      </c>
    </row>
    <row r="674" spans="1:22">
      <c r="A674">
        <v>74047</v>
      </c>
      <c r="B674" t="s">
        <v>32</v>
      </c>
      <c r="C674" t="s">
        <v>33</v>
      </c>
      <c r="D674">
        <v>20230421</v>
      </c>
      <c r="E674">
        <v>2023016</v>
      </c>
      <c r="F674">
        <v>202304</v>
      </c>
      <c r="G674">
        <v>20232</v>
      </c>
      <c r="H674">
        <v>2023</v>
      </c>
      <c r="I674" t="s">
        <v>26</v>
      </c>
      <c r="J674">
        <v>21</v>
      </c>
      <c r="K674" t="s">
        <v>31</v>
      </c>
      <c r="L674" s="3">
        <v>2006</v>
      </c>
      <c r="M674" s="3">
        <v>140264</v>
      </c>
      <c r="N674" s="3">
        <v>2340.0459999999998</v>
      </c>
      <c r="O674" s="3">
        <v>196563.864</v>
      </c>
      <c r="P674" s="3">
        <v>2006</v>
      </c>
      <c r="Q674" s="3">
        <v>2340.0459999999998</v>
      </c>
      <c r="R674" s="3">
        <v>0.8572481053791251</v>
      </c>
      <c r="S674" s="3">
        <v>-334.04599999999982</v>
      </c>
      <c r="T674" s="3">
        <v>2006</v>
      </c>
      <c r="U674" s="3">
        <v>0</v>
      </c>
      <c r="V674" s="3">
        <v>0</v>
      </c>
    </row>
    <row r="675" spans="1:22">
      <c r="A675">
        <v>74048</v>
      </c>
      <c r="B675" t="s">
        <v>32</v>
      </c>
      <c r="C675" t="s">
        <v>33</v>
      </c>
      <c r="D675">
        <v>20230421</v>
      </c>
      <c r="E675">
        <v>2023016</v>
      </c>
      <c r="F675">
        <v>202304</v>
      </c>
      <c r="G675">
        <v>20232</v>
      </c>
      <c r="H675">
        <v>2023</v>
      </c>
      <c r="I675" t="s">
        <v>26</v>
      </c>
      <c r="J675">
        <v>21</v>
      </c>
      <c r="K675" t="s">
        <v>31</v>
      </c>
      <c r="L675" s="3">
        <v>2006</v>
      </c>
      <c r="M675" s="3">
        <v>140264</v>
      </c>
      <c r="N675" s="3">
        <v>2340.0459999999998</v>
      </c>
      <c r="O675" s="3">
        <v>196563.864</v>
      </c>
      <c r="P675" s="3">
        <v>2006</v>
      </c>
      <c r="Q675" s="3">
        <v>2340.0459999999998</v>
      </c>
      <c r="R675" s="3">
        <v>0.8572481053791251</v>
      </c>
      <c r="S675" s="3">
        <v>-334.04599999999982</v>
      </c>
      <c r="T675" s="3">
        <v>2006</v>
      </c>
      <c r="U675" s="3">
        <v>0</v>
      </c>
      <c r="V675" s="3">
        <v>0</v>
      </c>
    </row>
    <row r="676" spans="1:22">
      <c r="A676">
        <v>74049</v>
      </c>
      <c r="B676" t="s">
        <v>32</v>
      </c>
      <c r="C676" t="s">
        <v>33</v>
      </c>
      <c r="D676">
        <v>20230421</v>
      </c>
      <c r="E676">
        <v>2023016</v>
      </c>
      <c r="F676">
        <v>202304</v>
      </c>
      <c r="G676">
        <v>20232</v>
      </c>
      <c r="H676">
        <v>2023</v>
      </c>
      <c r="I676" t="s">
        <v>26</v>
      </c>
      <c r="J676">
        <v>21</v>
      </c>
      <c r="K676" t="s">
        <v>31</v>
      </c>
      <c r="L676" s="3">
        <v>2006</v>
      </c>
      <c r="M676" s="3">
        <v>140264</v>
      </c>
      <c r="N676" s="3">
        <v>2340.0459999999998</v>
      </c>
      <c r="O676" s="3">
        <v>196563.864</v>
      </c>
      <c r="P676" s="3">
        <v>2006</v>
      </c>
      <c r="Q676" s="3">
        <v>2340.0459999999998</v>
      </c>
      <c r="R676" s="3">
        <v>0.8572481053791251</v>
      </c>
      <c r="S676" s="3">
        <v>-334.04599999999982</v>
      </c>
      <c r="T676" s="3">
        <v>2006</v>
      </c>
      <c r="U676" s="3">
        <v>0</v>
      </c>
      <c r="V676" s="3">
        <v>0</v>
      </c>
    </row>
    <row r="677" spans="1:22">
      <c r="A677">
        <v>74050</v>
      </c>
      <c r="B677" t="s">
        <v>32</v>
      </c>
      <c r="C677" t="s">
        <v>33</v>
      </c>
      <c r="D677">
        <v>20230421</v>
      </c>
      <c r="E677">
        <v>2023016</v>
      </c>
      <c r="F677">
        <v>202304</v>
      </c>
      <c r="G677">
        <v>20232</v>
      </c>
      <c r="H677">
        <v>2023</v>
      </c>
      <c r="I677" t="s">
        <v>26</v>
      </c>
      <c r="J677">
        <v>21</v>
      </c>
      <c r="K677" t="s">
        <v>31</v>
      </c>
      <c r="L677" s="3">
        <v>2006</v>
      </c>
      <c r="M677" s="3">
        <v>140264</v>
      </c>
      <c r="N677" s="3">
        <v>2340.0459999999998</v>
      </c>
      <c r="O677" s="3">
        <v>196563.864</v>
      </c>
      <c r="P677" s="3">
        <v>2006</v>
      </c>
      <c r="Q677" s="3">
        <v>2340.0459999999998</v>
      </c>
      <c r="R677" s="3">
        <v>0.8572481053791251</v>
      </c>
      <c r="S677" s="3">
        <v>-334.04599999999982</v>
      </c>
      <c r="T677" s="3">
        <v>2006</v>
      </c>
      <c r="U677" s="3">
        <v>0</v>
      </c>
      <c r="V677" s="3">
        <v>0</v>
      </c>
    </row>
    <row r="678" spans="1:22">
      <c r="A678">
        <v>74051</v>
      </c>
      <c r="B678" t="s">
        <v>32</v>
      </c>
      <c r="C678" t="s">
        <v>33</v>
      </c>
      <c r="D678">
        <v>20230421</v>
      </c>
      <c r="E678">
        <v>2023016</v>
      </c>
      <c r="F678">
        <v>202304</v>
      </c>
      <c r="G678">
        <v>20232</v>
      </c>
      <c r="H678">
        <v>2023</v>
      </c>
      <c r="I678" t="s">
        <v>26</v>
      </c>
      <c r="J678">
        <v>21</v>
      </c>
      <c r="K678" t="s">
        <v>31</v>
      </c>
      <c r="L678" s="3">
        <v>2006</v>
      </c>
      <c r="M678" s="3">
        <v>136252</v>
      </c>
      <c r="N678" s="3">
        <v>2340.0459999999998</v>
      </c>
      <c r="O678" s="3">
        <v>191883.772</v>
      </c>
      <c r="P678" s="3">
        <v>2006</v>
      </c>
      <c r="Q678" s="3">
        <v>2340.0459999999998</v>
      </c>
      <c r="R678" s="3">
        <v>0.8572481053791251</v>
      </c>
      <c r="S678" s="3">
        <v>-334.04599999999982</v>
      </c>
      <c r="T678" s="3">
        <v>2006</v>
      </c>
      <c r="U678" s="3">
        <v>0</v>
      </c>
      <c r="V678" s="3">
        <v>0</v>
      </c>
    </row>
    <row r="679" spans="1:22">
      <c r="A679">
        <v>74052</v>
      </c>
      <c r="B679" t="s">
        <v>32</v>
      </c>
      <c r="C679" t="s">
        <v>33</v>
      </c>
      <c r="D679">
        <v>20230421</v>
      </c>
      <c r="E679">
        <v>2023016</v>
      </c>
      <c r="F679">
        <v>202304</v>
      </c>
      <c r="G679">
        <v>20232</v>
      </c>
      <c r="H679">
        <v>2023</v>
      </c>
      <c r="I679" t="s">
        <v>26</v>
      </c>
      <c r="J679">
        <v>21</v>
      </c>
      <c r="K679" t="s">
        <v>31</v>
      </c>
      <c r="L679" s="3">
        <v>2006</v>
      </c>
      <c r="M679" s="3">
        <v>136252</v>
      </c>
      <c r="N679" s="3">
        <v>2340.0459999999998</v>
      </c>
      <c r="O679" s="3">
        <v>191883.772</v>
      </c>
      <c r="P679" s="3">
        <v>2006</v>
      </c>
      <c r="Q679" s="3">
        <v>2340.0459999999998</v>
      </c>
      <c r="R679" s="3">
        <v>0.8572481053791251</v>
      </c>
      <c r="S679" s="3">
        <v>-334.04599999999982</v>
      </c>
      <c r="T679" s="3">
        <v>2006</v>
      </c>
      <c r="U679" s="3">
        <v>0</v>
      </c>
      <c r="V679" s="3">
        <v>0</v>
      </c>
    </row>
    <row r="680" spans="1:22">
      <c r="A680">
        <v>74053</v>
      </c>
      <c r="B680" t="s">
        <v>32</v>
      </c>
      <c r="C680" t="s">
        <v>33</v>
      </c>
      <c r="D680">
        <v>20230421</v>
      </c>
      <c r="E680">
        <v>2023016</v>
      </c>
      <c r="F680">
        <v>202304</v>
      </c>
      <c r="G680">
        <v>20232</v>
      </c>
      <c r="H680">
        <v>2023</v>
      </c>
      <c r="I680" t="s">
        <v>26</v>
      </c>
      <c r="J680">
        <v>21</v>
      </c>
      <c r="K680" t="s">
        <v>31</v>
      </c>
      <c r="L680" s="3">
        <v>2006</v>
      </c>
      <c r="M680" s="3">
        <v>136252</v>
      </c>
      <c r="N680" s="3">
        <v>2340.0459999999998</v>
      </c>
      <c r="O680" s="3">
        <v>191883.772</v>
      </c>
      <c r="P680" s="3">
        <v>2006</v>
      </c>
      <c r="Q680" s="3">
        <v>2340.0459999999998</v>
      </c>
      <c r="R680" s="3">
        <v>0.8572481053791251</v>
      </c>
      <c r="S680" s="3">
        <v>-334.04599999999982</v>
      </c>
      <c r="T680" s="3">
        <v>2006</v>
      </c>
      <c r="U680" s="3">
        <v>0</v>
      </c>
      <c r="V680" s="3">
        <v>0</v>
      </c>
    </row>
    <row r="681" spans="1:22">
      <c r="A681">
        <v>74054</v>
      </c>
      <c r="B681" t="s">
        <v>32</v>
      </c>
      <c r="C681" t="s">
        <v>33</v>
      </c>
      <c r="D681">
        <v>20230421</v>
      </c>
      <c r="E681">
        <v>2023016</v>
      </c>
      <c r="F681">
        <v>202304</v>
      </c>
      <c r="G681">
        <v>20232</v>
      </c>
      <c r="H681">
        <v>2023</v>
      </c>
      <c r="I681" t="s">
        <v>26</v>
      </c>
      <c r="J681">
        <v>21</v>
      </c>
      <c r="K681" t="s">
        <v>31</v>
      </c>
      <c r="L681" s="3">
        <v>2006</v>
      </c>
      <c r="M681" s="3">
        <v>136252</v>
      </c>
      <c r="N681" s="3">
        <v>2340.0459999999998</v>
      </c>
      <c r="O681" s="3">
        <v>191883.772</v>
      </c>
      <c r="P681" s="3">
        <v>2006</v>
      </c>
      <c r="Q681" s="3">
        <v>2340.0459999999998</v>
      </c>
      <c r="R681" s="3">
        <v>0.8572481053791251</v>
      </c>
      <c r="S681" s="3">
        <v>-334.04599999999982</v>
      </c>
      <c r="T681" s="3">
        <v>2006</v>
      </c>
      <c r="U681" s="3">
        <v>0</v>
      </c>
      <c r="V681" s="3">
        <v>0</v>
      </c>
    </row>
    <row r="682" spans="1:22">
      <c r="A682">
        <v>74055</v>
      </c>
      <c r="B682" t="s">
        <v>32</v>
      </c>
      <c r="C682" t="s">
        <v>33</v>
      </c>
      <c r="D682">
        <v>20230421</v>
      </c>
      <c r="E682">
        <v>2023016</v>
      </c>
      <c r="F682">
        <v>202304</v>
      </c>
      <c r="G682">
        <v>20232</v>
      </c>
      <c r="H682">
        <v>2023</v>
      </c>
      <c r="I682" t="s">
        <v>26</v>
      </c>
      <c r="J682">
        <v>21</v>
      </c>
      <c r="K682" t="s">
        <v>31</v>
      </c>
      <c r="L682" s="3">
        <v>2006</v>
      </c>
      <c r="M682" s="3">
        <v>134246</v>
      </c>
      <c r="N682" s="3">
        <v>2340.0459999999998</v>
      </c>
      <c r="O682" s="3">
        <v>189543.726</v>
      </c>
      <c r="P682" s="3">
        <v>2006</v>
      </c>
      <c r="Q682" s="3">
        <v>2340.0459999999998</v>
      </c>
      <c r="R682" s="3">
        <v>0.8572481053791251</v>
      </c>
      <c r="S682" s="3">
        <v>-334.04599999999982</v>
      </c>
      <c r="T682" s="3">
        <v>2006</v>
      </c>
      <c r="U682" s="3">
        <v>0</v>
      </c>
      <c r="V682" s="3">
        <v>0</v>
      </c>
    </row>
    <row r="683" spans="1:22">
      <c r="A683">
        <v>74056</v>
      </c>
      <c r="B683" t="s">
        <v>32</v>
      </c>
      <c r="C683" t="s">
        <v>33</v>
      </c>
      <c r="D683">
        <v>20230421</v>
      </c>
      <c r="E683">
        <v>2023016</v>
      </c>
      <c r="F683">
        <v>202304</v>
      </c>
      <c r="G683">
        <v>20232</v>
      </c>
      <c r="H683">
        <v>2023</v>
      </c>
      <c r="I683" t="s">
        <v>26</v>
      </c>
      <c r="J683">
        <v>21</v>
      </c>
      <c r="K683" t="s">
        <v>31</v>
      </c>
      <c r="L683" s="3">
        <v>2006</v>
      </c>
      <c r="M683" s="3">
        <v>134246</v>
      </c>
      <c r="N683" s="3">
        <v>2340.0459999999998</v>
      </c>
      <c r="O683" s="3">
        <v>189543.726</v>
      </c>
      <c r="P683" s="3">
        <v>2006</v>
      </c>
      <c r="Q683" s="3">
        <v>2340.0459999999998</v>
      </c>
      <c r="R683" s="3">
        <v>0.8572481053791251</v>
      </c>
      <c r="S683" s="3">
        <v>-334.04599999999982</v>
      </c>
      <c r="T683" s="3">
        <v>2006</v>
      </c>
      <c r="U683" s="3">
        <v>0</v>
      </c>
      <c r="V683" s="3">
        <v>0</v>
      </c>
    </row>
    <row r="684" spans="1:22">
      <c r="A684">
        <v>74057</v>
      </c>
      <c r="B684" t="s">
        <v>32</v>
      </c>
      <c r="C684" t="s">
        <v>33</v>
      </c>
      <c r="D684">
        <v>20230421</v>
      </c>
      <c r="E684">
        <v>2023016</v>
      </c>
      <c r="F684">
        <v>202304</v>
      </c>
      <c r="G684">
        <v>20232</v>
      </c>
      <c r="H684">
        <v>2023</v>
      </c>
      <c r="I684" t="s">
        <v>26</v>
      </c>
      <c r="J684">
        <v>21</v>
      </c>
      <c r="K684" t="s">
        <v>31</v>
      </c>
      <c r="L684" s="3">
        <v>2006</v>
      </c>
      <c r="M684" s="3">
        <v>134246</v>
      </c>
      <c r="N684" s="3">
        <v>2340.0459999999998</v>
      </c>
      <c r="O684" s="3">
        <v>189543.726</v>
      </c>
      <c r="P684" s="3">
        <v>2006</v>
      </c>
      <c r="Q684" s="3">
        <v>2340.0459999999998</v>
      </c>
      <c r="R684" s="3">
        <v>0.8572481053791251</v>
      </c>
      <c r="S684" s="3">
        <v>-334.04599999999982</v>
      </c>
      <c r="T684" s="3">
        <v>2006</v>
      </c>
      <c r="U684" s="3">
        <v>0</v>
      </c>
      <c r="V684" s="3">
        <v>0</v>
      </c>
    </row>
    <row r="685" spans="1:22">
      <c r="A685">
        <v>74058</v>
      </c>
      <c r="B685" t="s">
        <v>32</v>
      </c>
      <c r="C685" t="s">
        <v>33</v>
      </c>
      <c r="D685">
        <v>20230421</v>
      </c>
      <c r="E685">
        <v>2023016</v>
      </c>
      <c r="F685">
        <v>202304</v>
      </c>
      <c r="G685">
        <v>20232</v>
      </c>
      <c r="H685">
        <v>2023</v>
      </c>
      <c r="I685" t="s">
        <v>26</v>
      </c>
      <c r="J685">
        <v>21</v>
      </c>
      <c r="K685" t="s">
        <v>31</v>
      </c>
      <c r="L685" s="3">
        <v>2006</v>
      </c>
      <c r="M685" s="3">
        <v>134246</v>
      </c>
      <c r="N685" s="3">
        <v>2340.0459999999998</v>
      </c>
      <c r="O685" s="3">
        <v>189543.726</v>
      </c>
      <c r="P685" s="3">
        <v>2006</v>
      </c>
      <c r="Q685" s="3">
        <v>2340.0459999999998</v>
      </c>
      <c r="R685" s="3">
        <v>0.8572481053791251</v>
      </c>
      <c r="S685" s="3">
        <v>-334.04599999999982</v>
      </c>
      <c r="T685" s="3">
        <v>2006</v>
      </c>
      <c r="U685" s="3">
        <v>0</v>
      </c>
      <c r="V685" s="3">
        <v>0</v>
      </c>
    </row>
    <row r="686" spans="1:22">
      <c r="A686">
        <v>74059</v>
      </c>
      <c r="B686" t="s">
        <v>32</v>
      </c>
      <c r="C686" t="s">
        <v>33</v>
      </c>
      <c r="D686">
        <v>20230422</v>
      </c>
      <c r="E686">
        <v>2023016</v>
      </c>
      <c r="F686">
        <v>202304</v>
      </c>
      <c r="G686">
        <v>20232</v>
      </c>
      <c r="H686">
        <v>2023</v>
      </c>
      <c r="I686" t="s">
        <v>26</v>
      </c>
      <c r="J686">
        <v>22</v>
      </c>
      <c r="K686" t="s">
        <v>31</v>
      </c>
      <c r="L686" s="3">
        <v>2025</v>
      </c>
      <c r="M686" s="3">
        <v>142289</v>
      </c>
      <c r="N686" s="3">
        <v>2340.0459999999998</v>
      </c>
      <c r="O686" s="3">
        <v>198903.91</v>
      </c>
      <c r="P686" s="3">
        <v>2025</v>
      </c>
      <c r="Q686" s="3">
        <v>2340.0459999999998</v>
      </c>
      <c r="R686" s="3">
        <v>0.86536760388471001</v>
      </c>
      <c r="S686" s="3">
        <v>-315.04599999999982</v>
      </c>
      <c r="T686" s="3">
        <v>2006</v>
      </c>
      <c r="U686" s="3">
        <v>19</v>
      </c>
      <c r="V686" s="3">
        <v>9.4715852442672777E-3</v>
      </c>
    </row>
    <row r="687" spans="1:22">
      <c r="A687">
        <v>74060</v>
      </c>
      <c r="B687" t="s">
        <v>32</v>
      </c>
      <c r="C687" t="s">
        <v>33</v>
      </c>
      <c r="D687">
        <v>20230422</v>
      </c>
      <c r="E687">
        <v>2023016</v>
      </c>
      <c r="F687">
        <v>202304</v>
      </c>
      <c r="G687">
        <v>20232</v>
      </c>
      <c r="H687">
        <v>2023</v>
      </c>
      <c r="I687" t="s">
        <v>26</v>
      </c>
      <c r="J687">
        <v>22</v>
      </c>
      <c r="K687" t="s">
        <v>31</v>
      </c>
      <c r="L687" s="3">
        <v>2025</v>
      </c>
      <c r="M687" s="3">
        <v>144314</v>
      </c>
      <c r="N687" s="3">
        <v>2340.0459999999998</v>
      </c>
      <c r="O687" s="3">
        <v>201243.95600000001</v>
      </c>
      <c r="P687" s="3">
        <v>2025</v>
      </c>
      <c r="Q687" s="3">
        <v>2340.0459999999998</v>
      </c>
      <c r="R687" s="3">
        <v>0.86536760388471001</v>
      </c>
      <c r="S687" s="3">
        <v>-315.04599999999982</v>
      </c>
      <c r="T687" s="3">
        <v>2025</v>
      </c>
      <c r="U687" s="3">
        <v>0</v>
      </c>
      <c r="V687" s="3">
        <v>0</v>
      </c>
    </row>
    <row r="688" spans="1:22">
      <c r="A688">
        <v>74061</v>
      </c>
      <c r="B688" t="s">
        <v>32</v>
      </c>
      <c r="C688" t="s">
        <v>33</v>
      </c>
      <c r="D688">
        <v>20230422</v>
      </c>
      <c r="E688">
        <v>2023016</v>
      </c>
      <c r="F688">
        <v>202304</v>
      </c>
      <c r="G688">
        <v>20232</v>
      </c>
      <c r="H688">
        <v>2023</v>
      </c>
      <c r="I688" t="s">
        <v>26</v>
      </c>
      <c r="J688">
        <v>22</v>
      </c>
      <c r="K688" t="s">
        <v>31</v>
      </c>
      <c r="L688" s="3">
        <v>2025</v>
      </c>
      <c r="M688" s="3">
        <v>142289</v>
      </c>
      <c r="N688" s="3">
        <v>2340.0459999999998</v>
      </c>
      <c r="O688" s="3">
        <v>198903.91</v>
      </c>
      <c r="P688" s="3">
        <v>2025</v>
      </c>
      <c r="Q688" s="3">
        <v>2340.0459999999998</v>
      </c>
      <c r="R688" s="3">
        <v>0.86536760388471001</v>
      </c>
      <c r="S688" s="3">
        <v>-315.04599999999982</v>
      </c>
      <c r="T688" s="3">
        <v>2025</v>
      </c>
      <c r="U688" s="3">
        <v>0</v>
      </c>
      <c r="V688" s="3">
        <v>0</v>
      </c>
    </row>
    <row r="689" spans="1:22">
      <c r="A689">
        <v>74062</v>
      </c>
      <c r="B689" t="s">
        <v>32</v>
      </c>
      <c r="C689" t="s">
        <v>33</v>
      </c>
      <c r="D689">
        <v>20230422</v>
      </c>
      <c r="E689">
        <v>2023016</v>
      </c>
      <c r="F689">
        <v>202304</v>
      </c>
      <c r="G689">
        <v>20232</v>
      </c>
      <c r="H689">
        <v>2023</v>
      </c>
      <c r="I689" t="s">
        <v>26</v>
      </c>
      <c r="J689">
        <v>22</v>
      </c>
      <c r="K689" t="s">
        <v>31</v>
      </c>
      <c r="L689" s="3">
        <v>2025</v>
      </c>
      <c r="M689" s="3">
        <v>146339</v>
      </c>
      <c r="N689" s="3">
        <v>2340.0459999999998</v>
      </c>
      <c r="O689" s="3">
        <v>203584.00200000001</v>
      </c>
      <c r="P689" s="3">
        <v>2025</v>
      </c>
      <c r="Q689" s="3">
        <v>2340.0459999999998</v>
      </c>
      <c r="R689" s="3">
        <v>0.86536760388471001</v>
      </c>
      <c r="S689" s="3">
        <v>-315.04599999999982</v>
      </c>
      <c r="T689" s="3">
        <v>2025</v>
      </c>
      <c r="U689" s="3">
        <v>0</v>
      </c>
      <c r="V689" s="3">
        <v>0</v>
      </c>
    </row>
    <row r="690" spans="1:22">
      <c r="A690">
        <v>74063</v>
      </c>
      <c r="B690" t="s">
        <v>32</v>
      </c>
      <c r="C690" t="s">
        <v>33</v>
      </c>
      <c r="D690">
        <v>20230422</v>
      </c>
      <c r="E690">
        <v>2023016</v>
      </c>
      <c r="F690">
        <v>202304</v>
      </c>
      <c r="G690">
        <v>20232</v>
      </c>
      <c r="H690">
        <v>2023</v>
      </c>
      <c r="I690" t="s">
        <v>26</v>
      </c>
      <c r="J690">
        <v>22</v>
      </c>
      <c r="K690" t="s">
        <v>31</v>
      </c>
      <c r="L690" s="3">
        <v>2025</v>
      </c>
      <c r="M690" s="3">
        <v>146339</v>
      </c>
      <c r="N690" s="3">
        <v>2340.0459999999998</v>
      </c>
      <c r="O690" s="3">
        <v>203584.00200000001</v>
      </c>
      <c r="P690" s="3">
        <v>2025</v>
      </c>
      <c r="Q690" s="3">
        <v>2340.0459999999998</v>
      </c>
      <c r="R690" s="3">
        <v>0.86536760388471001</v>
      </c>
      <c r="S690" s="3">
        <v>-315.04599999999982</v>
      </c>
      <c r="T690" s="3">
        <v>2025</v>
      </c>
      <c r="U690" s="3">
        <v>0</v>
      </c>
      <c r="V690" s="3">
        <v>0</v>
      </c>
    </row>
    <row r="691" spans="1:22">
      <c r="A691">
        <v>74064</v>
      </c>
      <c r="B691" t="s">
        <v>32</v>
      </c>
      <c r="C691" t="s">
        <v>33</v>
      </c>
      <c r="D691">
        <v>20230422</v>
      </c>
      <c r="E691">
        <v>2023016</v>
      </c>
      <c r="F691">
        <v>202304</v>
      </c>
      <c r="G691">
        <v>20232</v>
      </c>
      <c r="H691">
        <v>2023</v>
      </c>
      <c r="I691" t="s">
        <v>26</v>
      </c>
      <c r="J691">
        <v>22</v>
      </c>
      <c r="K691" t="s">
        <v>31</v>
      </c>
      <c r="L691" s="3">
        <v>2025</v>
      </c>
      <c r="M691" s="3">
        <v>144314</v>
      </c>
      <c r="N691" s="3">
        <v>2340.0459999999998</v>
      </c>
      <c r="O691" s="3">
        <v>201243.95600000001</v>
      </c>
      <c r="P691" s="3">
        <v>2025</v>
      </c>
      <c r="Q691" s="3">
        <v>2340.0459999999998</v>
      </c>
      <c r="R691" s="3">
        <v>0.86536760388471001</v>
      </c>
      <c r="S691" s="3">
        <v>-315.04599999999982</v>
      </c>
      <c r="T691" s="3">
        <v>2025</v>
      </c>
      <c r="U691" s="3">
        <v>0</v>
      </c>
      <c r="V691" s="3">
        <v>0</v>
      </c>
    </row>
    <row r="692" spans="1:22">
      <c r="A692">
        <v>74065</v>
      </c>
      <c r="B692" t="s">
        <v>32</v>
      </c>
      <c r="C692" t="s">
        <v>33</v>
      </c>
      <c r="D692">
        <v>20230422</v>
      </c>
      <c r="E692">
        <v>2023016</v>
      </c>
      <c r="F692">
        <v>202304</v>
      </c>
      <c r="G692">
        <v>20232</v>
      </c>
      <c r="H692">
        <v>2023</v>
      </c>
      <c r="I692" t="s">
        <v>26</v>
      </c>
      <c r="J692">
        <v>22</v>
      </c>
      <c r="K692" t="s">
        <v>31</v>
      </c>
      <c r="L692" s="3">
        <v>2025</v>
      </c>
      <c r="M692" s="3">
        <v>144314</v>
      </c>
      <c r="N692" s="3">
        <v>2340.0459999999998</v>
      </c>
      <c r="O692" s="3">
        <v>201243.95600000001</v>
      </c>
      <c r="P692" s="3">
        <v>2025</v>
      </c>
      <c r="Q692" s="3">
        <v>2340.0459999999998</v>
      </c>
      <c r="R692" s="3">
        <v>0.86536760388471001</v>
      </c>
      <c r="S692" s="3">
        <v>-315.04599999999982</v>
      </c>
      <c r="T692" s="3">
        <v>2025</v>
      </c>
      <c r="U692" s="3">
        <v>0</v>
      </c>
      <c r="V692" s="3">
        <v>0</v>
      </c>
    </row>
    <row r="693" spans="1:22">
      <c r="A693">
        <v>74066</v>
      </c>
      <c r="B693" t="s">
        <v>32</v>
      </c>
      <c r="C693" t="s">
        <v>33</v>
      </c>
      <c r="D693">
        <v>20230422</v>
      </c>
      <c r="E693">
        <v>2023016</v>
      </c>
      <c r="F693">
        <v>202304</v>
      </c>
      <c r="G693">
        <v>20232</v>
      </c>
      <c r="H693">
        <v>2023</v>
      </c>
      <c r="I693" t="s">
        <v>26</v>
      </c>
      <c r="J693">
        <v>22</v>
      </c>
      <c r="K693" t="s">
        <v>31</v>
      </c>
      <c r="L693" s="3">
        <v>2025</v>
      </c>
      <c r="M693" s="3">
        <v>144314</v>
      </c>
      <c r="N693" s="3">
        <v>2340.0459999999998</v>
      </c>
      <c r="O693" s="3">
        <v>201243.95600000001</v>
      </c>
      <c r="P693" s="3">
        <v>2025</v>
      </c>
      <c r="Q693" s="3">
        <v>2340.0459999999998</v>
      </c>
      <c r="R693" s="3">
        <v>0.86536760388471001</v>
      </c>
      <c r="S693" s="3">
        <v>-315.04599999999982</v>
      </c>
      <c r="T693" s="3">
        <v>2025</v>
      </c>
      <c r="U693" s="3">
        <v>0</v>
      </c>
      <c r="V693" s="3">
        <v>0</v>
      </c>
    </row>
    <row r="694" spans="1:22">
      <c r="A694">
        <v>74067</v>
      </c>
      <c r="B694" t="s">
        <v>32</v>
      </c>
      <c r="C694" t="s">
        <v>33</v>
      </c>
      <c r="D694">
        <v>20230422</v>
      </c>
      <c r="E694">
        <v>2023016</v>
      </c>
      <c r="F694">
        <v>202304</v>
      </c>
      <c r="G694">
        <v>20232</v>
      </c>
      <c r="H694">
        <v>2023</v>
      </c>
      <c r="I694" t="s">
        <v>26</v>
      </c>
      <c r="J694">
        <v>22</v>
      </c>
      <c r="K694" t="s">
        <v>31</v>
      </c>
      <c r="L694" s="3">
        <v>2025</v>
      </c>
      <c r="M694" s="3">
        <v>148364</v>
      </c>
      <c r="N694" s="3">
        <v>2340.0459999999998</v>
      </c>
      <c r="O694" s="3">
        <v>205924.04800000001</v>
      </c>
      <c r="P694" s="3">
        <v>2025</v>
      </c>
      <c r="Q694" s="3">
        <v>2340.0459999999998</v>
      </c>
      <c r="R694" s="3">
        <v>0.86536760388471001</v>
      </c>
      <c r="S694" s="3">
        <v>-315.04599999999982</v>
      </c>
      <c r="T694" s="3">
        <v>2025</v>
      </c>
      <c r="U694" s="3">
        <v>0</v>
      </c>
      <c r="V694" s="3">
        <v>0</v>
      </c>
    </row>
    <row r="695" spans="1:22">
      <c r="A695">
        <v>74068</v>
      </c>
      <c r="B695" t="s">
        <v>32</v>
      </c>
      <c r="C695" t="s">
        <v>33</v>
      </c>
      <c r="D695">
        <v>20230422</v>
      </c>
      <c r="E695">
        <v>2023016</v>
      </c>
      <c r="F695">
        <v>202304</v>
      </c>
      <c r="G695">
        <v>20232</v>
      </c>
      <c r="H695">
        <v>2023</v>
      </c>
      <c r="I695" t="s">
        <v>26</v>
      </c>
      <c r="J695">
        <v>22</v>
      </c>
      <c r="K695" t="s">
        <v>31</v>
      </c>
      <c r="L695" s="3">
        <v>2025</v>
      </c>
      <c r="M695" s="3">
        <v>148364</v>
      </c>
      <c r="N695" s="3">
        <v>2340.0459999999998</v>
      </c>
      <c r="O695" s="3">
        <v>205924.04800000001</v>
      </c>
      <c r="P695" s="3">
        <v>2025</v>
      </c>
      <c r="Q695" s="3">
        <v>2340.0459999999998</v>
      </c>
      <c r="R695" s="3">
        <v>0.86536760388471001</v>
      </c>
      <c r="S695" s="3">
        <v>-315.04599999999982</v>
      </c>
      <c r="T695" s="3">
        <v>2025</v>
      </c>
      <c r="U695" s="3">
        <v>0</v>
      </c>
      <c r="V695" s="3">
        <v>0</v>
      </c>
    </row>
    <row r="696" spans="1:22">
      <c r="A696">
        <v>74069</v>
      </c>
      <c r="B696" t="s">
        <v>32</v>
      </c>
      <c r="C696" t="s">
        <v>33</v>
      </c>
      <c r="D696">
        <v>20230422</v>
      </c>
      <c r="E696">
        <v>2023016</v>
      </c>
      <c r="F696">
        <v>202304</v>
      </c>
      <c r="G696">
        <v>20232</v>
      </c>
      <c r="H696">
        <v>2023</v>
      </c>
      <c r="I696" t="s">
        <v>26</v>
      </c>
      <c r="J696">
        <v>22</v>
      </c>
      <c r="K696" t="s">
        <v>31</v>
      </c>
      <c r="L696" s="3">
        <v>2025</v>
      </c>
      <c r="M696" s="3">
        <v>146339</v>
      </c>
      <c r="N696" s="3">
        <v>2340.0459999999998</v>
      </c>
      <c r="O696" s="3">
        <v>203584.00200000001</v>
      </c>
      <c r="P696" s="3">
        <v>2025</v>
      </c>
      <c r="Q696" s="3">
        <v>2340.0459999999998</v>
      </c>
      <c r="R696" s="3">
        <v>0.86536760388471001</v>
      </c>
      <c r="S696" s="3">
        <v>-315.04599999999982</v>
      </c>
      <c r="T696" s="3">
        <v>2025</v>
      </c>
      <c r="U696" s="3">
        <v>0</v>
      </c>
      <c r="V696" s="3">
        <v>0</v>
      </c>
    </row>
    <row r="697" spans="1:22">
      <c r="A697">
        <v>74070</v>
      </c>
      <c r="B697" t="s">
        <v>32</v>
      </c>
      <c r="C697" t="s">
        <v>33</v>
      </c>
      <c r="D697">
        <v>20230422</v>
      </c>
      <c r="E697">
        <v>2023016</v>
      </c>
      <c r="F697">
        <v>202304</v>
      </c>
      <c r="G697">
        <v>20232</v>
      </c>
      <c r="H697">
        <v>2023</v>
      </c>
      <c r="I697" t="s">
        <v>26</v>
      </c>
      <c r="J697">
        <v>22</v>
      </c>
      <c r="K697" t="s">
        <v>31</v>
      </c>
      <c r="L697" s="3">
        <v>2025</v>
      </c>
      <c r="M697" s="3">
        <v>146339</v>
      </c>
      <c r="N697" s="3">
        <v>2340.0459999999998</v>
      </c>
      <c r="O697" s="3">
        <v>203584.00200000001</v>
      </c>
      <c r="P697" s="3">
        <v>2025</v>
      </c>
      <c r="Q697" s="3">
        <v>2340.0459999999998</v>
      </c>
      <c r="R697" s="3">
        <v>0.86536760388471001</v>
      </c>
      <c r="S697" s="3">
        <v>-315.04599999999982</v>
      </c>
      <c r="T697" s="3">
        <v>2025</v>
      </c>
      <c r="U697" s="3">
        <v>0</v>
      </c>
      <c r="V697" s="3">
        <v>0</v>
      </c>
    </row>
    <row r="698" spans="1:22">
      <c r="A698">
        <v>74071</v>
      </c>
      <c r="B698" t="s">
        <v>32</v>
      </c>
      <c r="C698" t="s">
        <v>33</v>
      </c>
      <c r="D698">
        <v>20230422</v>
      </c>
      <c r="E698">
        <v>2023016</v>
      </c>
      <c r="F698">
        <v>202304</v>
      </c>
      <c r="G698">
        <v>20232</v>
      </c>
      <c r="H698">
        <v>2023</v>
      </c>
      <c r="I698" t="s">
        <v>26</v>
      </c>
      <c r="J698">
        <v>22</v>
      </c>
      <c r="K698" t="s">
        <v>31</v>
      </c>
      <c r="L698" s="3">
        <v>2025</v>
      </c>
      <c r="M698" s="3">
        <v>148364</v>
      </c>
      <c r="N698" s="3">
        <v>2340.0459999999998</v>
      </c>
      <c r="O698" s="3">
        <v>205924.04800000001</v>
      </c>
      <c r="P698" s="3">
        <v>2025</v>
      </c>
      <c r="Q698" s="3">
        <v>2340.0459999999998</v>
      </c>
      <c r="R698" s="3">
        <v>0.86536760388471001</v>
      </c>
      <c r="S698" s="3">
        <v>-315.04599999999982</v>
      </c>
      <c r="T698" s="3">
        <v>2025</v>
      </c>
      <c r="U698" s="3">
        <v>0</v>
      </c>
      <c r="V698" s="3">
        <v>0</v>
      </c>
    </row>
    <row r="699" spans="1:22">
      <c r="A699">
        <v>74072</v>
      </c>
      <c r="B699" t="s">
        <v>32</v>
      </c>
      <c r="C699" t="s">
        <v>33</v>
      </c>
      <c r="D699">
        <v>20230422</v>
      </c>
      <c r="E699">
        <v>2023016</v>
      </c>
      <c r="F699">
        <v>202304</v>
      </c>
      <c r="G699">
        <v>20232</v>
      </c>
      <c r="H699">
        <v>2023</v>
      </c>
      <c r="I699" t="s">
        <v>26</v>
      </c>
      <c r="J699">
        <v>22</v>
      </c>
      <c r="K699" t="s">
        <v>31</v>
      </c>
      <c r="L699" s="3">
        <v>2025</v>
      </c>
      <c r="M699" s="3">
        <v>148364</v>
      </c>
      <c r="N699" s="3">
        <v>2340.0459999999998</v>
      </c>
      <c r="O699" s="3">
        <v>205924.04800000001</v>
      </c>
      <c r="P699" s="3">
        <v>2025</v>
      </c>
      <c r="Q699" s="3">
        <v>2340.0459999999998</v>
      </c>
      <c r="R699" s="3">
        <v>0.86536760388471001</v>
      </c>
      <c r="S699" s="3">
        <v>-315.04599999999982</v>
      </c>
      <c r="T699" s="3">
        <v>2025</v>
      </c>
      <c r="U699" s="3">
        <v>0</v>
      </c>
      <c r="V699" s="3">
        <v>0</v>
      </c>
    </row>
    <row r="700" spans="1:22">
      <c r="A700">
        <v>74073</v>
      </c>
      <c r="B700" t="s">
        <v>32</v>
      </c>
      <c r="C700" t="s">
        <v>33</v>
      </c>
      <c r="D700">
        <v>20230422</v>
      </c>
      <c r="E700">
        <v>2023016</v>
      </c>
      <c r="F700">
        <v>202304</v>
      </c>
      <c r="G700">
        <v>20232</v>
      </c>
      <c r="H700">
        <v>2023</v>
      </c>
      <c r="I700" t="s">
        <v>26</v>
      </c>
      <c r="J700">
        <v>22</v>
      </c>
      <c r="K700" t="s">
        <v>31</v>
      </c>
      <c r="L700" s="3">
        <v>2025</v>
      </c>
      <c r="M700" s="3">
        <v>142289</v>
      </c>
      <c r="N700" s="3">
        <v>2340.0459999999998</v>
      </c>
      <c r="O700" s="3">
        <v>198903.91</v>
      </c>
      <c r="P700" s="3">
        <v>2025</v>
      </c>
      <c r="Q700" s="3">
        <v>2340.0459999999998</v>
      </c>
      <c r="R700" s="3">
        <v>0.86536760388471001</v>
      </c>
      <c r="S700" s="3">
        <v>-315.04599999999982</v>
      </c>
      <c r="T700" s="3">
        <v>2025</v>
      </c>
      <c r="U700" s="3">
        <v>0</v>
      </c>
      <c r="V700" s="3">
        <v>0</v>
      </c>
    </row>
    <row r="701" spans="1:22">
      <c r="A701">
        <v>74074</v>
      </c>
      <c r="B701" t="s">
        <v>32</v>
      </c>
      <c r="C701" t="s">
        <v>33</v>
      </c>
      <c r="D701">
        <v>20230422</v>
      </c>
      <c r="E701">
        <v>2023016</v>
      </c>
      <c r="F701">
        <v>202304</v>
      </c>
      <c r="G701">
        <v>20232</v>
      </c>
      <c r="H701">
        <v>2023</v>
      </c>
      <c r="I701" t="s">
        <v>26</v>
      </c>
      <c r="J701">
        <v>22</v>
      </c>
      <c r="K701" t="s">
        <v>31</v>
      </c>
      <c r="L701" s="3">
        <v>2025</v>
      </c>
      <c r="M701" s="3">
        <v>142289</v>
      </c>
      <c r="N701" s="3">
        <v>2340.0459999999998</v>
      </c>
      <c r="O701" s="3">
        <v>198903.91</v>
      </c>
      <c r="P701" s="3">
        <v>2025</v>
      </c>
      <c r="Q701" s="3">
        <v>2340.0459999999998</v>
      </c>
      <c r="R701" s="3">
        <v>0.86536760388471001</v>
      </c>
      <c r="S701" s="3">
        <v>-315.04599999999982</v>
      </c>
      <c r="T701" s="3">
        <v>2025</v>
      </c>
      <c r="U701" s="3">
        <v>0</v>
      </c>
      <c r="V701" s="3">
        <v>0</v>
      </c>
    </row>
    <row r="702" spans="1:22">
      <c r="A702">
        <v>74075</v>
      </c>
      <c r="B702" t="s">
        <v>32</v>
      </c>
      <c r="C702" t="s">
        <v>33</v>
      </c>
      <c r="D702">
        <v>20230423</v>
      </c>
      <c r="E702">
        <v>2023016</v>
      </c>
      <c r="F702">
        <v>202304</v>
      </c>
      <c r="G702">
        <v>20232</v>
      </c>
      <c r="H702">
        <v>2023</v>
      </c>
      <c r="I702" t="s">
        <v>26</v>
      </c>
      <c r="J702">
        <v>23</v>
      </c>
      <c r="K702" t="s">
        <v>31</v>
      </c>
      <c r="L702" s="3">
        <v>1800</v>
      </c>
      <c r="M702" s="3">
        <v>151964</v>
      </c>
      <c r="N702" s="3">
        <v>2340.0459999999998</v>
      </c>
      <c r="O702" s="3">
        <v>210604.14</v>
      </c>
      <c r="P702" s="3">
        <v>1800</v>
      </c>
      <c r="Q702" s="3">
        <v>2340.0459999999998</v>
      </c>
      <c r="R702" s="3">
        <v>0.76921564789752006</v>
      </c>
      <c r="S702" s="3">
        <v>-540.04599999999982</v>
      </c>
      <c r="T702" s="3">
        <v>2025</v>
      </c>
      <c r="U702" s="3">
        <v>-225</v>
      </c>
      <c r="V702" s="3">
        <v>-0.1111111111111112</v>
      </c>
    </row>
    <row r="703" spans="1:22">
      <c r="A703">
        <v>74076</v>
      </c>
      <c r="B703" t="s">
        <v>32</v>
      </c>
      <c r="C703" t="s">
        <v>33</v>
      </c>
      <c r="D703">
        <v>20230423</v>
      </c>
      <c r="E703">
        <v>2023016</v>
      </c>
      <c r="F703">
        <v>202304</v>
      </c>
      <c r="G703">
        <v>20232</v>
      </c>
      <c r="H703">
        <v>2023</v>
      </c>
      <c r="I703" t="s">
        <v>26</v>
      </c>
      <c r="J703">
        <v>23</v>
      </c>
      <c r="K703" t="s">
        <v>31</v>
      </c>
      <c r="L703" s="3">
        <v>1800</v>
      </c>
      <c r="M703" s="3">
        <v>151964</v>
      </c>
      <c r="N703" s="3">
        <v>2340.0459999999998</v>
      </c>
      <c r="O703" s="3">
        <v>210604.14</v>
      </c>
      <c r="P703" s="3">
        <v>1800</v>
      </c>
      <c r="Q703" s="3">
        <v>2340.0459999999998</v>
      </c>
      <c r="R703" s="3">
        <v>0.76921564789752006</v>
      </c>
      <c r="S703" s="3">
        <v>-540.04599999999982</v>
      </c>
      <c r="T703" s="3">
        <v>1800</v>
      </c>
      <c r="U703" s="3">
        <v>0</v>
      </c>
      <c r="V703" s="3">
        <v>0</v>
      </c>
    </row>
    <row r="704" spans="1:22">
      <c r="A704">
        <v>74077</v>
      </c>
      <c r="B704" t="s">
        <v>32</v>
      </c>
      <c r="C704" t="s">
        <v>33</v>
      </c>
      <c r="D704">
        <v>20230423</v>
      </c>
      <c r="E704">
        <v>2023016</v>
      </c>
      <c r="F704">
        <v>202304</v>
      </c>
      <c r="G704">
        <v>20232</v>
      </c>
      <c r="H704">
        <v>2023</v>
      </c>
      <c r="I704" t="s">
        <v>26</v>
      </c>
      <c r="J704">
        <v>23</v>
      </c>
      <c r="K704" t="s">
        <v>31</v>
      </c>
      <c r="L704" s="3">
        <v>1800</v>
      </c>
      <c r="M704" s="3">
        <v>153764</v>
      </c>
      <c r="N704" s="3">
        <v>2340.0459999999998</v>
      </c>
      <c r="O704" s="3">
        <v>212944.18599999999</v>
      </c>
      <c r="P704" s="3">
        <v>1800</v>
      </c>
      <c r="Q704" s="3">
        <v>2340.0459999999998</v>
      </c>
      <c r="R704" s="3">
        <v>0.76921564789752006</v>
      </c>
      <c r="S704" s="3">
        <v>-540.04599999999982</v>
      </c>
      <c r="T704" s="3">
        <v>1800</v>
      </c>
      <c r="U704" s="3">
        <v>0</v>
      </c>
      <c r="V704" s="3">
        <v>0</v>
      </c>
    </row>
    <row r="705" spans="1:22">
      <c r="A705">
        <v>74078</v>
      </c>
      <c r="B705" t="s">
        <v>32</v>
      </c>
      <c r="C705" t="s">
        <v>33</v>
      </c>
      <c r="D705">
        <v>20230423</v>
      </c>
      <c r="E705">
        <v>2023016</v>
      </c>
      <c r="F705">
        <v>202304</v>
      </c>
      <c r="G705">
        <v>20232</v>
      </c>
      <c r="H705">
        <v>2023</v>
      </c>
      <c r="I705" t="s">
        <v>26</v>
      </c>
      <c r="J705">
        <v>23</v>
      </c>
      <c r="K705" t="s">
        <v>31</v>
      </c>
      <c r="L705" s="3">
        <v>1800</v>
      </c>
      <c r="M705" s="3">
        <v>153764</v>
      </c>
      <c r="N705" s="3">
        <v>2340.0459999999998</v>
      </c>
      <c r="O705" s="3">
        <v>212944.18599999999</v>
      </c>
      <c r="P705" s="3">
        <v>1800</v>
      </c>
      <c r="Q705" s="3">
        <v>2340.0459999999998</v>
      </c>
      <c r="R705" s="3">
        <v>0.76921564789752006</v>
      </c>
      <c r="S705" s="3">
        <v>-540.04599999999982</v>
      </c>
      <c r="T705" s="3">
        <v>1800</v>
      </c>
      <c r="U705" s="3">
        <v>0</v>
      </c>
      <c r="V705" s="3">
        <v>0</v>
      </c>
    </row>
    <row r="706" spans="1:22">
      <c r="A706">
        <v>74079</v>
      </c>
      <c r="B706" t="s">
        <v>32</v>
      </c>
      <c r="C706" t="s">
        <v>33</v>
      </c>
      <c r="D706">
        <v>20230423</v>
      </c>
      <c r="E706">
        <v>2023016</v>
      </c>
      <c r="F706">
        <v>202304</v>
      </c>
      <c r="G706">
        <v>20232</v>
      </c>
      <c r="H706">
        <v>2023</v>
      </c>
      <c r="I706" t="s">
        <v>26</v>
      </c>
      <c r="J706">
        <v>23</v>
      </c>
      <c r="K706" t="s">
        <v>31</v>
      </c>
      <c r="L706" s="3">
        <v>1800</v>
      </c>
      <c r="M706" s="3">
        <v>153764</v>
      </c>
      <c r="N706" s="3">
        <v>2340.0459999999998</v>
      </c>
      <c r="O706" s="3">
        <v>212944.18599999999</v>
      </c>
      <c r="P706" s="3">
        <v>1800</v>
      </c>
      <c r="Q706" s="3">
        <v>2340.0459999999998</v>
      </c>
      <c r="R706" s="3">
        <v>0.76921564789752006</v>
      </c>
      <c r="S706" s="3">
        <v>-540.04599999999982</v>
      </c>
      <c r="T706" s="3">
        <v>1800</v>
      </c>
      <c r="U706" s="3">
        <v>0</v>
      </c>
      <c r="V706" s="3">
        <v>0</v>
      </c>
    </row>
    <row r="707" spans="1:22">
      <c r="A707">
        <v>74080</v>
      </c>
      <c r="B707" t="s">
        <v>32</v>
      </c>
      <c r="C707" t="s">
        <v>33</v>
      </c>
      <c r="D707">
        <v>20230423</v>
      </c>
      <c r="E707">
        <v>2023016</v>
      </c>
      <c r="F707">
        <v>202304</v>
      </c>
      <c r="G707">
        <v>20232</v>
      </c>
      <c r="H707">
        <v>2023</v>
      </c>
      <c r="I707" t="s">
        <v>26</v>
      </c>
      <c r="J707">
        <v>23</v>
      </c>
      <c r="K707" t="s">
        <v>31</v>
      </c>
      <c r="L707" s="3">
        <v>1800</v>
      </c>
      <c r="M707" s="3">
        <v>155564</v>
      </c>
      <c r="N707" s="3">
        <v>2340.0459999999998</v>
      </c>
      <c r="O707" s="3">
        <v>215284.23199999999</v>
      </c>
      <c r="P707" s="3">
        <v>1800</v>
      </c>
      <c r="Q707" s="3">
        <v>2340.0459999999998</v>
      </c>
      <c r="R707" s="3">
        <v>0.76921564789752006</v>
      </c>
      <c r="S707" s="3">
        <v>-540.04599999999982</v>
      </c>
      <c r="T707" s="3">
        <v>1800</v>
      </c>
      <c r="U707" s="3">
        <v>0</v>
      </c>
      <c r="V707" s="3">
        <v>0</v>
      </c>
    </row>
    <row r="708" spans="1:22">
      <c r="A708">
        <v>74081</v>
      </c>
      <c r="B708" t="s">
        <v>32</v>
      </c>
      <c r="C708" t="s">
        <v>33</v>
      </c>
      <c r="D708">
        <v>20230423</v>
      </c>
      <c r="E708">
        <v>2023016</v>
      </c>
      <c r="F708">
        <v>202304</v>
      </c>
      <c r="G708">
        <v>20232</v>
      </c>
      <c r="H708">
        <v>2023</v>
      </c>
      <c r="I708" t="s">
        <v>26</v>
      </c>
      <c r="J708">
        <v>23</v>
      </c>
      <c r="K708" t="s">
        <v>31</v>
      </c>
      <c r="L708" s="3">
        <v>1800</v>
      </c>
      <c r="M708" s="3">
        <v>155564</v>
      </c>
      <c r="N708" s="3">
        <v>2340.0459999999998</v>
      </c>
      <c r="O708" s="3">
        <v>215284.23199999999</v>
      </c>
      <c r="P708" s="3">
        <v>1800</v>
      </c>
      <c r="Q708" s="3">
        <v>2340.0459999999998</v>
      </c>
      <c r="R708" s="3">
        <v>0.76921564789752006</v>
      </c>
      <c r="S708" s="3">
        <v>-540.04599999999982</v>
      </c>
      <c r="T708" s="3">
        <v>1800</v>
      </c>
      <c r="U708" s="3">
        <v>0</v>
      </c>
      <c r="V708" s="3">
        <v>0</v>
      </c>
    </row>
    <row r="709" spans="1:22">
      <c r="A709">
        <v>74082</v>
      </c>
      <c r="B709" t="s">
        <v>32</v>
      </c>
      <c r="C709" t="s">
        <v>33</v>
      </c>
      <c r="D709">
        <v>20230423</v>
      </c>
      <c r="E709">
        <v>2023016</v>
      </c>
      <c r="F709">
        <v>202304</v>
      </c>
      <c r="G709">
        <v>20232</v>
      </c>
      <c r="H709">
        <v>2023</v>
      </c>
      <c r="I709" t="s">
        <v>26</v>
      </c>
      <c r="J709">
        <v>23</v>
      </c>
      <c r="K709" t="s">
        <v>31</v>
      </c>
      <c r="L709" s="3">
        <v>1800</v>
      </c>
      <c r="M709" s="3">
        <v>155564</v>
      </c>
      <c r="N709" s="3">
        <v>2340.0459999999998</v>
      </c>
      <c r="O709" s="3">
        <v>215284.23199999999</v>
      </c>
      <c r="P709" s="3">
        <v>1800</v>
      </c>
      <c r="Q709" s="3">
        <v>2340.0459999999998</v>
      </c>
      <c r="R709" s="3">
        <v>0.76921564789752006</v>
      </c>
      <c r="S709" s="3">
        <v>-540.04599999999982</v>
      </c>
      <c r="T709" s="3">
        <v>1800</v>
      </c>
      <c r="U709" s="3">
        <v>0</v>
      </c>
      <c r="V709" s="3">
        <v>0</v>
      </c>
    </row>
    <row r="710" spans="1:22">
      <c r="A710">
        <v>74083</v>
      </c>
      <c r="B710" t="s">
        <v>32</v>
      </c>
      <c r="C710" t="s">
        <v>33</v>
      </c>
      <c r="D710">
        <v>20230423</v>
      </c>
      <c r="E710">
        <v>2023016</v>
      </c>
      <c r="F710">
        <v>202304</v>
      </c>
      <c r="G710">
        <v>20232</v>
      </c>
      <c r="H710">
        <v>2023</v>
      </c>
      <c r="I710" t="s">
        <v>26</v>
      </c>
      <c r="J710">
        <v>23</v>
      </c>
      <c r="K710" t="s">
        <v>31</v>
      </c>
      <c r="L710" s="3">
        <v>1800</v>
      </c>
      <c r="M710" s="3">
        <v>150164</v>
      </c>
      <c r="N710" s="3">
        <v>2340.0459999999998</v>
      </c>
      <c r="O710" s="3">
        <v>208264.09400000001</v>
      </c>
      <c r="P710" s="3">
        <v>1800</v>
      </c>
      <c r="Q710" s="3">
        <v>2340.0459999999998</v>
      </c>
      <c r="R710" s="3">
        <v>0.76921564789752006</v>
      </c>
      <c r="S710" s="3">
        <v>-540.04599999999982</v>
      </c>
      <c r="T710" s="3">
        <v>1800</v>
      </c>
      <c r="U710" s="3">
        <v>0</v>
      </c>
      <c r="V710" s="3">
        <v>0</v>
      </c>
    </row>
    <row r="711" spans="1:22">
      <c r="A711">
        <v>74084</v>
      </c>
      <c r="B711" t="s">
        <v>32</v>
      </c>
      <c r="C711" t="s">
        <v>33</v>
      </c>
      <c r="D711">
        <v>20230423</v>
      </c>
      <c r="E711">
        <v>2023016</v>
      </c>
      <c r="F711">
        <v>202304</v>
      </c>
      <c r="G711">
        <v>20232</v>
      </c>
      <c r="H711">
        <v>2023</v>
      </c>
      <c r="I711" t="s">
        <v>26</v>
      </c>
      <c r="J711">
        <v>23</v>
      </c>
      <c r="K711" t="s">
        <v>31</v>
      </c>
      <c r="L711" s="3">
        <v>1800</v>
      </c>
      <c r="M711" s="3">
        <v>150164</v>
      </c>
      <c r="N711" s="3">
        <v>2340.0459999999998</v>
      </c>
      <c r="O711" s="3">
        <v>208264.09400000001</v>
      </c>
      <c r="P711" s="3">
        <v>1800</v>
      </c>
      <c r="Q711" s="3">
        <v>2340.0459999999998</v>
      </c>
      <c r="R711" s="3">
        <v>0.76921564789752006</v>
      </c>
      <c r="S711" s="3">
        <v>-540.04599999999982</v>
      </c>
      <c r="T711" s="3">
        <v>1800</v>
      </c>
      <c r="U711" s="3">
        <v>0</v>
      </c>
      <c r="V711" s="3">
        <v>0</v>
      </c>
    </row>
    <row r="712" spans="1:22">
      <c r="A712">
        <v>74085</v>
      </c>
      <c r="B712" t="s">
        <v>32</v>
      </c>
      <c r="C712" t="s">
        <v>33</v>
      </c>
      <c r="D712">
        <v>20230423</v>
      </c>
      <c r="E712">
        <v>2023016</v>
      </c>
      <c r="F712">
        <v>202304</v>
      </c>
      <c r="G712">
        <v>20232</v>
      </c>
      <c r="H712">
        <v>2023</v>
      </c>
      <c r="I712" t="s">
        <v>26</v>
      </c>
      <c r="J712">
        <v>23</v>
      </c>
      <c r="K712" t="s">
        <v>31</v>
      </c>
      <c r="L712" s="3">
        <v>1800</v>
      </c>
      <c r="M712" s="3">
        <v>150164</v>
      </c>
      <c r="N712" s="3">
        <v>2340.0459999999998</v>
      </c>
      <c r="O712" s="3">
        <v>208264.09400000001</v>
      </c>
      <c r="P712" s="3">
        <v>1800</v>
      </c>
      <c r="Q712" s="3">
        <v>2340.0459999999998</v>
      </c>
      <c r="R712" s="3">
        <v>0.76921564789752006</v>
      </c>
      <c r="S712" s="3">
        <v>-540.04599999999982</v>
      </c>
      <c r="T712" s="3">
        <v>1800</v>
      </c>
      <c r="U712" s="3">
        <v>0</v>
      </c>
      <c r="V712" s="3">
        <v>0</v>
      </c>
    </row>
    <row r="713" spans="1:22">
      <c r="A713">
        <v>74086</v>
      </c>
      <c r="B713" t="s">
        <v>32</v>
      </c>
      <c r="C713" t="s">
        <v>33</v>
      </c>
      <c r="D713">
        <v>20230423</v>
      </c>
      <c r="E713">
        <v>2023016</v>
      </c>
      <c r="F713">
        <v>202304</v>
      </c>
      <c r="G713">
        <v>20232</v>
      </c>
      <c r="H713">
        <v>2023</v>
      </c>
      <c r="I713" t="s">
        <v>26</v>
      </c>
      <c r="J713">
        <v>23</v>
      </c>
      <c r="K713" t="s">
        <v>31</v>
      </c>
      <c r="L713" s="3">
        <v>1800</v>
      </c>
      <c r="M713" s="3">
        <v>150164</v>
      </c>
      <c r="N713" s="3">
        <v>2340.0459999999998</v>
      </c>
      <c r="O713" s="3">
        <v>208264.09400000001</v>
      </c>
      <c r="P713" s="3">
        <v>1800</v>
      </c>
      <c r="Q713" s="3">
        <v>2340.0459999999998</v>
      </c>
      <c r="R713" s="3">
        <v>0.76921564789752006</v>
      </c>
      <c r="S713" s="3">
        <v>-540.04599999999982</v>
      </c>
      <c r="T713" s="3">
        <v>1800</v>
      </c>
      <c r="U713" s="3">
        <v>0</v>
      </c>
      <c r="V713" s="3">
        <v>0</v>
      </c>
    </row>
    <row r="714" spans="1:22">
      <c r="A714">
        <v>74087</v>
      </c>
      <c r="B714" t="s">
        <v>32</v>
      </c>
      <c r="C714" t="s">
        <v>33</v>
      </c>
      <c r="D714">
        <v>20230423</v>
      </c>
      <c r="E714">
        <v>2023016</v>
      </c>
      <c r="F714">
        <v>202304</v>
      </c>
      <c r="G714">
        <v>20232</v>
      </c>
      <c r="H714">
        <v>2023</v>
      </c>
      <c r="I714" t="s">
        <v>26</v>
      </c>
      <c r="J714">
        <v>23</v>
      </c>
      <c r="K714" t="s">
        <v>31</v>
      </c>
      <c r="L714" s="3">
        <v>1800</v>
      </c>
      <c r="M714" s="3">
        <v>155564</v>
      </c>
      <c r="N714" s="3">
        <v>2340.0459999999998</v>
      </c>
      <c r="O714" s="3">
        <v>215284.23199999999</v>
      </c>
      <c r="P714" s="3">
        <v>1800</v>
      </c>
      <c r="Q714" s="3">
        <v>2340.0459999999998</v>
      </c>
      <c r="R714" s="3">
        <v>0.76921564789752006</v>
      </c>
      <c r="S714" s="3">
        <v>-540.04599999999982</v>
      </c>
      <c r="T714" s="3">
        <v>1800</v>
      </c>
      <c r="U714" s="3">
        <v>0</v>
      </c>
      <c r="V714" s="3">
        <v>0</v>
      </c>
    </row>
    <row r="715" spans="1:22">
      <c r="A715">
        <v>74088</v>
      </c>
      <c r="B715" t="s">
        <v>32</v>
      </c>
      <c r="C715" t="s">
        <v>33</v>
      </c>
      <c r="D715">
        <v>20230423</v>
      </c>
      <c r="E715">
        <v>2023016</v>
      </c>
      <c r="F715">
        <v>202304</v>
      </c>
      <c r="G715">
        <v>20232</v>
      </c>
      <c r="H715">
        <v>2023</v>
      </c>
      <c r="I715" t="s">
        <v>26</v>
      </c>
      <c r="J715">
        <v>23</v>
      </c>
      <c r="K715" t="s">
        <v>31</v>
      </c>
      <c r="L715" s="3">
        <v>1800</v>
      </c>
      <c r="M715" s="3">
        <v>151964</v>
      </c>
      <c r="N715" s="3">
        <v>2340.0459999999998</v>
      </c>
      <c r="O715" s="3">
        <v>210604.14</v>
      </c>
      <c r="P715" s="3">
        <v>1800</v>
      </c>
      <c r="Q715" s="3">
        <v>2340.0459999999998</v>
      </c>
      <c r="R715" s="3">
        <v>0.76921564789752006</v>
      </c>
      <c r="S715" s="3">
        <v>-540.04599999999982</v>
      </c>
      <c r="T715" s="3">
        <v>1800</v>
      </c>
      <c r="U715" s="3">
        <v>0</v>
      </c>
      <c r="V715" s="3">
        <v>0</v>
      </c>
    </row>
    <row r="716" spans="1:22">
      <c r="A716">
        <v>74089</v>
      </c>
      <c r="B716" t="s">
        <v>32</v>
      </c>
      <c r="C716" t="s">
        <v>33</v>
      </c>
      <c r="D716">
        <v>20230423</v>
      </c>
      <c r="E716">
        <v>2023016</v>
      </c>
      <c r="F716">
        <v>202304</v>
      </c>
      <c r="G716">
        <v>20232</v>
      </c>
      <c r="H716">
        <v>2023</v>
      </c>
      <c r="I716" t="s">
        <v>26</v>
      </c>
      <c r="J716">
        <v>23</v>
      </c>
      <c r="K716" t="s">
        <v>31</v>
      </c>
      <c r="L716" s="3">
        <v>1800</v>
      </c>
      <c r="M716" s="3">
        <v>151964</v>
      </c>
      <c r="N716" s="3">
        <v>2340.0459999999998</v>
      </c>
      <c r="O716" s="3">
        <v>210604.14</v>
      </c>
      <c r="P716" s="3">
        <v>1800</v>
      </c>
      <c r="Q716" s="3">
        <v>2340.0459999999998</v>
      </c>
      <c r="R716" s="3">
        <v>0.76921564789752006</v>
      </c>
      <c r="S716" s="3">
        <v>-540.04599999999982</v>
      </c>
      <c r="T716" s="3">
        <v>1800</v>
      </c>
      <c r="U716" s="3">
        <v>0</v>
      </c>
      <c r="V716" s="3">
        <v>0</v>
      </c>
    </row>
    <row r="717" spans="1:22">
      <c r="A717">
        <v>74090</v>
      </c>
      <c r="B717" t="s">
        <v>32</v>
      </c>
      <c r="C717" t="s">
        <v>33</v>
      </c>
      <c r="D717">
        <v>20230423</v>
      </c>
      <c r="E717">
        <v>2023016</v>
      </c>
      <c r="F717">
        <v>202304</v>
      </c>
      <c r="G717">
        <v>20232</v>
      </c>
      <c r="H717">
        <v>2023</v>
      </c>
      <c r="I717" t="s">
        <v>26</v>
      </c>
      <c r="J717">
        <v>23</v>
      </c>
      <c r="K717" t="s">
        <v>31</v>
      </c>
      <c r="L717" s="3">
        <v>1800</v>
      </c>
      <c r="M717" s="3">
        <v>153764</v>
      </c>
      <c r="N717" s="3">
        <v>2340.0459999999998</v>
      </c>
      <c r="O717" s="3">
        <v>212944.18599999999</v>
      </c>
      <c r="P717" s="3">
        <v>1800</v>
      </c>
      <c r="Q717" s="3">
        <v>2340.0459999999998</v>
      </c>
      <c r="R717" s="3">
        <v>0.76921564789752006</v>
      </c>
      <c r="S717" s="3">
        <v>-540.04599999999982</v>
      </c>
      <c r="T717" s="3">
        <v>1800</v>
      </c>
      <c r="U717" s="3">
        <v>0</v>
      </c>
      <c r="V717" s="3">
        <v>0</v>
      </c>
    </row>
    <row r="718" spans="1:22">
      <c r="A718">
        <v>74091</v>
      </c>
      <c r="B718" t="s">
        <v>32</v>
      </c>
      <c r="C718" t="s">
        <v>33</v>
      </c>
      <c r="D718">
        <v>20230424</v>
      </c>
      <c r="E718">
        <v>2023017</v>
      </c>
      <c r="F718">
        <v>202304</v>
      </c>
      <c r="G718">
        <v>20232</v>
      </c>
      <c r="H718">
        <v>2023</v>
      </c>
      <c r="I718" t="s">
        <v>26</v>
      </c>
      <c r="J718">
        <v>24</v>
      </c>
      <c r="K718" t="s">
        <v>31</v>
      </c>
      <c r="L718" s="3">
        <v>1981</v>
      </c>
      <c r="M718" s="3">
        <v>161507</v>
      </c>
      <c r="N718" s="3">
        <v>2340.0459999999998</v>
      </c>
      <c r="O718" s="3">
        <v>222304.37</v>
      </c>
      <c r="P718" s="3">
        <v>1981</v>
      </c>
      <c r="Q718" s="3">
        <v>2340.0459999999998</v>
      </c>
      <c r="R718" s="3">
        <v>0.84656455471388181</v>
      </c>
      <c r="S718" s="3">
        <v>-359.04599999999982</v>
      </c>
      <c r="T718" s="3">
        <v>1800</v>
      </c>
      <c r="U718" s="3">
        <v>181</v>
      </c>
      <c r="V718" s="3">
        <v>0.1005555555555555</v>
      </c>
    </row>
    <row r="719" spans="1:22">
      <c r="A719">
        <v>74092</v>
      </c>
      <c r="B719" t="s">
        <v>32</v>
      </c>
      <c r="C719" t="s">
        <v>33</v>
      </c>
      <c r="D719">
        <v>20230424</v>
      </c>
      <c r="E719">
        <v>2023017</v>
      </c>
      <c r="F719">
        <v>202304</v>
      </c>
      <c r="G719">
        <v>20232</v>
      </c>
      <c r="H719">
        <v>2023</v>
      </c>
      <c r="I719" t="s">
        <v>26</v>
      </c>
      <c r="J719">
        <v>24</v>
      </c>
      <c r="K719" t="s">
        <v>31</v>
      </c>
      <c r="L719" s="3">
        <v>1981</v>
      </c>
      <c r="M719" s="3">
        <v>161507</v>
      </c>
      <c r="N719" s="3">
        <v>2340.0459999999998</v>
      </c>
      <c r="O719" s="3">
        <v>222304.37</v>
      </c>
      <c r="P719" s="3">
        <v>1981</v>
      </c>
      <c r="Q719" s="3">
        <v>2340.0459999999998</v>
      </c>
      <c r="R719" s="3">
        <v>0.84656455471388181</v>
      </c>
      <c r="S719" s="3">
        <v>-359.04599999999982</v>
      </c>
      <c r="T719" s="3">
        <v>1981</v>
      </c>
      <c r="U719" s="3">
        <v>0</v>
      </c>
      <c r="V719" s="3">
        <v>0</v>
      </c>
    </row>
    <row r="720" spans="1:22">
      <c r="A720">
        <v>74093</v>
      </c>
      <c r="B720" t="s">
        <v>32</v>
      </c>
      <c r="C720" t="s">
        <v>33</v>
      </c>
      <c r="D720">
        <v>20230424</v>
      </c>
      <c r="E720">
        <v>2023017</v>
      </c>
      <c r="F720">
        <v>202304</v>
      </c>
      <c r="G720">
        <v>20232</v>
      </c>
      <c r="H720">
        <v>2023</v>
      </c>
      <c r="I720" t="s">
        <v>26</v>
      </c>
      <c r="J720">
        <v>24</v>
      </c>
      <c r="K720" t="s">
        <v>31</v>
      </c>
      <c r="L720" s="3">
        <v>1981</v>
      </c>
      <c r="M720" s="3">
        <v>161507</v>
      </c>
      <c r="N720" s="3">
        <v>2340.0459999999998</v>
      </c>
      <c r="O720" s="3">
        <v>222304.37</v>
      </c>
      <c r="P720" s="3">
        <v>1981</v>
      </c>
      <c r="Q720" s="3">
        <v>2340.0459999999998</v>
      </c>
      <c r="R720" s="3">
        <v>0.84656455471388181</v>
      </c>
      <c r="S720" s="3">
        <v>-359.04599999999982</v>
      </c>
      <c r="T720" s="3">
        <v>1981</v>
      </c>
      <c r="U720" s="3">
        <v>0</v>
      </c>
      <c r="V720" s="3">
        <v>0</v>
      </c>
    </row>
    <row r="721" spans="1:22">
      <c r="A721">
        <v>74094</v>
      </c>
      <c r="B721" t="s">
        <v>32</v>
      </c>
      <c r="C721" t="s">
        <v>33</v>
      </c>
      <c r="D721">
        <v>20230424</v>
      </c>
      <c r="E721">
        <v>2023017</v>
      </c>
      <c r="F721">
        <v>202304</v>
      </c>
      <c r="G721">
        <v>20232</v>
      </c>
      <c r="H721">
        <v>2023</v>
      </c>
      <c r="I721" t="s">
        <v>26</v>
      </c>
      <c r="J721">
        <v>24</v>
      </c>
      <c r="K721" t="s">
        <v>31</v>
      </c>
      <c r="L721" s="3">
        <v>1981</v>
      </c>
      <c r="M721" s="3">
        <v>161507</v>
      </c>
      <c r="N721" s="3">
        <v>2340.0459999999998</v>
      </c>
      <c r="O721" s="3">
        <v>222304.37</v>
      </c>
      <c r="P721" s="3">
        <v>1981</v>
      </c>
      <c r="Q721" s="3">
        <v>2340.0459999999998</v>
      </c>
      <c r="R721" s="3">
        <v>0.84656455471388181</v>
      </c>
      <c r="S721" s="3">
        <v>-359.04599999999982</v>
      </c>
      <c r="T721" s="3">
        <v>1981</v>
      </c>
      <c r="U721" s="3">
        <v>0</v>
      </c>
      <c r="V721" s="3">
        <v>0</v>
      </c>
    </row>
    <row r="722" spans="1:22">
      <c r="A722">
        <v>74095</v>
      </c>
      <c r="B722" t="s">
        <v>32</v>
      </c>
      <c r="C722" t="s">
        <v>33</v>
      </c>
      <c r="D722">
        <v>20230424</v>
      </c>
      <c r="E722">
        <v>2023017</v>
      </c>
      <c r="F722">
        <v>202304</v>
      </c>
      <c r="G722">
        <v>20232</v>
      </c>
      <c r="H722">
        <v>2023</v>
      </c>
      <c r="I722" t="s">
        <v>26</v>
      </c>
      <c r="J722">
        <v>24</v>
      </c>
      <c r="K722" t="s">
        <v>31</v>
      </c>
      <c r="L722" s="3">
        <v>1981</v>
      </c>
      <c r="M722" s="3">
        <v>157545</v>
      </c>
      <c r="N722" s="3">
        <v>2340.0459999999998</v>
      </c>
      <c r="O722" s="3">
        <v>217624.27799999999</v>
      </c>
      <c r="P722" s="3">
        <v>1981</v>
      </c>
      <c r="Q722" s="3">
        <v>2340.0459999999998</v>
      </c>
      <c r="R722" s="3">
        <v>0.84656455471388181</v>
      </c>
      <c r="S722" s="3">
        <v>-359.04599999999982</v>
      </c>
      <c r="T722" s="3">
        <v>1981</v>
      </c>
      <c r="U722" s="3">
        <v>0</v>
      </c>
      <c r="V722" s="3">
        <v>0</v>
      </c>
    </row>
    <row r="723" spans="1:22">
      <c r="A723">
        <v>74096</v>
      </c>
      <c r="B723" t="s">
        <v>32</v>
      </c>
      <c r="C723" t="s">
        <v>33</v>
      </c>
      <c r="D723">
        <v>20230424</v>
      </c>
      <c r="E723">
        <v>2023017</v>
      </c>
      <c r="F723">
        <v>202304</v>
      </c>
      <c r="G723">
        <v>20232</v>
      </c>
      <c r="H723">
        <v>2023</v>
      </c>
      <c r="I723" t="s">
        <v>26</v>
      </c>
      <c r="J723">
        <v>24</v>
      </c>
      <c r="K723" t="s">
        <v>31</v>
      </c>
      <c r="L723" s="3">
        <v>1981</v>
      </c>
      <c r="M723" s="3">
        <v>157545</v>
      </c>
      <c r="N723" s="3">
        <v>2340.0459999999998</v>
      </c>
      <c r="O723" s="3">
        <v>217624.27799999999</v>
      </c>
      <c r="P723" s="3">
        <v>1981</v>
      </c>
      <c r="Q723" s="3">
        <v>2340.0459999999998</v>
      </c>
      <c r="R723" s="3">
        <v>0.84656455471388181</v>
      </c>
      <c r="S723" s="3">
        <v>-359.04599999999982</v>
      </c>
      <c r="T723" s="3">
        <v>1981</v>
      </c>
      <c r="U723" s="3">
        <v>0</v>
      </c>
      <c r="V723" s="3">
        <v>0</v>
      </c>
    </row>
    <row r="724" spans="1:22">
      <c r="A724">
        <v>74097</v>
      </c>
      <c r="B724" t="s">
        <v>32</v>
      </c>
      <c r="C724" t="s">
        <v>33</v>
      </c>
      <c r="D724">
        <v>20230424</v>
      </c>
      <c r="E724">
        <v>2023017</v>
      </c>
      <c r="F724">
        <v>202304</v>
      </c>
      <c r="G724">
        <v>20232</v>
      </c>
      <c r="H724">
        <v>2023</v>
      </c>
      <c r="I724" t="s">
        <v>26</v>
      </c>
      <c r="J724">
        <v>24</v>
      </c>
      <c r="K724" t="s">
        <v>31</v>
      </c>
      <c r="L724" s="3">
        <v>1981</v>
      </c>
      <c r="M724" s="3">
        <v>157545</v>
      </c>
      <c r="N724" s="3">
        <v>2340.0459999999998</v>
      </c>
      <c r="O724" s="3">
        <v>217624.27799999999</v>
      </c>
      <c r="P724" s="3">
        <v>1981</v>
      </c>
      <c r="Q724" s="3">
        <v>2340.0459999999998</v>
      </c>
      <c r="R724" s="3">
        <v>0.84656455471388181</v>
      </c>
      <c r="S724" s="3">
        <v>-359.04599999999982</v>
      </c>
      <c r="T724" s="3">
        <v>1981</v>
      </c>
      <c r="U724" s="3">
        <v>0</v>
      </c>
      <c r="V724" s="3">
        <v>0</v>
      </c>
    </row>
    <row r="725" spans="1:22">
      <c r="A725">
        <v>74098</v>
      </c>
      <c r="B725" t="s">
        <v>32</v>
      </c>
      <c r="C725" t="s">
        <v>33</v>
      </c>
      <c r="D725">
        <v>20230424</v>
      </c>
      <c r="E725">
        <v>2023017</v>
      </c>
      <c r="F725">
        <v>202304</v>
      </c>
      <c r="G725">
        <v>20232</v>
      </c>
      <c r="H725">
        <v>2023</v>
      </c>
      <c r="I725" t="s">
        <v>26</v>
      </c>
      <c r="J725">
        <v>24</v>
      </c>
      <c r="K725" t="s">
        <v>31</v>
      </c>
      <c r="L725" s="3">
        <v>1981</v>
      </c>
      <c r="M725" s="3">
        <v>163488</v>
      </c>
      <c r="N725" s="3">
        <v>2340.0459999999998</v>
      </c>
      <c r="O725" s="3">
        <v>224644.416</v>
      </c>
      <c r="P725" s="3">
        <v>1981</v>
      </c>
      <c r="Q725" s="3">
        <v>2340.0459999999998</v>
      </c>
      <c r="R725" s="3">
        <v>0.84656455471388181</v>
      </c>
      <c r="S725" s="3">
        <v>-359.04599999999982</v>
      </c>
      <c r="T725" s="3">
        <v>1981</v>
      </c>
      <c r="U725" s="3">
        <v>0</v>
      </c>
      <c r="V725" s="3">
        <v>0</v>
      </c>
    </row>
    <row r="726" spans="1:22">
      <c r="A726">
        <v>74099</v>
      </c>
      <c r="B726" t="s">
        <v>32</v>
      </c>
      <c r="C726" t="s">
        <v>33</v>
      </c>
      <c r="D726">
        <v>20230424</v>
      </c>
      <c r="E726">
        <v>2023017</v>
      </c>
      <c r="F726">
        <v>202304</v>
      </c>
      <c r="G726">
        <v>20232</v>
      </c>
      <c r="H726">
        <v>2023</v>
      </c>
      <c r="I726" t="s">
        <v>26</v>
      </c>
      <c r="J726">
        <v>24</v>
      </c>
      <c r="K726" t="s">
        <v>31</v>
      </c>
      <c r="L726" s="3">
        <v>1981</v>
      </c>
      <c r="M726" s="3">
        <v>163488</v>
      </c>
      <c r="N726" s="3">
        <v>2340.0459999999998</v>
      </c>
      <c r="O726" s="3">
        <v>224644.416</v>
      </c>
      <c r="P726" s="3">
        <v>1981</v>
      </c>
      <c r="Q726" s="3">
        <v>2340.0459999999998</v>
      </c>
      <c r="R726" s="3">
        <v>0.84656455471388181</v>
      </c>
      <c r="S726" s="3">
        <v>-359.04599999999982</v>
      </c>
      <c r="T726" s="3">
        <v>1981</v>
      </c>
      <c r="U726" s="3">
        <v>0</v>
      </c>
      <c r="V726" s="3">
        <v>0</v>
      </c>
    </row>
    <row r="727" spans="1:22">
      <c r="A727">
        <v>74100</v>
      </c>
      <c r="B727" t="s">
        <v>32</v>
      </c>
      <c r="C727" t="s">
        <v>33</v>
      </c>
      <c r="D727">
        <v>20230424</v>
      </c>
      <c r="E727">
        <v>2023017</v>
      </c>
      <c r="F727">
        <v>202304</v>
      </c>
      <c r="G727">
        <v>20232</v>
      </c>
      <c r="H727">
        <v>2023</v>
      </c>
      <c r="I727" t="s">
        <v>26</v>
      </c>
      <c r="J727">
        <v>24</v>
      </c>
      <c r="K727" t="s">
        <v>31</v>
      </c>
      <c r="L727" s="3">
        <v>1981</v>
      </c>
      <c r="M727" s="3">
        <v>163488</v>
      </c>
      <c r="N727" s="3">
        <v>2340.0459999999998</v>
      </c>
      <c r="O727" s="3">
        <v>224644.416</v>
      </c>
      <c r="P727" s="3">
        <v>1981</v>
      </c>
      <c r="Q727" s="3">
        <v>2340.0459999999998</v>
      </c>
      <c r="R727" s="3">
        <v>0.84656455471388181</v>
      </c>
      <c r="S727" s="3">
        <v>-359.04599999999982</v>
      </c>
      <c r="T727" s="3">
        <v>1981</v>
      </c>
      <c r="U727" s="3">
        <v>0</v>
      </c>
      <c r="V727" s="3">
        <v>0</v>
      </c>
    </row>
    <row r="728" spans="1:22">
      <c r="A728">
        <v>74101</v>
      </c>
      <c r="B728" t="s">
        <v>32</v>
      </c>
      <c r="C728" t="s">
        <v>33</v>
      </c>
      <c r="D728">
        <v>20230424</v>
      </c>
      <c r="E728">
        <v>2023017</v>
      </c>
      <c r="F728">
        <v>202304</v>
      </c>
      <c r="G728">
        <v>20232</v>
      </c>
      <c r="H728">
        <v>2023</v>
      </c>
      <c r="I728" t="s">
        <v>26</v>
      </c>
      <c r="J728">
        <v>24</v>
      </c>
      <c r="K728" t="s">
        <v>31</v>
      </c>
      <c r="L728" s="3">
        <v>1981</v>
      </c>
      <c r="M728" s="3">
        <v>163488</v>
      </c>
      <c r="N728" s="3">
        <v>2340.0459999999998</v>
      </c>
      <c r="O728" s="3">
        <v>224644.416</v>
      </c>
      <c r="P728" s="3">
        <v>1981</v>
      </c>
      <c r="Q728" s="3">
        <v>2340.0459999999998</v>
      </c>
      <c r="R728" s="3">
        <v>0.84656455471388181</v>
      </c>
      <c r="S728" s="3">
        <v>-359.04599999999982</v>
      </c>
      <c r="T728" s="3">
        <v>1981</v>
      </c>
      <c r="U728" s="3">
        <v>0</v>
      </c>
      <c r="V728" s="3">
        <v>0</v>
      </c>
    </row>
    <row r="729" spans="1:22">
      <c r="A729">
        <v>74102</v>
      </c>
      <c r="B729" t="s">
        <v>32</v>
      </c>
      <c r="C729" t="s">
        <v>33</v>
      </c>
      <c r="D729">
        <v>20230424</v>
      </c>
      <c r="E729">
        <v>2023017</v>
      </c>
      <c r="F729">
        <v>202304</v>
      </c>
      <c r="G729">
        <v>20232</v>
      </c>
      <c r="H729">
        <v>2023</v>
      </c>
      <c r="I729" t="s">
        <v>26</v>
      </c>
      <c r="J729">
        <v>24</v>
      </c>
      <c r="K729" t="s">
        <v>31</v>
      </c>
      <c r="L729" s="3">
        <v>1981</v>
      </c>
      <c r="M729" s="3">
        <v>159526</v>
      </c>
      <c r="N729" s="3">
        <v>2340.0459999999998</v>
      </c>
      <c r="O729" s="3">
        <v>219964.32399999999</v>
      </c>
      <c r="P729" s="3">
        <v>1981</v>
      </c>
      <c r="Q729" s="3">
        <v>2340.0459999999998</v>
      </c>
      <c r="R729" s="3">
        <v>0.84656455471388181</v>
      </c>
      <c r="S729" s="3">
        <v>-359.04599999999982</v>
      </c>
      <c r="T729" s="3">
        <v>1981</v>
      </c>
      <c r="U729" s="3">
        <v>0</v>
      </c>
      <c r="V729" s="3">
        <v>0</v>
      </c>
    </row>
    <row r="730" spans="1:22">
      <c r="A730">
        <v>74103</v>
      </c>
      <c r="B730" t="s">
        <v>32</v>
      </c>
      <c r="C730" t="s">
        <v>33</v>
      </c>
      <c r="D730">
        <v>20230424</v>
      </c>
      <c r="E730">
        <v>2023017</v>
      </c>
      <c r="F730">
        <v>202304</v>
      </c>
      <c r="G730">
        <v>20232</v>
      </c>
      <c r="H730">
        <v>2023</v>
      </c>
      <c r="I730" t="s">
        <v>26</v>
      </c>
      <c r="J730">
        <v>24</v>
      </c>
      <c r="K730" t="s">
        <v>31</v>
      </c>
      <c r="L730" s="3">
        <v>1981</v>
      </c>
      <c r="M730" s="3">
        <v>159526</v>
      </c>
      <c r="N730" s="3">
        <v>2340.0459999999998</v>
      </c>
      <c r="O730" s="3">
        <v>219964.32399999999</v>
      </c>
      <c r="P730" s="3">
        <v>1981</v>
      </c>
      <c r="Q730" s="3">
        <v>2340.0459999999998</v>
      </c>
      <c r="R730" s="3">
        <v>0.84656455471388181</v>
      </c>
      <c r="S730" s="3">
        <v>-359.04599999999982</v>
      </c>
      <c r="T730" s="3">
        <v>1981</v>
      </c>
      <c r="U730" s="3">
        <v>0</v>
      </c>
      <c r="V730" s="3">
        <v>0</v>
      </c>
    </row>
    <row r="731" spans="1:22">
      <c r="A731">
        <v>74104</v>
      </c>
      <c r="B731" t="s">
        <v>32</v>
      </c>
      <c r="C731" t="s">
        <v>33</v>
      </c>
      <c r="D731">
        <v>20230424</v>
      </c>
      <c r="E731">
        <v>2023017</v>
      </c>
      <c r="F731">
        <v>202304</v>
      </c>
      <c r="G731">
        <v>20232</v>
      </c>
      <c r="H731">
        <v>2023</v>
      </c>
      <c r="I731" t="s">
        <v>26</v>
      </c>
      <c r="J731">
        <v>24</v>
      </c>
      <c r="K731" t="s">
        <v>31</v>
      </c>
      <c r="L731" s="3">
        <v>1981</v>
      </c>
      <c r="M731" s="3">
        <v>159526</v>
      </c>
      <c r="N731" s="3">
        <v>2340.0459999999998</v>
      </c>
      <c r="O731" s="3">
        <v>219964.32399999999</v>
      </c>
      <c r="P731" s="3">
        <v>1981</v>
      </c>
      <c r="Q731" s="3">
        <v>2340.0459999999998</v>
      </c>
      <c r="R731" s="3">
        <v>0.84656455471388181</v>
      </c>
      <c r="S731" s="3">
        <v>-359.04599999999982</v>
      </c>
      <c r="T731" s="3">
        <v>1981</v>
      </c>
      <c r="U731" s="3">
        <v>0</v>
      </c>
      <c r="V731" s="3">
        <v>0</v>
      </c>
    </row>
    <row r="732" spans="1:22">
      <c r="A732">
        <v>74105</v>
      </c>
      <c r="B732" t="s">
        <v>32</v>
      </c>
      <c r="C732" t="s">
        <v>33</v>
      </c>
      <c r="D732">
        <v>20230424</v>
      </c>
      <c r="E732">
        <v>2023017</v>
      </c>
      <c r="F732">
        <v>202304</v>
      </c>
      <c r="G732">
        <v>20232</v>
      </c>
      <c r="H732">
        <v>2023</v>
      </c>
      <c r="I732" t="s">
        <v>26</v>
      </c>
      <c r="J732">
        <v>24</v>
      </c>
      <c r="K732" t="s">
        <v>31</v>
      </c>
      <c r="L732" s="3">
        <v>1981</v>
      </c>
      <c r="M732" s="3">
        <v>159526</v>
      </c>
      <c r="N732" s="3">
        <v>2340.0459999999998</v>
      </c>
      <c r="O732" s="3">
        <v>219964.32399999999</v>
      </c>
      <c r="P732" s="3">
        <v>1981</v>
      </c>
      <c r="Q732" s="3">
        <v>2340.0459999999998</v>
      </c>
      <c r="R732" s="3">
        <v>0.84656455471388181</v>
      </c>
      <c r="S732" s="3">
        <v>-359.04599999999982</v>
      </c>
      <c r="T732" s="3">
        <v>1981</v>
      </c>
      <c r="U732" s="3">
        <v>0</v>
      </c>
      <c r="V732" s="3">
        <v>0</v>
      </c>
    </row>
    <row r="733" spans="1:22">
      <c r="A733">
        <v>74106</v>
      </c>
      <c r="B733" t="s">
        <v>32</v>
      </c>
      <c r="C733" t="s">
        <v>33</v>
      </c>
      <c r="D733">
        <v>20230424</v>
      </c>
      <c r="E733">
        <v>2023017</v>
      </c>
      <c r="F733">
        <v>202304</v>
      </c>
      <c r="G733">
        <v>20232</v>
      </c>
      <c r="H733">
        <v>2023</v>
      </c>
      <c r="I733" t="s">
        <v>26</v>
      </c>
      <c r="J733">
        <v>24</v>
      </c>
      <c r="K733" t="s">
        <v>31</v>
      </c>
      <c r="L733" s="3">
        <v>1981</v>
      </c>
      <c r="M733" s="3">
        <v>157545</v>
      </c>
      <c r="N733" s="3">
        <v>2340.0459999999998</v>
      </c>
      <c r="O733" s="3">
        <v>217624.27799999999</v>
      </c>
      <c r="P733" s="3">
        <v>1981</v>
      </c>
      <c r="Q733" s="3">
        <v>2340.0459999999998</v>
      </c>
      <c r="R733" s="3">
        <v>0.84656455471388181</v>
      </c>
      <c r="S733" s="3">
        <v>-359.04599999999982</v>
      </c>
      <c r="T733" s="3">
        <v>1981</v>
      </c>
      <c r="U733" s="3">
        <v>0</v>
      </c>
      <c r="V733" s="3">
        <v>0</v>
      </c>
    </row>
    <row r="734" spans="1:22">
      <c r="A734">
        <v>74107</v>
      </c>
      <c r="B734" t="s">
        <v>32</v>
      </c>
      <c r="C734" t="s">
        <v>33</v>
      </c>
      <c r="D734">
        <v>20230425</v>
      </c>
      <c r="E734">
        <v>2023017</v>
      </c>
      <c r="F734">
        <v>202304</v>
      </c>
      <c r="G734">
        <v>20232</v>
      </c>
      <c r="H734">
        <v>2023</v>
      </c>
      <c r="I734" t="s">
        <v>26</v>
      </c>
      <c r="J734">
        <v>25</v>
      </c>
      <c r="K734" t="s">
        <v>31</v>
      </c>
      <c r="L734" s="3">
        <v>2047</v>
      </c>
      <c r="M734" s="3">
        <v>171676</v>
      </c>
      <c r="N734" s="3">
        <v>2340.0459999999998</v>
      </c>
      <c r="O734" s="3">
        <v>234004.6</v>
      </c>
      <c r="P734" s="3">
        <v>2047</v>
      </c>
      <c r="Q734" s="3">
        <v>2340.0459999999998</v>
      </c>
      <c r="R734" s="3">
        <v>0.87476912847012411</v>
      </c>
      <c r="S734" s="3">
        <v>-293.04599999999982</v>
      </c>
      <c r="T734" s="3">
        <v>1981</v>
      </c>
      <c r="U734" s="3">
        <v>66</v>
      </c>
      <c r="V734" s="3">
        <v>3.3316506814740077E-2</v>
      </c>
    </row>
    <row r="735" spans="1:22">
      <c r="A735">
        <v>74108</v>
      </c>
      <c r="B735" t="s">
        <v>32</v>
      </c>
      <c r="C735" t="s">
        <v>33</v>
      </c>
      <c r="D735">
        <v>20230425</v>
      </c>
      <c r="E735">
        <v>2023017</v>
      </c>
      <c r="F735">
        <v>202304</v>
      </c>
      <c r="G735">
        <v>20232</v>
      </c>
      <c r="H735">
        <v>2023</v>
      </c>
      <c r="I735" t="s">
        <v>26</v>
      </c>
      <c r="J735">
        <v>25</v>
      </c>
      <c r="K735" t="s">
        <v>31</v>
      </c>
      <c r="L735" s="3">
        <v>2047</v>
      </c>
      <c r="M735" s="3">
        <v>171676</v>
      </c>
      <c r="N735" s="3">
        <v>2340.0459999999998</v>
      </c>
      <c r="O735" s="3">
        <v>234004.6</v>
      </c>
      <c r="P735" s="3">
        <v>2047</v>
      </c>
      <c r="Q735" s="3">
        <v>2340.0459999999998</v>
      </c>
      <c r="R735" s="3">
        <v>0.87476912847012411</v>
      </c>
      <c r="S735" s="3">
        <v>-293.04599999999982</v>
      </c>
      <c r="T735" s="3">
        <v>2047</v>
      </c>
      <c r="U735" s="3">
        <v>0</v>
      </c>
      <c r="V735" s="3">
        <v>0</v>
      </c>
    </row>
    <row r="736" spans="1:22">
      <c r="A736">
        <v>74109</v>
      </c>
      <c r="B736" t="s">
        <v>32</v>
      </c>
      <c r="C736" t="s">
        <v>33</v>
      </c>
      <c r="D736">
        <v>20230425</v>
      </c>
      <c r="E736">
        <v>2023017</v>
      </c>
      <c r="F736">
        <v>202304</v>
      </c>
      <c r="G736">
        <v>20232</v>
      </c>
      <c r="H736">
        <v>2023</v>
      </c>
      <c r="I736" t="s">
        <v>26</v>
      </c>
      <c r="J736">
        <v>25</v>
      </c>
      <c r="K736" t="s">
        <v>31</v>
      </c>
      <c r="L736" s="3">
        <v>2047</v>
      </c>
      <c r="M736" s="3">
        <v>169629</v>
      </c>
      <c r="N736" s="3">
        <v>2340.0459999999998</v>
      </c>
      <c r="O736" s="3">
        <v>231664.554</v>
      </c>
      <c r="P736" s="3">
        <v>2047</v>
      </c>
      <c r="Q736" s="3">
        <v>2340.0459999999998</v>
      </c>
      <c r="R736" s="3">
        <v>0.87476912847012411</v>
      </c>
      <c r="S736" s="3">
        <v>-293.04599999999982</v>
      </c>
      <c r="T736" s="3">
        <v>2047</v>
      </c>
      <c r="U736" s="3">
        <v>0</v>
      </c>
      <c r="V736" s="3">
        <v>0</v>
      </c>
    </row>
    <row r="737" spans="1:22">
      <c r="A737">
        <v>74110</v>
      </c>
      <c r="B737" t="s">
        <v>32</v>
      </c>
      <c r="C737" t="s">
        <v>33</v>
      </c>
      <c r="D737">
        <v>20230425</v>
      </c>
      <c r="E737">
        <v>2023017</v>
      </c>
      <c r="F737">
        <v>202304</v>
      </c>
      <c r="G737">
        <v>20232</v>
      </c>
      <c r="H737">
        <v>2023</v>
      </c>
      <c r="I737" t="s">
        <v>26</v>
      </c>
      <c r="J737">
        <v>25</v>
      </c>
      <c r="K737" t="s">
        <v>31</v>
      </c>
      <c r="L737" s="3">
        <v>2047</v>
      </c>
      <c r="M737" s="3">
        <v>169629</v>
      </c>
      <c r="N737" s="3">
        <v>2340.0459999999998</v>
      </c>
      <c r="O737" s="3">
        <v>231664.554</v>
      </c>
      <c r="P737" s="3">
        <v>2047</v>
      </c>
      <c r="Q737" s="3">
        <v>2340.0459999999998</v>
      </c>
      <c r="R737" s="3">
        <v>0.87476912847012411</v>
      </c>
      <c r="S737" s="3">
        <v>-293.04599999999982</v>
      </c>
      <c r="T737" s="3">
        <v>2047</v>
      </c>
      <c r="U737" s="3">
        <v>0</v>
      </c>
      <c r="V737" s="3">
        <v>0</v>
      </c>
    </row>
    <row r="738" spans="1:22">
      <c r="A738">
        <v>74111</v>
      </c>
      <c r="B738" t="s">
        <v>32</v>
      </c>
      <c r="C738" t="s">
        <v>33</v>
      </c>
      <c r="D738">
        <v>20230425</v>
      </c>
      <c r="E738">
        <v>2023017</v>
      </c>
      <c r="F738">
        <v>202304</v>
      </c>
      <c r="G738">
        <v>20232</v>
      </c>
      <c r="H738">
        <v>2023</v>
      </c>
      <c r="I738" t="s">
        <v>26</v>
      </c>
      <c r="J738">
        <v>25</v>
      </c>
      <c r="K738" t="s">
        <v>31</v>
      </c>
      <c r="L738" s="3">
        <v>2047</v>
      </c>
      <c r="M738" s="3">
        <v>167582</v>
      </c>
      <c r="N738" s="3">
        <v>2340.0459999999998</v>
      </c>
      <c r="O738" s="3">
        <v>229324.508</v>
      </c>
      <c r="P738" s="3">
        <v>2047</v>
      </c>
      <c r="Q738" s="3">
        <v>2340.0459999999998</v>
      </c>
      <c r="R738" s="3">
        <v>0.87476912847012411</v>
      </c>
      <c r="S738" s="3">
        <v>-293.04599999999982</v>
      </c>
      <c r="T738" s="3">
        <v>2047</v>
      </c>
      <c r="U738" s="3">
        <v>0</v>
      </c>
      <c r="V738" s="3">
        <v>0</v>
      </c>
    </row>
    <row r="739" spans="1:22">
      <c r="A739">
        <v>74112</v>
      </c>
      <c r="B739" t="s">
        <v>32</v>
      </c>
      <c r="C739" t="s">
        <v>33</v>
      </c>
      <c r="D739">
        <v>20230425</v>
      </c>
      <c r="E739">
        <v>2023017</v>
      </c>
      <c r="F739">
        <v>202304</v>
      </c>
      <c r="G739">
        <v>20232</v>
      </c>
      <c r="H739">
        <v>2023</v>
      </c>
      <c r="I739" t="s">
        <v>26</v>
      </c>
      <c r="J739">
        <v>25</v>
      </c>
      <c r="K739" t="s">
        <v>31</v>
      </c>
      <c r="L739" s="3">
        <v>2047</v>
      </c>
      <c r="M739" s="3">
        <v>167582</v>
      </c>
      <c r="N739" s="3">
        <v>2340.0459999999998</v>
      </c>
      <c r="O739" s="3">
        <v>229324.508</v>
      </c>
      <c r="P739" s="3">
        <v>2047</v>
      </c>
      <c r="Q739" s="3">
        <v>2340.0459999999998</v>
      </c>
      <c r="R739" s="3">
        <v>0.87476912847012411</v>
      </c>
      <c r="S739" s="3">
        <v>-293.04599999999982</v>
      </c>
      <c r="T739" s="3">
        <v>2047</v>
      </c>
      <c r="U739" s="3">
        <v>0</v>
      </c>
      <c r="V739" s="3">
        <v>0</v>
      </c>
    </row>
    <row r="740" spans="1:22">
      <c r="A740">
        <v>74113</v>
      </c>
      <c r="B740" t="s">
        <v>32</v>
      </c>
      <c r="C740" t="s">
        <v>33</v>
      </c>
      <c r="D740">
        <v>20230425</v>
      </c>
      <c r="E740">
        <v>2023017</v>
      </c>
      <c r="F740">
        <v>202304</v>
      </c>
      <c r="G740">
        <v>20232</v>
      </c>
      <c r="H740">
        <v>2023</v>
      </c>
      <c r="I740" t="s">
        <v>26</v>
      </c>
      <c r="J740">
        <v>25</v>
      </c>
      <c r="K740" t="s">
        <v>31</v>
      </c>
      <c r="L740" s="3">
        <v>2047</v>
      </c>
      <c r="M740" s="3">
        <v>167582</v>
      </c>
      <c r="N740" s="3">
        <v>2340.0459999999998</v>
      </c>
      <c r="O740" s="3">
        <v>229324.508</v>
      </c>
      <c r="P740" s="3">
        <v>2047</v>
      </c>
      <c r="Q740" s="3">
        <v>2340.0459999999998</v>
      </c>
      <c r="R740" s="3">
        <v>0.87476912847012411</v>
      </c>
      <c r="S740" s="3">
        <v>-293.04599999999982</v>
      </c>
      <c r="T740" s="3">
        <v>2047</v>
      </c>
      <c r="U740" s="3">
        <v>0</v>
      </c>
      <c r="V740" s="3">
        <v>0</v>
      </c>
    </row>
    <row r="741" spans="1:22">
      <c r="A741">
        <v>74114</v>
      </c>
      <c r="B741" t="s">
        <v>32</v>
      </c>
      <c r="C741" t="s">
        <v>33</v>
      </c>
      <c r="D741">
        <v>20230425</v>
      </c>
      <c r="E741">
        <v>2023017</v>
      </c>
      <c r="F741">
        <v>202304</v>
      </c>
      <c r="G741">
        <v>20232</v>
      </c>
      <c r="H741">
        <v>2023</v>
      </c>
      <c r="I741" t="s">
        <v>26</v>
      </c>
      <c r="J741">
        <v>25</v>
      </c>
      <c r="K741" t="s">
        <v>31</v>
      </c>
      <c r="L741" s="3">
        <v>2047</v>
      </c>
      <c r="M741" s="3">
        <v>165535</v>
      </c>
      <c r="N741" s="3">
        <v>2340.0459999999998</v>
      </c>
      <c r="O741" s="3">
        <v>226984.462</v>
      </c>
      <c r="P741" s="3">
        <v>2047</v>
      </c>
      <c r="Q741" s="3">
        <v>2340.0459999999998</v>
      </c>
      <c r="R741" s="3">
        <v>0.87476912847012411</v>
      </c>
      <c r="S741" s="3">
        <v>-293.04599999999982</v>
      </c>
      <c r="T741" s="3">
        <v>2047</v>
      </c>
      <c r="U741" s="3">
        <v>0</v>
      </c>
      <c r="V741" s="3">
        <v>0</v>
      </c>
    </row>
    <row r="742" spans="1:22">
      <c r="A742">
        <v>74115</v>
      </c>
      <c r="B742" t="s">
        <v>32</v>
      </c>
      <c r="C742" t="s">
        <v>33</v>
      </c>
      <c r="D742">
        <v>20230425</v>
      </c>
      <c r="E742">
        <v>2023017</v>
      </c>
      <c r="F742">
        <v>202304</v>
      </c>
      <c r="G742">
        <v>20232</v>
      </c>
      <c r="H742">
        <v>2023</v>
      </c>
      <c r="I742" t="s">
        <v>26</v>
      </c>
      <c r="J742">
        <v>25</v>
      </c>
      <c r="K742" t="s">
        <v>31</v>
      </c>
      <c r="L742" s="3">
        <v>2047</v>
      </c>
      <c r="M742" s="3">
        <v>165535</v>
      </c>
      <c r="N742" s="3">
        <v>2340.0459999999998</v>
      </c>
      <c r="O742" s="3">
        <v>226984.462</v>
      </c>
      <c r="P742" s="3">
        <v>2047</v>
      </c>
      <c r="Q742" s="3">
        <v>2340.0459999999998</v>
      </c>
      <c r="R742" s="3">
        <v>0.87476912847012411</v>
      </c>
      <c r="S742" s="3">
        <v>-293.04599999999982</v>
      </c>
      <c r="T742" s="3">
        <v>2047</v>
      </c>
      <c r="U742" s="3">
        <v>0</v>
      </c>
      <c r="V742" s="3">
        <v>0</v>
      </c>
    </row>
    <row r="743" spans="1:22">
      <c r="A743">
        <v>74116</v>
      </c>
      <c r="B743" t="s">
        <v>32</v>
      </c>
      <c r="C743" t="s">
        <v>33</v>
      </c>
      <c r="D743">
        <v>20230425</v>
      </c>
      <c r="E743">
        <v>2023017</v>
      </c>
      <c r="F743">
        <v>202304</v>
      </c>
      <c r="G743">
        <v>20232</v>
      </c>
      <c r="H743">
        <v>2023</v>
      </c>
      <c r="I743" t="s">
        <v>26</v>
      </c>
      <c r="J743">
        <v>25</v>
      </c>
      <c r="K743" t="s">
        <v>31</v>
      </c>
      <c r="L743" s="3">
        <v>2047</v>
      </c>
      <c r="M743" s="3">
        <v>169629</v>
      </c>
      <c r="N743" s="3">
        <v>2340.0459999999998</v>
      </c>
      <c r="O743" s="3">
        <v>231664.554</v>
      </c>
      <c r="P743" s="3">
        <v>2047</v>
      </c>
      <c r="Q743" s="3">
        <v>2340.0459999999998</v>
      </c>
      <c r="R743" s="3">
        <v>0.87476912847012411</v>
      </c>
      <c r="S743" s="3">
        <v>-293.04599999999982</v>
      </c>
      <c r="T743" s="3">
        <v>2047</v>
      </c>
      <c r="U743" s="3">
        <v>0</v>
      </c>
      <c r="V743" s="3">
        <v>0</v>
      </c>
    </row>
    <row r="744" spans="1:22">
      <c r="A744">
        <v>74117</v>
      </c>
      <c r="B744" t="s">
        <v>32</v>
      </c>
      <c r="C744" t="s">
        <v>33</v>
      </c>
      <c r="D744">
        <v>20230425</v>
      </c>
      <c r="E744">
        <v>2023017</v>
      </c>
      <c r="F744">
        <v>202304</v>
      </c>
      <c r="G744">
        <v>20232</v>
      </c>
      <c r="H744">
        <v>2023</v>
      </c>
      <c r="I744" t="s">
        <v>26</v>
      </c>
      <c r="J744">
        <v>25</v>
      </c>
      <c r="K744" t="s">
        <v>31</v>
      </c>
      <c r="L744" s="3">
        <v>2047</v>
      </c>
      <c r="M744" s="3">
        <v>169629</v>
      </c>
      <c r="N744" s="3">
        <v>2340.0459999999998</v>
      </c>
      <c r="O744" s="3">
        <v>231664.554</v>
      </c>
      <c r="P744" s="3">
        <v>2047</v>
      </c>
      <c r="Q744" s="3">
        <v>2340.0459999999998</v>
      </c>
      <c r="R744" s="3">
        <v>0.87476912847012411</v>
      </c>
      <c r="S744" s="3">
        <v>-293.04599999999982</v>
      </c>
      <c r="T744" s="3">
        <v>2047</v>
      </c>
      <c r="U744" s="3">
        <v>0</v>
      </c>
      <c r="V744" s="3">
        <v>0</v>
      </c>
    </row>
    <row r="745" spans="1:22">
      <c r="A745">
        <v>74118</v>
      </c>
      <c r="B745" t="s">
        <v>32</v>
      </c>
      <c r="C745" t="s">
        <v>33</v>
      </c>
      <c r="D745">
        <v>20230425</v>
      </c>
      <c r="E745">
        <v>2023017</v>
      </c>
      <c r="F745">
        <v>202304</v>
      </c>
      <c r="G745">
        <v>20232</v>
      </c>
      <c r="H745">
        <v>2023</v>
      </c>
      <c r="I745" t="s">
        <v>26</v>
      </c>
      <c r="J745">
        <v>25</v>
      </c>
      <c r="K745" t="s">
        <v>31</v>
      </c>
      <c r="L745" s="3">
        <v>2047</v>
      </c>
      <c r="M745" s="3">
        <v>167582</v>
      </c>
      <c r="N745" s="3">
        <v>2340.0459999999998</v>
      </c>
      <c r="O745" s="3">
        <v>229324.508</v>
      </c>
      <c r="P745" s="3">
        <v>2047</v>
      </c>
      <c r="Q745" s="3">
        <v>2340.0459999999998</v>
      </c>
      <c r="R745" s="3">
        <v>0.87476912847012411</v>
      </c>
      <c r="S745" s="3">
        <v>-293.04599999999982</v>
      </c>
      <c r="T745" s="3">
        <v>2047</v>
      </c>
      <c r="U745" s="3">
        <v>0</v>
      </c>
      <c r="V745" s="3">
        <v>0</v>
      </c>
    </row>
    <row r="746" spans="1:22">
      <c r="A746">
        <v>74119</v>
      </c>
      <c r="B746" t="s">
        <v>32</v>
      </c>
      <c r="C746" t="s">
        <v>33</v>
      </c>
      <c r="D746">
        <v>20230425</v>
      </c>
      <c r="E746">
        <v>2023017</v>
      </c>
      <c r="F746">
        <v>202304</v>
      </c>
      <c r="G746">
        <v>20232</v>
      </c>
      <c r="H746">
        <v>2023</v>
      </c>
      <c r="I746" t="s">
        <v>26</v>
      </c>
      <c r="J746">
        <v>25</v>
      </c>
      <c r="K746" t="s">
        <v>31</v>
      </c>
      <c r="L746" s="3">
        <v>2047</v>
      </c>
      <c r="M746" s="3">
        <v>165535</v>
      </c>
      <c r="N746" s="3">
        <v>2340.0459999999998</v>
      </c>
      <c r="O746" s="3">
        <v>226984.462</v>
      </c>
      <c r="P746" s="3">
        <v>2047</v>
      </c>
      <c r="Q746" s="3">
        <v>2340.0459999999998</v>
      </c>
      <c r="R746" s="3">
        <v>0.87476912847012411</v>
      </c>
      <c r="S746" s="3">
        <v>-293.04599999999982</v>
      </c>
      <c r="T746" s="3">
        <v>2047</v>
      </c>
      <c r="U746" s="3">
        <v>0</v>
      </c>
      <c r="V746" s="3">
        <v>0</v>
      </c>
    </row>
    <row r="747" spans="1:22">
      <c r="A747">
        <v>74120</v>
      </c>
      <c r="B747" t="s">
        <v>32</v>
      </c>
      <c r="C747" t="s">
        <v>33</v>
      </c>
      <c r="D747">
        <v>20230425</v>
      </c>
      <c r="E747">
        <v>2023017</v>
      </c>
      <c r="F747">
        <v>202304</v>
      </c>
      <c r="G747">
        <v>20232</v>
      </c>
      <c r="H747">
        <v>2023</v>
      </c>
      <c r="I747" t="s">
        <v>26</v>
      </c>
      <c r="J747">
        <v>25</v>
      </c>
      <c r="K747" t="s">
        <v>31</v>
      </c>
      <c r="L747" s="3">
        <v>2047</v>
      </c>
      <c r="M747" s="3">
        <v>165535</v>
      </c>
      <c r="N747" s="3">
        <v>2340.0459999999998</v>
      </c>
      <c r="O747" s="3">
        <v>226984.462</v>
      </c>
      <c r="P747" s="3">
        <v>2047</v>
      </c>
      <c r="Q747" s="3">
        <v>2340.0459999999998</v>
      </c>
      <c r="R747" s="3">
        <v>0.87476912847012411</v>
      </c>
      <c r="S747" s="3">
        <v>-293.04599999999982</v>
      </c>
      <c r="T747" s="3">
        <v>2047</v>
      </c>
      <c r="U747" s="3">
        <v>0</v>
      </c>
      <c r="V747" s="3">
        <v>0</v>
      </c>
    </row>
    <row r="748" spans="1:22">
      <c r="A748">
        <v>74121</v>
      </c>
      <c r="B748" t="s">
        <v>32</v>
      </c>
      <c r="C748" t="s">
        <v>33</v>
      </c>
      <c r="D748">
        <v>20230425</v>
      </c>
      <c r="E748">
        <v>2023017</v>
      </c>
      <c r="F748">
        <v>202304</v>
      </c>
      <c r="G748">
        <v>20232</v>
      </c>
      <c r="H748">
        <v>2023</v>
      </c>
      <c r="I748" t="s">
        <v>26</v>
      </c>
      <c r="J748">
        <v>25</v>
      </c>
      <c r="K748" t="s">
        <v>31</v>
      </c>
      <c r="L748" s="3">
        <v>2047</v>
      </c>
      <c r="M748" s="3">
        <v>171676</v>
      </c>
      <c r="N748" s="3">
        <v>2340.0459999999998</v>
      </c>
      <c r="O748" s="3">
        <v>234004.6</v>
      </c>
      <c r="P748" s="3">
        <v>2047</v>
      </c>
      <c r="Q748" s="3">
        <v>2340.0459999999998</v>
      </c>
      <c r="R748" s="3">
        <v>0.87476912847012411</v>
      </c>
      <c r="S748" s="3">
        <v>-293.04599999999982</v>
      </c>
      <c r="T748" s="3">
        <v>2047</v>
      </c>
      <c r="U748" s="3">
        <v>0</v>
      </c>
      <c r="V748" s="3">
        <v>0</v>
      </c>
    </row>
    <row r="749" spans="1:22">
      <c r="A749">
        <v>74122</v>
      </c>
      <c r="B749" t="s">
        <v>32</v>
      </c>
      <c r="C749" t="s">
        <v>33</v>
      </c>
      <c r="D749">
        <v>20230425</v>
      </c>
      <c r="E749">
        <v>2023017</v>
      </c>
      <c r="F749">
        <v>202304</v>
      </c>
      <c r="G749">
        <v>20232</v>
      </c>
      <c r="H749">
        <v>2023</v>
      </c>
      <c r="I749" t="s">
        <v>26</v>
      </c>
      <c r="J749">
        <v>25</v>
      </c>
      <c r="K749" t="s">
        <v>31</v>
      </c>
      <c r="L749" s="3">
        <v>2047</v>
      </c>
      <c r="M749" s="3">
        <v>171676</v>
      </c>
      <c r="N749" s="3">
        <v>2340.0459999999998</v>
      </c>
      <c r="O749" s="3">
        <v>234004.6</v>
      </c>
      <c r="P749" s="3">
        <v>2047</v>
      </c>
      <c r="Q749" s="3">
        <v>2340.0459999999998</v>
      </c>
      <c r="R749" s="3">
        <v>0.87476912847012411</v>
      </c>
      <c r="S749" s="3">
        <v>-293.04599999999982</v>
      </c>
      <c r="T749" s="3">
        <v>2047</v>
      </c>
      <c r="U749" s="3">
        <v>0</v>
      </c>
      <c r="V749" s="3">
        <v>0</v>
      </c>
    </row>
    <row r="750" spans="1:22">
      <c r="A750">
        <v>74123</v>
      </c>
      <c r="B750" t="s">
        <v>32</v>
      </c>
      <c r="C750" t="s">
        <v>33</v>
      </c>
      <c r="D750">
        <v>20230426</v>
      </c>
      <c r="E750">
        <v>2023017</v>
      </c>
      <c r="F750">
        <v>202304</v>
      </c>
      <c r="G750">
        <v>20232</v>
      </c>
      <c r="H750">
        <v>2023</v>
      </c>
      <c r="I750" t="s">
        <v>26</v>
      </c>
      <c r="J750">
        <v>26</v>
      </c>
      <c r="K750" t="s">
        <v>31</v>
      </c>
      <c r="L750" s="3">
        <v>1804</v>
      </c>
      <c r="M750" s="3">
        <v>173480</v>
      </c>
      <c r="N750" s="3">
        <v>2340.0459999999998</v>
      </c>
      <c r="O750" s="3">
        <v>236344.64600000001</v>
      </c>
      <c r="P750" s="3">
        <v>1804</v>
      </c>
      <c r="Q750" s="3">
        <v>2340.0459999999998</v>
      </c>
      <c r="R750" s="3">
        <v>0.77092501600395891</v>
      </c>
      <c r="S750" s="3">
        <v>-536.04599999999982</v>
      </c>
      <c r="T750" s="3">
        <v>2047</v>
      </c>
      <c r="U750" s="3">
        <v>-243</v>
      </c>
      <c r="V750" s="3">
        <v>-0.11871030776746461</v>
      </c>
    </row>
    <row r="751" spans="1:22">
      <c r="A751">
        <v>74124</v>
      </c>
      <c r="B751" t="s">
        <v>32</v>
      </c>
      <c r="C751" t="s">
        <v>33</v>
      </c>
      <c r="D751">
        <v>20230426</v>
      </c>
      <c r="E751">
        <v>2023017</v>
      </c>
      <c r="F751">
        <v>202304</v>
      </c>
      <c r="G751">
        <v>20232</v>
      </c>
      <c r="H751">
        <v>2023</v>
      </c>
      <c r="I751" t="s">
        <v>26</v>
      </c>
      <c r="J751">
        <v>26</v>
      </c>
      <c r="K751" t="s">
        <v>31</v>
      </c>
      <c r="L751" s="3">
        <v>1804</v>
      </c>
      <c r="M751" s="3">
        <v>173480</v>
      </c>
      <c r="N751" s="3">
        <v>2340.0459999999998</v>
      </c>
      <c r="O751" s="3">
        <v>236344.64600000001</v>
      </c>
      <c r="P751" s="3">
        <v>1804</v>
      </c>
      <c r="Q751" s="3">
        <v>2340.0459999999998</v>
      </c>
      <c r="R751" s="3">
        <v>0.77092501600395891</v>
      </c>
      <c r="S751" s="3">
        <v>-536.04599999999982</v>
      </c>
      <c r="T751" s="3">
        <v>1804</v>
      </c>
      <c r="U751" s="3">
        <v>0</v>
      </c>
      <c r="V751" s="3">
        <v>0</v>
      </c>
    </row>
    <row r="752" spans="1:22">
      <c r="A752">
        <v>74125</v>
      </c>
      <c r="B752" t="s">
        <v>32</v>
      </c>
      <c r="C752" t="s">
        <v>33</v>
      </c>
      <c r="D752">
        <v>20230426</v>
      </c>
      <c r="E752">
        <v>2023017</v>
      </c>
      <c r="F752">
        <v>202304</v>
      </c>
      <c r="G752">
        <v>20232</v>
      </c>
      <c r="H752">
        <v>2023</v>
      </c>
      <c r="I752" t="s">
        <v>26</v>
      </c>
      <c r="J752">
        <v>26</v>
      </c>
      <c r="K752" t="s">
        <v>31</v>
      </c>
      <c r="L752" s="3">
        <v>1804</v>
      </c>
      <c r="M752" s="3">
        <v>175284</v>
      </c>
      <c r="N752" s="3">
        <v>2340.0459999999998</v>
      </c>
      <c r="O752" s="3">
        <v>238684.69200000001</v>
      </c>
      <c r="P752" s="3">
        <v>1804</v>
      </c>
      <c r="Q752" s="3">
        <v>2340.0459999999998</v>
      </c>
      <c r="R752" s="3">
        <v>0.77092501600395891</v>
      </c>
      <c r="S752" s="3">
        <v>-536.04599999999982</v>
      </c>
      <c r="T752" s="3">
        <v>1804</v>
      </c>
      <c r="U752" s="3">
        <v>0</v>
      </c>
      <c r="V752" s="3">
        <v>0</v>
      </c>
    </row>
    <row r="753" spans="1:22">
      <c r="A753">
        <v>74126</v>
      </c>
      <c r="B753" t="s">
        <v>32</v>
      </c>
      <c r="C753" t="s">
        <v>33</v>
      </c>
      <c r="D753">
        <v>20230426</v>
      </c>
      <c r="E753">
        <v>2023017</v>
      </c>
      <c r="F753">
        <v>202304</v>
      </c>
      <c r="G753">
        <v>20232</v>
      </c>
      <c r="H753">
        <v>2023</v>
      </c>
      <c r="I753" t="s">
        <v>26</v>
      </c>
      <c r="J753">
        <v>26</v>
      </c>
      <c r="K753" t="s">
        <v>31</v>
      </c>
      <c r="L753" s="3">
        <v>1804</v>
      </c>
      <c r="M753" s="3">
        <v>177088</v>
      </c>
      <c r="N753" s="3">
        <v>2340.0459999999998</v>
      </c>
      <c r="O753" s="3">
        <v>241024.73800000001</v>
      </c>
      <c r="P753" s="3">
        <v>1804</v>
      </c>
      <c r="Q753" s="3">
        <v>2340.0459999999998</v>
      </c>
      <c r="R753" s="3">
        <v>0.77092501600395891</v>
      </c>
      <c r="S753" s="3">
        <v>-536.04599999999982</v>
      </c>
      <c r="T753" s="3">
        <v>1804</v>
      </c>
      <c r="U753" s="3">
        <v>0</v>
      </c>
      <c r="V753" s="3">
        <v>0</v>
      </c>
    </row>
    <row r="754" spans="1:22">
      <c r="A754">
        <v>74127</v>
      </c>
      <c r="B754" t="s">
        <v>32</v>
      </c>
      <c r="C754" t="s">
        <v>33</v>
      </c>
      <c r="D754">
        <v>20230426</v>
      </c>
      <c r="E754">
        <v>2023017</v>
      </c>
      <c r="F754">
        <v>202304</v>
      </c>
      <c r="G754">
        <v>20232</v>
      </c>
      <c r="H754">
        <v>2023</v>
      </c>
      <c r="I754" t="s">
        <v>26</v>
      </c>
      <c r="J754">
        <v>26</v>
      </c>
      <c r="K754" t="s">
        <v>31</v>
      </c>
      <c r="L754" s="3">
        <v>1804</v>
      </c>
      <c r="M754" s="3">
        <v>177088</v>
      </c>
      <c r="N754" s="3">
        <v>2340.0459999999998</v>
      </c>
      <c r="O754" s="3">
        <v>241024.73800000001</v>
      </c>
      <c r="P754" s="3">
        <v>1804</v>
      </c>
      <c r="Q754" s="3">
        <v>2340.0459999999998</v>
      </c>
      <c r="R754" s="3">
        <v>0.77092501600395891</v>
      </c>
      <c r="S754" s="3">
        <v>-536.04599999999982</v>
      </c>
      <c r="T754" s="3">
        <v>1804</v>
      </c>
      <c r="U754" s="3">
        <v>0</v>
      </c>
      <c r="V754" s="3">
        <v>0</v>
      </c>
    </row>
    <row r="755" spans="1:22">
      <c r="A755">
        <v>74128</v>
      </c>
      <c r="B755" t="s">
        <v>32</v>
      </c>
      <c r="C755" t="s">
        <v>33</v>
      </c>
      <c r="D755">
        <v>20230426</v>
      </c>
      <c r="E755">
        <v>2023017</v>
      </c>
      <c r="F755">
        <v>202304</v>
      </c>
      <c r="G755">
        <v>20232</v>
      </c>
      <c r="H755">
        <v>2023</v>
      </c>
      <c r="I755" t="s">
        <v>26</v>
      </c>
      <c r="J755">
        <v>26</v>
      </c>
      <c r="K755" t="s">
        <v>31</v>
      </c>
      <c r="L755" s="3">
        <v>1804</v>
      </c>
      <c r="M755" s="3">
        <v>177088</v>
      </c>
      <c r="N755" s="3">
        <v>2340.0459999999998</v>
      </c>
      <c r="O755" s="3">
        <v>241024.73800000001</v>
      </c>
      <c r="P755" s="3">
        <v>1804</v>
      </c>
      <c r="Q755" s="3">
        <v>2340.0459999999998</v>
      </c>
      <c r="R755" s="3">
        <v>0.77092501600395891</v>
      </c>
      <c r="S755" s="3">
        <v>-536.04599999999982</v>
      </c>
      <c r="T755" s="3">
        <v>1804</v>
      </c>
      <c r="U755" s="3">
        <v>0</v>
      </c>
      <c r="V755" s="3">
        <v>0</v>
      </c>
    </row>
    <row r="756" spans="1:22">
      <c r="A756">
        <v>74129</v>
      </c>
      <c r="B756" t="s">
        <v>32</v>
      </c>
      <c r="C756" t="s">
        <v>33</v>
      </c>
      <c r="D756">
        <v>20230426</v>
      </c>
      <c r="E756">
        <v>2023017</v>
      </c>
      <c r="F756">
        <v>202304</v>
      </c>
      <c r="G756">
        <v>20232</v>
      </c>
      <c r="H756">
        <v>2023</v>
      </c>
      <c r="I756" t="s">
        <v>26</v>
      </c>
      <c r="J756">
        <v>26</v>
      </c>
      <c r="K756" t="s">
        <v>31</v>
      </c>
      <c r="L756" s="3">
        <v>1804</v>
      </c>
      <c r="M756" s="3">
        <v>177088</v>
      </c>
      <c r="N756" s="3">
        <v>2340.0459999999998</v>
      </c>
      <c r="O756" s="3">
        <v>241024.73800000001</v>
      </c>
      <c r="P756" s="3">
        <v>1804</v>
      </c>
      <c r="Q756" s="3">
        <v>2340.0459999999998</v>
      </c>
      <c r="R756" s="3">
        <v>0.77092501600395891</v>
      </c>
      <c r="S756" s="3">
        <v>-536.04599999999982</v>
      </c>
      <c r="T756" s="3">
        <v>1804</v>
      </c>
      <c r="U756" s="3">
        <v>0</v>
      </c>
      <c r="V756" s="3">
        <v>0</v>
      </c>
    </row>
    <row r="757" spans="1:22">
      <c r="A757">
        <v>74130</v>
      </c>
      <c r="B757" t="s">
        <v>32</v>
      </c>
      <c r="C757" t="s">
        <v>33</v>
      </c>
      <c r="D757">
        <v>20230426</v>
      </c>
      <c r="E757">
        <v>2023017</v>
      </c>
      <c r="F757">
        <v>202304</v>
      </c>
      <c r="G757">
        <v>20232</v>
      </c>
      <c r="H757">
        <v>2023</v>
      </c>
      <c r="I757" t="s">
        <v>26</v>
      </c>
      <c r="J757">
        <v>26</v>
      </c>
      <c r="K757" t="s">
        <v>31</v>
      </c>
      <c r="L757" s="3">
        <v>1804</v>
      </c>
      <c r="M757" s="3">
        <v>178892</v>
      </c>
      <c r="N757" s="3">
        <v>2340.0459999999998</v>
      </c>
      <c r="O757" s="3">
        <v>243364.78400000001</v>
      </c>
      <c r="P757" s="3">
        <v>1804</v>
      </c>
      <c r="Q757" s="3">
        <v>2340.0459999999998</v>
      </c>
      <c r="R757" s="3">
        <v>0.77092501600395891</v>
      </c>
      <c r="S757" s="3">
        <v>-536.04599999999982</v>
      </c>
      <c r="T757" s="3">
        <v>1804</v>
      </c>
      <c r="U757" s="3">
        <v>0</v>
      </c>
      <c r="V757" s="3">
        <v>0</v>
      </c>
    </row>
    <row r="758" spans="1:22">
      <c r="A758">
        <v>74131</v>
      </c>
      <c r="B758" t="s">
        <v>32</v>
      </c>
      <c r="C758" t="s">
        <v>33</v>
      </c>
      <c r="D758">
        <v>20230426</v>
      </c>
      <c r="E758">
        <v>2023017</v>
      </c>
      <c r="F758">
        <v>202304</v>
      </c>
      <c r="G758">
        <v>20232</v>
      </c>
      <c r="H758">
        <v>2023</v>
      </c>
      <c r="I758" t="s">
        <v>26</v>
      </c>
      <c r="J758">
        <v>26</v>
      </c>
      <c r="K758" t="s">
        <v>31</v>
      </c>
      <c r="L758" s="3">
        <v>1804</v>
      </c>
      <c r="M758" s="3">
        <v>173480</v>
      </c>
      <c r="N758" s="3">
        <v>2340.0459999999998</v>
      </c>
      <c r="O758" s="3">
        <v>236344.64600000001</v>
      </c>
      <c r="P758" s="3">
        <v>1804</v>
      </c>
      <c r="Q758" s="3">
        <v>2340.0459999999998</v>
      </c>
      <c r="R758" s="3">
        <v>0.77092501600395891</v>
      </c>
      <c r="S758" s="3">
        <v>-536.04599999999982</v>
      </c>
      <c r="T758" s="3">
        <v>1804</v>
      </c>
      <c r="U758" s="3">
        <v>0</v>
      </c>
      <c r="V758" s="3">
        <v>0</v>
      </c>
    </row>
    <row r="759" spans="1:22">
      <c r="A759">
        <v>74132</v>
      </c>
      <c r="B759" t="s">
        <v>32</v>
      </c>
      <c r="C759" t="s">
        <v>33</v>
      </c>
      <c r="D759">
        <v>20230426</v>
      </c>
      <c r="E759">
        <v>2023017</v>
      </c>
      <c r="F759">
        <v>202304</v>
      </c>
      <c r="G759">
        <v>20232</v>
      </c>
      <c r="H759">
        <v>2023</v>
      </c>
      <c r="I759" t="s">
        <v>26</v>
      </c>
      <c r="J759">
        <v>26</v>
      </c>
      <c r="K759" t="s">
        <v>31</v>
      </c>
      <c r="L759" s="3">
        <v>1804</v>
      </c>
      <c r="M759" s="3">
        <v>173480</v>
      </c>
      <c r="N759" s="3">
        <v>2340.0459999999998</v>
      </c>
      <c r="O759" s="3">
        <v>236344.64600000001</v>
      </c>
      <c r="P759" s="3">
        <v>1804</v>
      </c>
      <c r="Q759" s="3">
        <v>2340.0459999999998</v>
      </c>
      <c r="R759" s="3">
        <v>0.77092501600395891</v>
      </c>
      <c r="S759" s="3">
        <v>-536.04599999999982</v>
      </c>
      <c r="T759" s="3">
        <v>1804</v>
      </c>
      <c r="U759" s="3">
        <v>0</v>
      </c>
      <c r="V759" s="3">
        <v>0</v>
      </c>
    </row>
    <row r="760" spans="1:22">
      <c r="A760">
        <v>74133</v>
      </c>
      <c r="B760" t="s">
        <v>32</v>
      </c>
      <c r="C760" t="s">
        <v>33</v>
      </c>
      <c r="D760">
        <v>20230426</v>
      </c>
      <c r="E760">
        <v>2023017</v>
      </c>
      <c r="F760">
        <v>202304</v>
      </c>
      <c r="G760">
        <v>20232</v>
      </c>
      <c r="H760">
        <v>2023</v>
      </c>
      <c r="I760" t="s">
        <v>26</v>
      </c>
      <c r="J760">
        <v>26</v>
      </c>
      <c r="K760" t="s">
        <v>31</v>
      </c>
      <c r="L760" s="3">
        <v>1804</v>
      </c>
      <c r="M760" s="3">
        <v>178892</v>
      </c>
      <c r="N760" s="3">
        <v>2340.0459999999998</v>
      </c>
      <c r="O760" s="3">
        <v>243364.78400000001</v>
      </c>
      <c r="P760" s="3">
        <v>1804</v>
      </c>
      <c r="Q760" s="3">
        <v>2340.0459999999998</v>
      </c>
      <c r="R760" s="3">
        <v>0.77092501600395891</v>
      </c>
      <c r="S760" s="3">
        <v>-536.04599999999982</v>
      </c>
      <c r="T760" s="3">
        <v>1804</v>
      </c>
      <c r="U760" s="3">
        <v>0</v>
      </c>
      <c r="V760" s="3">
        <v>0</v>
      </c>
    </row>
    <row r="761" spans="1:22">
      <c r="A761">
        <v>74134</v>
      </c>
      <c r="B761" t="s">
        <v>32</v>
      </c>
      <c r="C761" t="s">
        <v>33</v>
      </c>
      <c r="D761">
        <v>20230426</v>
      </c>
      <c r="E761">
        <v>2023017</v>
      </c>
      <c r="F761">
        <v>202304</v>
      </c>
      <c r="G761">
        <v>20232</v>
      </c>
      <c r="H761">
        <v>2023</v>
      </c>
      <c r="I761" t="s">
        <v>26</v>
      </c>
      <c r="J761">
        <v>26</v>
      </c>
      <c r="K761" t="s">
        <v>31</v>
      </c>
      <c r="L761" s="3">
        <v>1804</v>
      </c>
      <c r="M761" s="3">
        <v>178892</v>
      </c>
      <c r="N761" s="3">
        <v>2340.0459999999998</v>
      </c>
      <c r="O761" s="3">
        <v>243364.78400000001</v>
      </c>
      <c r="P761" s="3">
        <v>1804</v>
      </c>
      <c r="Q761" s="3">
        <v>2340.0459999999998</v>
      </c>
      <c r="R761" s="3">
        <v>0.77092501600395891</v>
      </c>
      <c r="S761" s="3">
        <v>-536.04599999999982</v>
      </c>
      <c r="T761" s="3">
        <v>1804</v>
      </c>
      <c r="U761" s="3">
        <v>0</v>
      </c>
      <c r="V761" s="3">
        <v>0</v>
      </c>
    </row>
    <row r="762" spans="1:22">
      <c r="A762">
        <v>74135</v>
      </c>
      <c r="B762" t="s">
        <v>32</v>
      </c>
      <c r="C762" t="s">
        <v>33</v>
      </c>
      <c r="D762">
        <v>20230426</v>
      </c>
      <c r="E762">
        <v>2023017</v>
      </c>
      <c r="F762">
        <v>202304</v>
      </c>
      <c r="G762">
        <v>20232</v>
      </c>
      <c r="H762">
        <v>2023</v>
      </c>
      <c r="I762" t="s">
        <v>26</v>
      </c>
      <c r="J762">
        <v>26</v>
      </c>
      <c r="K762" t="s">
        <v>31</v>
      </c>
      <c r="L762" s="3">
        <v>1804</v>
      </c>
      <c r="M762" s="3">
        <v>178892</v>
      </c>
      <c r="N762" s="3">
        <v>2340.0459999999998</v>
      </c>
      <c r="O762" s="3">
        <v>243364.78400000001</v>
      </c>
      <c r="P762" s="3">
        <v>1804</v>
      </c>
      <c r="Q762" s="3">
        <v>2340.0459999999998</v>
      </c>
      <c r="R762" s="3">
        <v>0.77092501600395891</v>
      </c>
      <c r="S762" s="3">
        <v>-536.04599999999982</v>
      </c>
      <c r="T762" s="3">
        <v>1804</v>
      </c>
      <c r="U762" s="3">
        <v>0</v>
      </c>
      <c r="V762" s="3">
        <v>0</v>
      </c>
    </row>
    <row r="763" spans="1:22">
      <c r="A763">
        <v>74136</v>
      </c>
      <c r="B763" t="s">
        <v>32</v>
      </c>
      <c r="C763" t="s">
        <v>33</v>
      </c>
      <c r="D763">
        <v>20230426</v>
      </c>
      <c r="E763">
        <v>2023017</v>
      </c>
      <c r="F763">
        <v>202304</v>
      </c>
      <c r="G763">
        <v>20232</v>
      </c>
      <c r="H763">
        <v>2023</v>
      </c>
      <c r="I763" t="s">
        <v>26</v>
      </c>
      <c r="J763">
        <v>26</v>
      </c>
      <c r="K763" t="s">
        <v>31</v>
      </c>
      <c r="L763" s="3">
        <v>1804</v>
      </c>
      <c r="M763" s="3">
        <v>175284</v>
      </c>
      <c r="N763" s="3">
        <v>2340.0459999999998</v>
      </c>
      <c r="O763" s="3">
        <v>238684.69200000001</v>
      </c>
      <c r="P763" s="3">
        <v>1804</v>
      </c>
      <c r="Q763" s="3">
        <v>2340.0459999999998</v>
      </c>
      <c r="R763" s="3">
        <v>0.77092501600395891</v>
      </c>
      <c r="S763" s="3">
        <v>-536.04599999999982</v>
      </c>
      <c r="T763" s="3">
        <v>1804</v>
      </c>
      <c r="U763" s="3">
        <v>0</v>
      </c>
      <c r="V763" s="3">
        <v>0</v>
      </c>
    </row>
    <row r="764" spans="1:22">
      <c r="A764">
        <v>74137</v>
      </c>
      <c r="B764" t="s">
        <v>32</v>
      </c>
      <c r="C764" t="s">
        <v>33</v>
      </c>
      <c r="D764">
        <v>20230426</v>
      </c>
      <c r="E764">
        <v>2023017</v>
      </c>
      <c r="F764">
        <v>202304</v>
      </c>
      <c r="G764">
        <v>20232</v>
      </c>
      <c r="H764">
        <v>2023</v>
      </c>
      <c r="I764" t="s">
        <v>26</v>
      </c>
      <c r="J764">
        <v>26</v>
      </c>
      <c r="K764" t="s">
        <v>31</v>
      </c>
      <c r="L764" s="3">
        <v>1804</v>
      </c>
      <c r="M764" s="3">
        <v>175284</v>
      </c>
      <c r="N764" s="3">
        <v>2340.0459999999998</v>
      </c>
      <c r="O764" s="3">
        <v>238684.69200000001</v>
      </c>
      <c r="P764" s="3">
        <v>1804</v>
      </c>
      <c r="Q764" s="3">
        <v>2340.0459999999998</v>
      </c>
      <c r="R764" s="3">
        <v>0.77092501600395891</v>
      </c>
      <c r="S764" s="3">
        <v>-536.04599999999982</v>
      </c>
      <c r="T764" s="3">
        <v>1804</v>
      </c>
      <c r="U764" s="3">
        <v>0</v>
      </c>
      <c r="V764" s="3">
        <v>0</v>
      </c>
    </row>
    <row r="765" spans="1:22">
      <c r="A765">
        <v>74138</v>
      </c>
      <c r="B765" t="s">
        <v>32</v>
      </c>
      <c r="C765" t="s">
        <v>33</v>
      </c>
      <c r="D765">
        <v>20230426</v>
      </c>
      <c r="E765">
        <v>2023017</v>
      </c>
      <c r="F765">
        <v>202304</v>
      </c>
      <c r="G765">
        <v>20232</v>
      </c>
      <c r="H765">
        <v>2023</v>
      </c>
      <c r="I765" t="s">
        <v>26</v>
      </c>
      <c r="J765">
        <v>26</v>
      </c>
      <c r="K765" t="s">
        <v>31</v>
      </c>
      <c r="L765" s="3">
        <v>1804</v>
      </c>
      <c r="M765" s="3">
        <v>175284</v>
      </c>
      <c r="N765" s="3">
        <v>2340.0459999999998</v>
      </c>
      <c r="O765" s="3">
        <v>238684.69200000001</v>
      </c>
      <c r="P765" s="3">
        <v>1804</v>
      </c>
      <c r="Q765" s="3">
        <v>2340.0459999999998</v>
      </c>
      <c r="R765" s="3">
        <v>0.77092501600395891</v>
      </c>
      <c r="S765" s="3">
        <v>-536.04599999999982</v>
      </c>
      <c r="T765" s="3">
        <v>1804</v>
      </c>
      <c r="U765" s="3">
        <v>0</v>
      </c>
      <c r="V765" s="3">
        <v>0</v>
      </c>
    </row>
    <row r="766" spans="1:22">
      <c r="A766">
        <v>74139</v>
      </c>
      <c r="B766" t="s">
        <v>32</v>
      </c>
      <c r="C766" t="s">
        <v>33</v>
      </c>
      <c r="D766">
        <v>20230427</v>
      </c>
      <c r="E766">
        <v>2023017</v>
      </c>
      <c r="F766">
        <v>202304</v>
      </c>
      <c r="G766">
        <v>20232</v>
      </c>
      <c r="H766">
        <v>2023</v>
      </c>
      <c r="I766" t="s">
        <v>26</v>
      </c>
      <c r="J766">
        <v>27</v>
      </c>
      <c r="K766" t="s">
        <v>31</v>
      </c>
      <c r="L766" s="3">
        <v>1975</v>
      </c>
      <c r="M766" s="3">
        <v>182842</v>
      </c>
      <c r="N766" s="3">
        <v>2340.0459999999998</v>
      </c>
      <c r="O766" s="3">
        <v>248044.87599999999</v>
      </c>
      <c r="P766" s="3">
        <v>1975</v>
      </c>
      <c r="Q766" s="3">
        <v>2340.0459999999998</v>
      </c>
      <c r="R766" s="3">
        <v>0.84400050255422332</v>
      </c>
      <c r="S766" s="3">
        <v>-365.04599999999982</v>
      </c>
      <c r="T766" s="3">
        <v>1804</v>
      </c>
      <c r="U766" s="3">
        <v>171</v>
      </c>
      <c r="V766" s="3">
        <v>9.4789356984478879E-2</v>
      </c>
    </row>
    <row r="767" spans="1:22">
      <c r="A767">
        <v>74140</v>
      </c>
      <c r="B767" t="s">
        <v>32</v>
      </c>
      <c r="C767" t="s">
        <v>33</v>
      </c>
      <c r="D767">
        <v>20230427</v>
      </c>
      <c r="E767">
        <v>2023017</v>
      </c>
      <c r="F767">
        <v>202304</v>
      </c>
      <c r="G767">
        <v>20232</v>
      </c>
      <c r="H767">
        <v>2023</v>
      </c>
      <c r="I767" t="s">
        <v>26</v>
      </c>
      <c r="J767">
        <v>27</v>
      </c>
      <c r="K767" t="s">
        <v>31</v>
      </c>
      <c r="L767" s="3">
        <v>1975</v>
      </c>
      <c r="M767" s="3">
        <v>182842</v>
      </c>
      <c r="N767" s="3">
        <v>2340.0459999999998</v>
      </c>
      <c r="O767" s="3">
        <v>248044.87599999999</v>
      </c>
      <c r="P767" s="3">
        <v>1975</v>
      </c>
      <c r="Q767" s="3">
        <v>2340.0459999999998</v>
      </c>
      <c r="R767" s="3">
        <v>0.84400050255422332</v>
      </c>
      <c r="S767" s="3">
        <v>-365.04599999999982</v>
      </c>
      <c r="T767" s="3">
        <v>1975</v>
      </c>
      <c r="U767" s="3">
        <v>0</v>
      </c>
      <c r="V767" s="3">
        <v>0</v>
      </c>
    </row>
    <row r="768" spans="1:22">
      <c r="A768">
        <v>74141</v>
      </c>
      <c r="B768" t="s">
        <v>32</v>
      </c>
      <c r="C768" t="s">
        <v>33</v>
      </c>
      <c r="D768">
        <v>20230427</v>
      </c>
      <c r="E768">
        <v>2023017</v>
      </c>
      <c r="F768">
        <v>202304</v>
      </c>
      <c r="G768">
        <v>20232</v>
      </c>
      <c r="H768">
        <v>2023</v>
      </c>
      <c r="I768" t="s">
        <v>26</v>
      </c>
      <c r="J768">
        <v>27</v>
      </c>
      <c r="K768" t="s">
        <v>31</v>
      </c>
      <c r="L768" s="3">
        <v>1975</v>
      </c>
      <c r="M768" s="3">
        <v>182842</v>
      </c>
      <c r="N768" s="3">
        <v>2340.0459999999998</v>
      </c>
      <c r="O768" s="3">
        <v>248044.87599999999</v>
      </c>
      <c r="P768" s="3">
        <v>1975</v>
      </c>
      <c r="Q768" s="3">
        <v>2340.0459999999998</v>
      </c>
      <c r="R768" s="3">
        <v>0.84400050255422332</v>
      </c>
      <c r="S768" s="3">
        <v>-365.04599999999982</v>
      </c>
      <c r="T768" s="3">
        <v>1975</v>
      </c>
      <c r="U768" s="3">
        <v>0</v>
      </c>
      <c r="V768" s="3">
        <v>0</v>
      </c>
    </row>
    <row r="769" spans="1:22">
      <c r="A769">
        <v>74142</v>
      </c>
      <c r="B769" t="s">
        <v>32</v>
      </c>
      <c r="C769" t="s">
        <v>33</v>
      </c>
      <c r="D769">
        <v>20230427</v>
      </c>
      <c r="E769">
        <v>2023017</v>
      </c>
      <c r="F769">
        <v>202304</v>
      </c>
      <c r="G769">
        <v>20232</v>
      </c>
      <c r="H769">
        <v>2023</v>
      </c>
      <c r="I769" t="s">
        <v>26</v>
      </c>
      <c r="J769">
        <v>27</v>
      </c>
      <c r="K769" t="s">
        <v>31</v>
      </c>
      <c r="L769" s="3">
        <v>1975</v>
      </c>
      <c r="M769" s="3">
        <v>182842</v>
      </c>
      <c r="N769" s="3">
        <v>2340.0459999999998</v>
      </c>
      <c r="O769" s="3">
        <v>248044.87599999999</v>
      </c>
      <c r="P769" s="3">
        <v>1975</v>
      </c>
      <c r="Q769" s="3">
        <v>2340.0459999999998</v>
      </c>
      <c r="R769" s="3">
        <v>0.84400050255422332</v>
      </c>
      <c r="S769" s="3">
        <v>-365.04599999999982</v>
      </c>
      <c r="T769" s="3">
        <v>1975</v>
      </c>
      <c r="U769" s="3">
        <v>0</v>
      </c>
      <c r="V769" s="3">
        <v>0</v>
      </c>
    </row>
    <row r="770" spans="1:22">
      <c r="A770">
        <v>74143</v>
      </c>
      <c r="B770" t="s">
        <v>32</v>
      </c>
      <c r="C770" t="s">
        <v>33</v>
      </c>
      <c r="D770">
        <v>20230427</v>
      </c>
      <c r="E770">
        <v>2023017</v>
      </c>
      <c r="F770">
        <v>202304</v>
      </c>
      <c r="G770">
        <v>20232</v>
      </c>
      <c r="H770">
        <v>2023</v>
      </c>
      <c r="I770" t="s">
        <v>26</v>
      </c>
      <c r="J770">
        <v>27</v>
      </c>
      <c r="K770" t="s">
        <v>31</v>
      </c>
      <c r="L770" s="3">
        <v>1975</v>
      </c>
      <c r="M770" s="3">
        <v>184817</v>
      </c>
      <c r="N770" s="3">
        <v>2340.0459999999998</v>
      </c>
      <c r="O770" s="3">
        <v>250384.92199999999</v>
      </c>
      <c r="P770" s="3">
        <v>1975</v>
      </c>
      <c r="Q770" s="3">
        <v>2340.0459999999998</v>
      </c>
      <c r="R770" s="3">
        <v>0.84400050255422332</v>
      </c>
      <c r="S770" s="3">
        <v>-365.04599999999982</v>
      </c>
      <c r="T770" s="3">
        <v>1975</v>
      </c>
      <c r="U770" s="3">
        <v>0</v>
      </c>
      <c r="V770" s="3">
        <v>0</v>
      </c>
    </row>
    <row r="771" spans="1:22">
      <c r="A771">
        <v>74144</v>
      </c>
      <c r="B771" t="s">
        <v>32</v>
      </c>
      <c r="C771" t="s">
        <v>33</v>
      </c>
      <c r="D771">
        <v>20230427</v>
      </c>
      <c r="E771">
        <v>2023017</v>
      </c>
      <c r="F771">
        <v>202304</v>
      </c>
      <c r="G771">
        <v>20232</v>
      </c>
      <c r="H771">
        <v>2023</v>
      </c>
      <c r="I771" t="s">
        <v>26</v>
      </c>
      <c r="J771">
        <v>27</v>
      </c>
      <c r="K771" t="s">
        <v>31</v>
      </c>
      <c r="L771" s="3">
        <v>1975</v>
      </c>
      <c r="M771" s="3">
        <v>180867</v>
      </c>
      <c r="N771" s="3">
        <v>2340.0459999999998</v>
      </c>
      <c r="O771" s="3">
        <v>245704.83</v>
      </c>
      <c r="P771" s="3">
        <v>1975</v>
      </c>
      <c r="Q771" s="3">
        <v>2340.0459999999998</v>
      </c>
      <c r="R771" s="3">
        <v>0.84400050255422332</v>
      </c>
      <c r="S771" s="3">
        <v>-365.04599999999982</v>
      </c>
      <c r="T771" s="3">
        <v>1975</v>
      </c>
      <c r="U771" s="3">
        <v>0</v>
      </c>
      <c r="V771" s="3">
        <v>0</v>
      </c>
    </row>
    <row r="772" spans="1:22">
      <c r="A772">
        <v>74145</v>
      </c>
      <c r="B772" t="s">
        <v>32</v>
      </c>
      <c r="C772" t="s">
        <v>33</v>
      </c>
      <c r="D772">
        <v>20230427</v>
      </c>
      <c r="E772">
        <v>2023017</v>
      </c>
      <c r="F772">
        <v>202304</v>
      </c>
      <c r="G772">
        <v>20232</v>
      </c>
      <c r="H772">
        <v>2023</v>
      </c>
      <c r="I772" t="s">
        <v>26</v>
      </c>
      <c r="J772">
        <v>27</v>
      </c>
      <c r="K772" t="s">
        <v>31</v>
      </c>
      <c r="L772" s="3">
        <v>1975</v>
      </c>
      <c r="M772" s="3">
        <v>180867</v>
      </c>
      <c r="N772" s="3">
        <v>2340.0459999999998</v>
      </c>
      <c r="O772" s="3">
        <v>245704.83</v>
      </c>
      <c r="P772" s="3">
        <v>1975</v>
      </c>
      <c r="Q772" s="3">
        <v>2340.0459999999998</v>
      </c>
      <c r="R772" s="3">
        <v>0.84400050255422332</v>
      </c>
      <c r="S772" s="3">
        <v>-365.04599999999982</v>
      </c>
      <c r="T772" s="3">
        <v>1975</v>
      </c>
      <c r="U772" s="3">
        <v>0</v>
      </c>
      <c r="V772" s="3">
        <v>0</v>
      </c>
    </row>
    <row r="773" spans="1:22">
      <c r="A773">
        <v>74146</v>
      </c>
      <c r="B773" t="s">
        <v>32</v>
      </c>
      <c r="C773" t="s">
        <v>33</v>
      </c>
      <c r="D773">
        <v>20230427</v>
      </c>
      <c r="E773">
        <v>2023017</v>
      </c>
      <c r="F773">
        <v>202304</v>
      </c>
      <c r="G773">
        <v>20232</v>
      </c>
      <c r="H773">
        <v>2023</v>
      </c>
      <c r="I773" t="s">
        <v>26</v>
      </c>
      <c r="J773">
        <v>27</v>
      </c>
      <c r="K773" t="s">
        <v>31</v>
      </c>
      <c r="L773" s="3">
        <v>1975</v>
      </c>
      <c r="M773" s="3">
        <v>184817</v>
      </c>
      <c r="N773" s="3">
        <v>2340.0459999999998</v>
      </c>
      <c r="O773" s="3">
        <v>250384.92199999999</v>
      </c>
      <c r="P773" s="3">
        <v>1975</v>
      </c>
      <c r="Q773" s="3">
        <v>2340.0459999999998</v>
      </c>
      <c r="R773" s="3">
        <v>0.84400050255422332</v>
      </c>
      <c r="S773" s="3">
        <v>-365.04599999999982</v>
      </c>
      <c r="T773" s="3">
        <v>1975</v>
      </c>
      <c r="U773" s="3">
        <v>0</v>
      </c>
      <c r="V773" s="3">
        <v>0</v>
      </c>
    </row>
    <row r="774" spans="1:22">
      <c r="A774">
        <v>74147</v>
      </c>
      <c r="B774" t="s">
        <v>32</v>
      </c>
      <c r="C774" t="s">
        <v>33</v>
      </c>
      <c r="D774">
        <v>20230427</v>
      </c>
      <c r="E774">
        <v>2023017</v>
      </c>
      <c r="F774">
        <v>202304</v>
      </c>
      <c r="G774">
        <v>20232</v>
      </c>
      <c r="H774">
        <v>2023</v>
      </c>
      <c r="I774" t="s">
        <v>26</v>
      </c>
      <c r="J774">
        <v>27</v>
      </c>
      <c r="K774" t="s">
        <v>31</v>
      </c>
      <c r="L774" s="3">
        <v>1975</v>
      </c>
      <c r="M774" s="3">
        <v>186792</v>
      </c>
      <c r="N774" s="3">
        <v>2340.0459999999998</v>
      </c>
      <c r="O774" s="3">
        <v>252724.96799999999</v>
      </c>
      <c r="P774" s="3">
        <v>1975</v>
      </c>
      <c r="Q774" s="3">
        <v>2340.0459999999998</v>
      </c>
      <c r="R774" s="3">
        <v>0.84400050255422332</v>
      </c>
      <c r="S774" s="3">
        <v>-365.04599999999982</v>
      </c>
      <c r="T774" s="3">
        <v>1975</v>
      </c>
      <c r="U774" s="3">
        <v>0</v>
      </c>
      <c r="V774" s="3">
        <v>0</v>
      </c>
    </row>
    <row r="775" spans="1:22">
      <c r="A775">
        <v>74148</v>
      </c>
      <c r="B775" t="s">
        <v>32</v>
      </c>
      <c r="C775" t="s">
        <v>33</v>
      </c>
      <c r="D775">
        <v>20230427</v>
      </c>
      <c r="E775">
        <v>2023017</v>
      </c>
      <c r="F775">
        <v>202304</v>
      </c>
      <c r="G775">
        <v>20232</v>
      </c>
      <c r="H775">
        <v>2023</v>
      </c>
      <c r="I775" t="s">
        <v>26</v>
      </c>
      <c r="J775">
        <v>27</v>
      </c>
      <c r="K775" t="s">
        <v>31</v>
      </c>
      <c r="L775" s="3">
        <v>1975</v>
      </c>
      <c r="M775" s="3">
        <v>186792</v>
      </c>
      <c r="N775" s="3">
        <v>2340.0459999999998</v>
      </c>
      <c r="O775" s="3">
        <v>252724.96799999999</v>
      </c>
      <c r="P775" s="3">
        <v>1975</v>
      </c>
      <c r="Q775" s="3">
        <v>2340.0459999999998</v>
      </c>
      <c r="R775" s="3">
        <v>0.84400050255422332</v>
      </c>
      <c r="S775" s="3">
        <v>-365.04599999999982</v>
      </c>
      <c r="T775" s="3">
        <v>1975</v>
      </c>
      <c r="U775" s="3">
        <v>0</v>
      </c>
      <c r="V775" s="3">
        <v>0</v>
      </c>
    </row>
    <row r="776" spans="1:22">
      <c r="A776">
        <v>74149</v>
      </c>
      <c r="B776" t="s">
        <v>32</v>
      </c>
      <c r="C776" t="s">
        <v>33</v>
      </c>
      <c r="D776">
        <v>20230427</v>
      </c>
      <c r="E776">
        <v>2023017</v>
      </c>
      <c r="F776">
        <v>202304</v>
      </c>
      <c r="G776">
        <v>20232</v>
      </c>
      <c r="H776">
        <v>2023</v>
      </c>
      <c r="I776" t="s">
        <v>26</v>
      </c>
      <c r="J776">
        <v>27</v>
      </c>
      <c r="K776" t="s">
        <v>31</v>
      </c>
      <c r="L776" s="3">
        <v>1975</v>
      </c>
      <c r="M776" s="3">
        <v>186792</v>
      </c>
      <c r="N776" s="3">
        <v>2340.0459999999998</v>
      </c>
      <c r="O776" s="3">
        <v>252724.96799999999</v>
      </c>
      <c r="P776" s="3">
        <v>1975</v>
      </c>
      <c r="Q776" s="3">
        <v>2340.0459999999998</v>
      </c>
      <c r="R776" s="3">
        <v>0.84400050255422332</v>
      </c>
      <c r="S776" s="3">
        <v>-365.04599999999982</v>
      </c>
      <c r="T776" s="3">
        <v>1975</v>
      </c>
      <c r="U776" s="3">
        <v>0</v>
      </c>
      <c r="V776" s="3">
        <v>0</v>
      </c>
    </row>
    <row r="777" spans="1:22">
      <c r="A777">
        <v>74150</v>
      </c>
      <c r="B777" t="s">
        <v>32</v>
      </c>
      <c r="C777" t="s">
        <v>33</v>
      </c>
      <c r="D777">
        <v>20230427</v>
      </c>
      <c r="E777">
        <v>2023017</v>
      </c>
      <c r="F777">
        <v>202304</v>
      </c>
      <c r="G777">
        <v>20232</v>
      </c>
      <c r="H777">
        <v>2023</v>
      </c>
      <c r="I777" t="s">
        <v>26</v>
      </c>
      <c r="J777">
        <v>27</v>
      </c>
      <c r="K777" t="s">
        <v>31</v>
      </c>
      <c r="L777" s="3">
        <v>1975</v>
      </c>
      <c r="M777" s="3">
        <v>186792</v>
      </c>
      <c r="N777" s="3">
        <v>2340.0459999999998</v>
      </c>
      <c r="O777" s="3">
        <v>252724.96799999999</v>
      </c>
      <c r="P777" s="3">
        <v>1975</v>
      </c>
      <c r="Q777" s="3">
        <v>2340.0459999999998</v>
      </c>
      <c r="R777" s="3">
        <v>0.84400050255422332</v>
      </c>
      <c r="S777" s="3">
        <v>-365.04599999999982</v>
      </c>
      <c r="T777" s="3">
        <v>1975</v>
      </c>
      <c r="U777" s="3">
        <v>0</v>
      </c>
      <c r="V777" s="3">
        <v>0</v>
      </c>
    </row>
    <row r="778" spans="1:22">
      <c r="A778">
        <v>74151</v>
      </c>
      <c r="B778" t="s">
        <v>32</v>
      </c>
      <c r="C778" t="s">
        <v>33</v>
      </c>
      <c r="D778">
        <v>20230427</v>
      </c>
      <c r="E778">
        <v>2023017</v>
      </c>
      <c r="F778">
        <v>202304</v>
      </c>
      <c r="G778">
        <v>20232</v>
      </c>
      <c r="H778">
        <v>2023</v>
      </c>
      <c r="I778" t="s">
        <v>26</v>
      </c>
      <c r="J778">
        <v>27</v>
      </c>
      <c r="K778" t="s">
        <v>31</v>
      </c>
      <c r="L778" s="3">
        <v>1975</v>
      </c>
      <c r="M778" s="3">
        <v>180867</v>
      </c>
      <c r="N778" s="3">
        <v>2340.0459999999998</v>
      </c>
      <c r="O778" s="3">
        <v>245704.83</v>
      </c>
      <c r="P778" s="3">
        <v>1975</v>
      </c>
      <c r="Q778" s="3">
        <v>2340.0459999999998</v>
      </c>
      <c r="R778" s="3">
        <v>0.84400050255422332</v>
      </c>
      <c r="S778" s="3">
        <v>-365.04599999999982</v>
      </c>
      <c r="T778" s="3">
        <v>1975</v>
      </c>
      <c r="U778" s="3">
        <v>0</v>
      </c>
      <c r="V778" s="3">
        <v>0</v>
      </c>
    </row>
    <row r="779" spans="1:22">
      <c r="A779">
        <v>74152</v>
      </c>
      <c r="B779" t="s">
        <v>32</v>
      </c>
      <c r="C779" t="s">
        <v>33</v>
      </c>
      <c r="D779">
        <v>20230427</v>
      </c>
      <c r="E779">
        <v>2023017</v>
      </c>
      <c r="F779">
        <v>202304</v>
      </c>
      <c r="G779">
        <v>20232</v>
      </c>
      <c r="H779">
        <v>2023</v>
      </c>
      <c r="I779" t="s">
        <v>26</v>
      </c>
      <c r="J779">
        <v>27</v>
      </c>
      <c r="K779" t="s">
        <v>31</v>
      </c>
      <c r="L779" s="3">
        <v>1975</v>
      </c>
      <c r="M779" s="3">
        <v>180867</v>
      </c>
      <c r="N779" s="3">
        <v>2340.0459999999998</v>
      </c>
      <c r="O779" s="3">
        <v>245704.83</v>
      </c>
      <c r="P779" s="3">
        <v>1975</v>
      </c>
      <c r="Q779" s="3">
        <v>2340.0459999999998</v>
      </c>
      <c r="R779" s="3">
        <v>0.84400050255422332</v>
      </c>
      <c r="S779" s="3">
        <v>-365.04599999999982</v>
      </c>
      <c r="T779" s="3">
        <v>1975</v>
      </c>
      <c r="U779" s="3">
        <v>0</v>
      </c>
      <c r="V779" s="3">
        <v>0</v>
      </c>
    </row>
    <row r="780" spans="1:22">
      <c r="A780">
        <v>74153</v>
      </c>
      <c r="B780" t="s">
        <v>32</v>
      </c>
      <c r="C780" t="s">
        <v>33</v>
      </c>
      <c r="D780">
        <v>20230427</v>
      </c>
      <c r="E780">
        <v>2023017</v>
      </c>
      <c r="F780">
        <v>202304</v>
      </c>
      <c r="G780">
        <v>20232</v>
      </c>
      <c r="H780">
        <v>2023</v>
      </c>
      <c r="I780" t="s">
        <v>26</v>
      </c>
      <c r="J780">
        <v>27</v>
      </c>
      <c r="K780" t="s">
        <v>31</v>
      </c>
      <c r="L780" s="3">
        <v>1975</v>
      </c>
      <c r="M780" s="3">
        <v>184817</v>
      </c>
      <c r="N780" s="3">
        <v>2340.0459999999998</v>
      </c>
      <c r="O780" s="3">
        <v>250384.92199999999</v>
      </c>
      <c r="P780" s="3">
        <v>1975</v>
      </c>
      <c r="Q780" s="3">
        <v>2340.0459999999998</v>
      </c>
      <c r="R780" s="3">
        <v>0.84400050255422332</v>
      </c>
      <c r="S780" s="3">
        <v>-365.04599999999982</v>
      </c>
      <c r="T780" s="3">
        <v>1975</v>
      </c>
      <c r="U780" s="3">
        <v>0</v>
      </c>
      <c r="V780" s="3">
        <v>0</v>
      </c>
    </row>
    <row r="781" spans="1:22">
      <c r="A781">
        <v>74154</v>
      </c>
      <c r="B781" t="s">
        <v>32</v>
      </c>
      <c r="C781" t="s">
        <v>33</v>
      </c>
      <c r="D781">
        <v>20230427</v>
      </c>
      <c r="E781">
        <v>2023017</v>
      </c>
      <c r="F781">
        <v>202304</v>
      </c>
      <c r="G781">
        <v>20232</v>
      </c>
      <c r="H781">
        <v>2023</v>
      </c>
      <c r="I781" t="s">
        <v>26</v>
      </c>
      <c r="J781">
        <v>27</v>
      </c>
      <c r="K781" t="s">
        <v>31</v>
      </c>
      <c r="L781" s="3">
        <v>1975</v>
      </c>
      <c r="M781" s="3">
        <v>184817</v>
      </c>
      <c r="N781" s="3">
        <v>2340.0459999999998</v>
      </c>
      <c r="O781" s="3">
        <v>250384.92199999999</v>
      </c>
      <c r="P781" s="3">
        <v>1975</v>
      </c>
      <c r="Q781" s="3">
        <v>2340.0459999999998</v>
      </c>
      <c r="R781" s="3">
        <v>0.84400050255422332</v>
      </c>
      <c r="S781" s="3">
        <v>-365.04599999999982</v>
      </c>
      <c r="T781" s="3">
        <v>1975</v>
      </c>
      <c r="U781" s="3">
        <v>0</v>
      </c>
      <c r="V781" s="3">
        <v>0</v>
      </c>
    </row>
    <row r="782" spans="1:22">
      <c r="A782">
        <v>74155</v>
      </c>
      <c r="B782" t="s">
        <v>32</v>
      </c>
      <c r="C782" t="s">
        <v>33</v>
      </c>
      <c r="D782">
        <v>20230428</v>
      </c>
      <c r="E782">
        <v>2023017</v>
      </c>
      <c r="F782">
        <v>202304</v>
      </c>
      <c r="G782">
        <v>20232</v>
      </c>
      <c r="H782">
        <v>2023</v>
      </c>
      <c r="I782" t="s">
        <v>26</v>
      </c>
      <c r="J782">
        <v>28</v>
      </c>
      <c r="K782" t="s">
        <v>31</v>
      </c>
      <c r="L782" s="3">
        <v>1964</v>
      </c>
      <c r="M782" s="3">
        <v>190720</v>
      </c>
      <c r="N782" s="3">
        <v>2340.0459999999998</v>
      </c>
      <c r="O782" s="3">
        <v>257405.06</v>
      </c>
      <c r="P782" s="3">
        <v>1964</v>
      </c>
      <c r="Q782" s="3">
        <v>2340.0459999999998</v>
      </c>
      <c r="R782" s="3">
        <v>0.83929974026151632</v>
      </c>
      <c r="S782" s="3">
        <v>-376.04599999999982</v>
      </c>
      <c r="T782" s="3">
        <v>1975</v>
      </c>
      <c r="U782" s="3">
        <v>-11</v>
      </c>
      <c r="V782" s="3">
        <v>-5.5696202531645422E-3</v>
      </c>
    </row>
    <row r="783" spans="1:22">
      <c r="A783">
        <v>74156</v>
      </c>
      <c r="B783" t="s">
        <v>32</v>
      </c>
      <c r="C783" t="s">
        <v>33</v>
      </c>
      <c r="D783">
        <v>20230428</v>
      </c>
      <c r="E783">
        <v>2023017</v>
      </c>
      <c r="F783">
        <v>202304</v>
      </c>
      <c r="G783">
        <v>20232</v>
      </c>
      <c r="H783">
        <v>2023</v>
      </c>
      <c r="I783" t="s">
        <v>26</v>
      </c>
      <c r="J783">
        <v>28</v>
      </c>
      <c r="K783" t="s">
        <v>31</v>
      </c>
      <c r="L783" s="3">
        <v>1964</v>
      </c>
      <c r="M783" s="3">
        <v>190720</v>
      </c>
      <c r="N783" s="3">
        <v>2340.0459999999998</v>
      </c>
      <c r="O783" s="3">
        <v>257405.06</v>
      </c>
      <c r="P783" s="3">
        <v>1964</v>
      </c>
      <c r="Q783" s="3">
        <v>2340.0459999999998</v>
      </c>
      <c r="R783" s="3">
        <v>0.83929974026151632</v>
      </c>
      <c r="S783" s="3">
        <v>-376.04599999999982</v>
      </c>
      <c r="T783" s="3">
        <v>1964</v>
      </c>
      <c r="U783" s="3">
        <v>0</v>
      </c>
      <c r="V783" s="3">
        <v>0</v>
      </c>
    </row>
    <row r="784" spans="1:22">
      <c r="A784">
        <v>74157</v>
      </c>
      <c r="B784" t="s">
        <v>32</v>
      </c>
      <c r="C784" t="s">
        <v>33</v>
      </c>
      <c r="D784">
        <v>20230428</v>
      </c>
      <c r="E784">
        <v>2023017</v>
      </c>
      <c r="F784">
        <v>202304</v>
      </c>
      <c r="G784">
        <v>20232</v>
      </c>
      <c r="H784">
        <v>2023</v>
      </c>
      <c r="I784" t="s">
        <v>26</v>
      </c>
      <c r="J784">
        <v>28</v>
      </c>
      <c r="K784" t="s">
        <v>31</v>
      </c>
      <c r="L784" s="3">
        <v>1964</v>
      </c>
      <c r="M784" s="3">
        <v>192684</v>
      </c>
      <c r="N784" s="3">
        <v>2340.0459999999998</v>
      </c>
      <c r="O784" s="3">
        <v>259745.106</v>
      </c>
      <c r="P784" s="3">
        <v>1964</v>
      </c>
      <c r="Q784" s="3">
        <v>2340.0459999999998</v>
      </c>
      <c r="R784" s="3">
        <v>0.83929974026151632</v>
      </c>
      <c r="S784" s="3">
        <v>-376.04599999999982</v>
      </c>
      <c r="T784" s="3">
        <v>1964</v>
      </c>
      <c r="U784" s="3">
        <v>0</v>
      </c>
      <c r="V784" s="3">
        <v>0</v>
      </c>
    </row>
    <row r="785" spans="1:22">
      <c r="A785">
        <v>74158</v>
      </c>
      <c r="B785" t="s">
        <v>32</v>
      </c>
      <c r="C785" t="s">
        <v>33</v>
      </c>
      <c r="D785">
        <v>20230428</v>
      </c>
      <c r="E785">
        <v>2023017</v>
      </c>
      <c r="F785">
        <v>202304</v>
      </c>
      <c r="G785">
        <v>20232</v>
      </c>
      <c r="H785">
        <v>2023</v>
      </c>
      <c r="I785" t="s">
        <v>26</v>
      </c>
      <c r="J785">
        <v>28</v>
      </c>
      <c r="K785" t="s">
        <v>31</v>
      </c>
      <c r="L785" s="3">
        <v>1964</v>
      </c>
      <c r="M785" s="3">
        <v>194648</v>
      </c>
      <c r="N785" s="3">
        <v>2340.0459999999998</v>
      </c>
      <c r="O785" s="3">
        <v>262085.152</v>
      </c>
      <c r="P785" s="3">
        <v>1964</v>
      </c>
      <c r="Q785" s="3">
        <v>2340.0459999999998</v>
      </c>
      <c r="R785" s="3">
        <v>0.83929974026151632</v>
      </c>
      <c r="S785" s="3">
        <v>-376.04599999999982</v>
      </c>
      <c r="T785" s="3">
        <v>1964</v>
      </c>
      <c r="U785" s="3">
        <v>0</v>
      </c>
      <c r="V785" s="3">
        <v>0</v>
      </c>
    </row>
    <row r="786" spans="1:22">
      <c r="A786">
        <v>74159</v>
      </c>
      <c r="B786" t="s">
        <v>32</v>
      </c>
      <c r="C786" t="s">
        <v>33</v>
      </c>
      <c r="D786">
        <v>20230428</v>
      </c>
      <c r="E786">
        <v>2023017</v>
      </c>
      <c r="F786">
        <v>202304</v>
      </c>
      <c r="G786">
        <v>20232</v>
      </c>
      <c r="H786">
        <v>2023</v>
      </c>
      <c r="I786" t="s">
        <v>26</v>
      </c>
      <c r="J786">
        <v>28</v>
      </c>
      <c r="K786" t="s">
        <v>31</v>
      </c>
      <c r="L786" s="3">
        <v>1964</v>
      </c>
      <c r="M786" s="3">
        <v>194648</v>
      </c>
      <c r="N786" s="3">
        <v>2340.0459999999998</v>
      </c>
      <c r="O786" s="3">
        <v>262085.152</v>
      </c>
      <c r="P786" s="3">
        <v>1964</v>
      </c>
      <c r="Q786" s="3">
        <v>2340.0459999999998</v>
      </c>
      <c r="R786" s="3">
        <v>0.83929974026151632</v>
      </c>
      <c r="S786" s="3">
        <v>-376.04599999999982</v>
      </c>
      <c r="T786" s="3">
        <v>1964</v>
      </c>
      <c r="U786" s="3">
        <v>0</v>
      </c>
      <c r="V786" s="3">
        <v>0</v>
      </c>
    </row>
    <row r="787" spans="1:22">
      <c r="A787">
        <v>74160</v>
      </c>
      <c r="B787" t="s">
        <v>32</v>
      </c>
      <c r="C787" t="s">
        <v>33</v>
      </c>
      <c r="D787">
        <v>20230428</v>
      </c>
      <c r="E787">
        <v>2023017</v>
      </c>
      <c r="F787">
        <v>202304</v>
      </c>
      <c r="G787">
        <v>20232</v>
      </c>
      <c r="H787">
        <v>2023</v>
      </c>
      <c r="I787" t="s">
        <v>26</v>
      </c>
      <c r="J787">
        <v>28</v>
      </c>
      <c r="K787" t="s">
        <v>31</v>
      </c>
      <c r="L787" s="3">
        <v>1964</v>
      </c>
      <c r="M787" s="3">
        <v>192684</v>
      </c>
      <c r="N787" s="3">
        <v>2340.0459999999998</v>
      </c>
      <c r="O787" s="3">
        <v>259745.106</v>
      </c>
      <c r="P787" s="3">
        <v>1964</v>
      </c>
      <c r="Q787" s="3">
        <v>2340.0459999999998</v>
      </c>
      <c r="R787" s="3">
        <v>0.83929974026151632</v>
      </c>
      <c r="S787" s="3">
        <v>-376.04599999999982</v>
      </c>
      <c r="T787" s="3">
        <v>1964</v>
      </c>
      <c r="U787" s="3">
        <v>0</v>
      </c>
      <c r="V787" s="3">
        <v>0</v>
      </c>
    </row>
    <row r="788" spans="1:22">
      <c r="A788">
        <v>74161</v>
      </c>
      <c r="B788" t="s">
        <v>32</v>
      </c>
      <c r="C788" t="s">
        <v>33</v>
      </c>
      <c r="D788">
        <v>20230428</v>
      </c>
      <c r="E788">
        <v>2023017</v>
      </c>
      <c r="F788">
        <v>202304</v>
      </c>
      <c r="G788">
        <v>20232</v>
      </c>
      <c r="H788">
        <v>2023</v>
      </c>
      <c r="I788" t="s">
        <v>26</v>
      </c>
      <c r="J788">
        <v>28</v>
      </c>
      <c r="K788" t="s">
        <v>31</v>
      </c>
      <c r="L788" s="3">
        <v>1964</v>
      </c>
      <c r="M788" s="3">
        <v>194648</v>
      </c>
      <c r="N788" s="3">
        <v>2340.0459999999998</v>
      </c>
      <c r="O788" s="3">
        <v>262085.152</v>
      </c>
      <c r="P788" s="3">
        <v>1964</v>
      </c>
      <c r="Q788" s="3">
        <v>2340.0459999999998</v>
      </c>
      <c r="R788" s="3">
        <v>0.83929974026151632</v>
      </c>
      <c r="S788" s="3">
        <v>-376.04599999999982</v>
      </c>
      <c r="T788" s="3">
        <v>1964</v>
      </c>
      <c r="U788" s="3">
        <v>0</v>
      </c>
      <c r="V788" s="3">
        <v>0</v>
      </c>
    </row>
    <row r="789" spans="1:22">
      <c r="A789">
        <v>74162</v>
      </c>
      <c r="B789" t="s">
        <v>32</v>
      </c>
      <c r="C789" t="s">
        <v>33</v>
      </c>
      <c r="D789">
        <v>20230428</v>
      </c>
      <c r="E789">
        <v>2023017</v>
      </c>
      <c r="F789">
        <v>202304</v>
      </c>
      <c r="G789">
        <v>20232</v>
      </c>
      <c r="H789">
        <v>2023</v>
      </c>
      <c r="I789" t="s">
        <v>26</v>
      </c>
      <c r="J789">
        <v>28</v>
      </c>
      <c r="K789" t="s">
        <v>31</v>
      </c>
      <c r="L789" s="3">
        <v>1964</v>
      </c>
      <c r="M789" s="3">
        <v>194648</v>
      </c>
      <c r="N789" s="3">
        <v>2340.0459999999998</v>
      </c>
      <c r="O789" s="3">
        <v>262085.152</v>
      </c>
      <c r="P789" s="3">
        <v>1964</v>
      </c>
      <c r="Q789" s="3">
        <v>2340.0459999999998</v>
      </c>
      <c r="R789" s="3">
        <v>0.83929974026151632</v>
      </c>
      <c r="S789" s="3">
        <v>-376.04599999999982</v>
      </c>
      <c r="T789" s="3">
        <v>1964</v>
      </c>
      <c r="U789" s="3">
        <v>0</v>
      </c>
      <c r="V789" s="3">
        <v>0</v>
      </c>
    </row>
    <row r="790" spans="1:22">
      <c r="A790">
        <v>74163</v>
      </c>
      <c r="B790" t="s">
        <v>32</v>
      </c>
      <c r="C790" t="s">
        <v>33</v>
      </c>
      <c r="D790">
        <v>20230428</v>
      </c>
      <c r="E790">
        <v>2023017</v>
      </c>
      <c r="F790">
        <v>202304</v>
      </c>
      <c r="G790">
        <v>20232</v>
      </c>
      <c r="H790">
        <v>2023</v>
      </c>
      <c r="I790" t="s">
        <v>26</v>
      </c>
      <c r="J790">
        <v>28</v>
      </c>
      <c r="K790" t="s">
        <v>31</v>
      </c>
      <c r="L790" s="3">
        <v>1964</v>
      </c>
      <c r="M790" s="3">
        <v>188756</v>
      </c>
      <c r="N790" s="3">
        <v>2340.0459999999998</v>
      </c>
      <c r="O790" s="3">
        <v>255065.014</v>
      </c>
      <c r="P790" s="3">
        <v>1964</v>
      </c>
      <c r="Q790" s="3">
        <v>2340.0459999999998</v>
      </c>
      <c r="R790" s="3">
        <v>0.83929974026151632</v>
      </c>
      <c r="S790" s="3">
        <v>-376.04599999999982</v>
      </c>
      <c r="T790" s="3">
        <v>1964</v>
      </c>
      <c r="U790" s="3">
        <v>0</v>
      </c>
      <c r="V790" s="3">
        <v>0</v>
      </c>
    </row>
    <row r="791" spans="1:22">
      <c r="A791">
        <v>74164</v>
      </c>
      <c r="B791" t="s">
        <v>32</v>
      </c>
      <c r="C791" t="s">
        <v>33</v>
      </c>
      <c r="D791">
        <v>20230428</v>
      </c>
      <c r="E791">
        <v>2023017</v>
      </c>
      <c r="F791">
        <v>202304</v>
      </c>
      <c r="G791">
        <v>20232</v>
      </c>
      <c r="H791">
        <v>2023</v>
      </c>
      <c r="I791" t="s">
        <v>26</v>
      </c>
      <c r="J791">
        <v>28</v>
      </c>
      <c r="K791" t="s">
        <v>31</v>
      </c>
      <c r="L791" s="3">
        <v>1964</v>
      </c>
      <c r="M791" s="3">
        <v>188756</v>
      </c>
      <c r="N791" s="3">
        <v>2340.0459999999998</v>
      </c>
      <c r="O791" s="3">
        <v>255065.014</v>
      </c>
      <c r="P791" s="3">
        <v>1964</v>
      </c>
      <c r="Q791" s="3">
        <v>2340.0459999999998</v>
      </c>
      <c r="R791" s="3">
        <v>0.83929974026151632</v>
      </c>
      <c r="S791" s="3">
        <v>-376.04599999999982</v>
      </c>
      <c r="T791" s="3">
        <v>1964</v>
      </c>
      <c r="U791" s="3">
        <v>0</v>
      </c>
      <c r="V791" s="3">
        <v>0</v>
      </c>
    </row>
    <row r="792" spans="1:22">
      <c r="A792">
        <v>74165</v>
      </c>
      <c r="B792" t="s">
        <v>32</v>
      </c>
      <c r="C792" t="s">
        <v>33</v>
      </c>
      <c r="D792">
        <v>20230428</v>
      </c>
      <c r="E792">
        <v>2023017</v>
      </c>
      <c r="F792">
        <v>202304</v>
      </c>
      <c r="G792">
        <v>20232</v>
      </c>
      <c r="H792">
        <v>2023</v>
      </c>
      <c r="I792" t="s">
        <v>26</v>
      </c>
      <c r="J792">
        <v>28</v>
      </c>
      <c r="K792" t="s">
        <v>31</v>
      </c>
      <c r="L792" s="3">
        <v>1964</v>
      </c>
      <c r="M792" s="3">
        <v>188756</v>
      </c>
      <c r="N792" s="3">
        <v>2340.0459999999998</v>
      </c>
      <c r="O792" s="3">
        <v>255065.014</v>
      </c>
      <c r="P792" s="3">
        <v>1964</v>
      </c>
      <c r="Q792" s="3">
        <v>2340.0459999999998</v>
      </c>
      <c r="R792" s="3">
        <v>0.83929974026151632</v>
      </c>
      <c r="S792" s="3">
        <v>-376.04599999999982</v>
      </c>
      <c r="T792" s="3">
        <v>1964</v>
      </c>
      <c r="U792" s="3">
        <v>0</v>
      </c>
      <c r="V792" s="3">
        <v>0</v>
      </c>
    </row>
    <row r="793" spans="1:22">
      <c r="A793">
        <v>74166</v>
      </c>
      <c r="B793" t="s">
        <v>32</v>
      </c>
      <c r="C793" t="s">
        <v>33</v>
      </c>
      <c r="D793">
        <v>20230428</v>
      </c>
      <c r="E793">
        <v>2023017</v>
      </c>
      <c r="F793">
        <v>202304</v>
      </c>
      <c r="G793">
        <v>20232</v>
      </c>
      <c r="H793">
        <v>2023</v>
      </c>
      <c r="I793" t="s">
        <v>26</v>
      </c>
      <c r="J793">
        <v>28</v>
      </c>
      <c r="K793" t="s">
        <v>31</v>
      </c>
      <c r="L793" s="3">
        <v>1964</v>
      </c>
      <c r="M793" s="3">
        <v>190720</v>
      </c>
      <c r="N793" s="3">
        <v>2340.0459999999998</v>
      </c>
      <c r="O793" s="3">
        <v>257405.06</v>
      </c>
      <c r="P793" s="3">
        <v>1964</v>
      </c>
      <c r="Q793" s="3">
        <v>2340.0459999999998</v>
      </c>
      <c r="R793" s="3">
        <v>0.83929974026151632</v>
      </c>
      <c r="S793" s="3">
        <v>-376.04599999999982</v>
      </c>
      <c r="T793" s="3">
        <v>1964</v>
      </c>
      <c r="U793" s="3">
        <v>0</v>
      </c>
      <c r="V793" s="3">
        <v>0</v>
      </c>
    </row>
    <row r="794" spans="1:22">
      <c r="A794">
        <v>74167</v>
      </c>
      <c r="B794" t="s">
        <v>32</v>
      </c>
      <c r="C794" t="s">
        <v>33</v>
      </c>
      <c r="D794">
        <v>20230428</v>
      </c>
      <c r="E794">
        <v>2023017</v>
      </c>
      <c r="F794">
        <v>202304</v>
      </c>
      <c r="G794">
        <v>20232</v>
      </c>
      <c r="H794">
        <v>2023</v>
      </c>
      <c r="I794" t="s">
        <v>26</v>
      </c>
      <c r="J794">
        <v>28</v>
      </c>
      <c r="K794" t="s">
        <v>31</v>
      </c>
      <c r="L794" s="3">
        <v>1964</v>
      </c>
      <c r="M794" s="3">
        <v>190720</v>
      </c>
      <c r="N794" s="3">
        <v>2340.0459999999998</v>
      </c>
      <c r="O794" s="3">
        <v>257405.06</v>
      </c>
      <c r="P794" s="3">
        <v>1964</v>
      </c>
      <c r="Q794" s="3">
        <v>2340.0459999999998</v>
      </c>
      <c r="R794" s="3">
        <v>0.83929974026151632</v>
      </c>
      <c r="S794" s="3">
        <v>-376.04599999999982</v>
      </c>
      <c r="T794" s="3">
        <v>1964</v>
      </c>
      <c r="U794" s="3">
        <v>0</v>
      </c>
      <c r="V794" s="3">
        <v>0</v>
      </c>
    </row>
    <row r="795" spans="1:22">
      <c r="A795">
        <v>74168</v>
      </c>
      <c r="B795" t="s">
        <v>32</v>
      </c>
      <c r="C795" t="s">
        <v>33</v>
      </c>
      <c r="D795">
        <v>20230428</v>
      </c>
      <c r="E795">
        <v>2023017</v>
      </c>
      <c r="F795">
        <v>202304</v>
      </c>
      <c r="G795">
        <v>20232</v>
      </c>
      <c r="H795">
        <v>2023</v>
      </c>
      <c r="I795" t="s">
        <v>26</v>
      </c>
      <c r="J795">
        <v>28</v>
      </c>
      <c r="K795" t="s">
        <v>31</v>
      </c>
      <c r="L795" s="3">
        <v>1964</v>
      </c>
      <c r="M795" s="3">
        <v>192684</v>
      </c>
      <c r="N795" s="3">
        <v>2340.0459999999998</v>
      </c>
      <c r="O795" s="3">
        <v>259745.106</v>
      </c>
      <c r="P795" s="3">
        <v>1964</v>
      </c>
      <c r="Q795" s="3">
        <v>2340.0459999999998</v>
      </c>
      <c r="R795" s="3">
        <v>0.83929974026151632</v>
      </c>
      <c r="S795" s="3">
        <v>-376.04599999999982</v>
      </c>
      <c r="T795" s="3">
        <v>1964</v>
      </c>
      <c r="U795" s="3">
        <v>0</v>
      </c>
      <c r="V795" s="3">
        <v>0</v>
      </c>
    </row>
    <row r="796" spans="1:22">
      <c r="A796">
        <v>74169</v>
      </c>
      <c r="B796" t="s">
        <v>32</v>
      </c>
      <c r="C796" t="s">
        <v>33</v>
      </c>
      <c r="D796">
        <v>20230428</v>
      </c>
      <c r="E796">
        <v>2023017</v>
      </c>
      <c r="F796">
        <v>202304</v>
      </c>
      <c r="G796">
        <v>20232</v>
      </c>
      <c r="H796">
        <v>2023</v>
      </c>
      <c r="I796" t="s">
        <v>26</v>
      </c>
      <c r="J796">
        <v>28</v>
      </c>
      <c r="K796" t="s">
        <v>31</v>
      </c>
      <c r="L796" s="3">
        <v>1964</v>
      </c>
      <c r="M796" s="3">
        <v>188756</v>
      </c>
      <c r="N796" s="3">
        <v>2340.0459999999998</v>
      </c>
      <c r="O796" s="3">
        <v>255065.014</v>
      </c>
      <c r="P796" s="3">
        <v>1964</v>
      </c>
      <c r="Q796" s="3">
        <v>2340.0459999999998</v>
      </c>
      <c r="R796" s="3">
        <v>0.83929974026151632</v>
      </c>
      <c r="S796" s="3">
        <v>-376.04599999999982</v>
      </c>
      <c r="T796" s="3">
        <v>1964</v>
      </c>
      <c r="U796" s="3">
        <v>0</v>
      </c>
      <c r="V796" s="3">
        <v>0</v>
      </c>
    </row>
    <row r="797" spans="1:22">
      <c r="A797">
        <v>74170</v>
      </c>
      <c r="B797" t="s">
        <v>32</v>
      </c>
      <c r="C797" t="s">
        <v>33</v>
      </c>
      <c r="D797">
        <v>20230428</v>
      </c>
      <c r="E797">
        <v>2023017</v>
      </c>
      <c r="F797">
        <v>202304</v>
      </c>
      <c r="G797">
        <v>20232</v>
      </c>
      <c r="H797">
        <v>2023</v>
      </c>
      <c r="I797" t="s">
        <v>26</v>
      </c>
      <c r="J797">
        <v>28</v>
      </c>
      <c r="K797" t="s">
        <v>31</v>
      </c>
      <c r="L797" s="3">
        <v>1964</v>
      </c>
      <c r="M797" s="3">
        <v>192684</v>
      </c>
      <c r="N797" s="3">
        <v>2340.0459999999998</v>
      </c>
      <c r="O797" s="3">
        <v>259745.106</v>
      </c>
      <c r="P797" s="3">
        <v>1964</v>
      </c>
      <c r="Q797" s="3">
        <v>2340.0459999999998</v>
      </c>
      <c r="R797" s="3">
        <v>0.83929974026151632</v>
      </c>
      <c r="S797" s="3">
        <v>-376.04599999999982</v>
      </c>
      <c r="T797" s="3">
        <v>1964</v>
      </c>
      <c r="U797" s="3">
        <v>0</v>
      </c>
      <c r="V797" s="3">
        <v>0</v>
      </c>
    </row>
    <row r="798" spans="1:22">
      <c r="A798">
        <v>74171</v>
      </c>
      <c r="B798" t="s">
        <v>32</v>
      </c>
      <c r="C798" t="s">
        <v>33</v>
      </c>
      <c r="D798">
        <v>20230429</v>
      </c>
      <c r="E798">
        <v>2023017</v>
      </c>
      <c r="F798">
        <v>202304</v>
      </c>
      <c r="G798">
        <v>20232</v>
      </c>
      <c r="H798">
        <v>2023</v>
      </c>
      <c r="I798" t="s">
        <v>26</v>
      </c>
      <c r="J798">
        <v>29</v>
      </c>
      <c r="K798" t="s">
        <v>31</v>
      </c>
      <c r="L798" s="3">
        <v>2008</v>
      </c>
      <c r="M798" s="3">
        <v>200672</v>
      </c>
      <c r="N798" s="3">
        <v>2340.0459999999998</v>
      </c>
      <c r="O798" s="3">
        <v>269105.28999999998</v>
      </c>
      <c r="P798" s="3">
        <v>2008</v>
      </c>
      <c r="Q798" s="3">
        <v>2340.0459999999998</v>
      </c>
      <c r="R798" s="3">
        <v>0.85810278943234453</v>
      </c>
      <c r="S798" s="3">
        <v>-332.04599999999982</v>
      </c>
      <c r="T798" s="3">
        <v>1964</v>
      </c>
      <c r="U798" s="3">
        <v>44</v>
      </c>
      <c r="V798" s="3">
        <v>2.24032586558045E-2</v>
      </c>
    </row>
    <row r="799" spans="1:22">
      <c r="A799">
        <v>74172</v>
      </c>
      <c r="B799" t="s">
        <v>32</v>
      </c>
      <c r="C799" t="s">
        <v>33</v>
      </c>
      <c r="D799">
        <v>20230429</v>
      </c>
      <c r="E799">
        <v>2023017</v>
      </c>
      <c r="F799">
        <v>202304</v>
      </c>
      <c r="G799">
        <v>20232</v>
      </c>
      <c r="H799">
        <v>2023</v>
      </c>
      <c r="I799" t="s">
        <v>26</v>
      </c>
      <c r="J799">
        <v>29</v>
      </c>
      <c r="K799" t="s">
        <v>31</v>
      </c>
      <c r="L799" s="3">
        <v>2008</v>
      </c>
      <c r="M799" s="3">
        <v>200672</v>
      </c>
      <c r="N799" s="3">
        <v>2340.0459999999998</v>
      </c>
      <c r="O799" s="3">
        <v>269105.28999999998</v>
      </c>
      <c r="P799" s="3">
        <v>2008</v>
      </c>
      <c r="Q799" s="3">
        <v>2340.0459999999998</v>
      </c>
      <c r="R799" s="3">
        <v>0.85810278943234453</v>
      </c>
      <c r="S799" s="3">
        <v>-332.04599999999982</v>
      </c>
      <c r="T799" s="3">
        <v>2008</v>
      </c>
      <c r="U799" s="3">
        <v>0</v>
      </c>
      <c r="V799" s="3">
        <v>0</v>
      </c>
    </row>
    <row r="800" spans="1:22">
      <c r="A800">
        <v>74173</v>
      </c>
      <c r="B800" t="s">
        <v>32</v>
      </c>
      <c r="C800" t="s">
        <v>33</v>
      </c>
      <c r="D800">
        <v>20230429</v>
      </c>
      <c r="E800">
        <v>2023017</v>
      </c>
      <c r="F800">
        <v>202304</v>
      </c>
      <c r="G800">
        <v>20232</v>
      </c>
      <c r="H800">
        <v>2023</v>
      </c>
      <c r="I800" t="s">
        <v>26</v>
      </c>
      <c r="J800">
        <v>29</v>
      </c>
      <c r="K800" t="s">
        <v>31</v>
      </c>
      <c r="L800" s="3">
        <v>2008</v>
      </c>
      <c r="M800" s="3">
        <v>202680</v>
      </c>
      <c r="N800" s="3">
        <v>2340.0459999999998</v>
      </c>
      <c r="O800" s="3">
        <v>271445.33600000001</v>
      </c>
      <c r="P800" s="3">
        <v>2008</v>
      </c>
      <c r="Q800" s="3">
        <v>2340.0459999999998</v>
      </c>
      <c r="R800" s="3">
        <v>0.85810278943234453</v>
      </c>
      <c r="S800" s="3">
        <v>-332.04599999999982</v>
      </c>
      <c r="T800" s="3">
        <v>2008</v>
      </c>
      <c r="U800" s="3">
        <v>0</v>
      </c>
      <c r="V800" s="3">
        <v>0</v>
      </c>
    </row>
    <row r="801" spans="1:22">
      <c r="A801">
        <v>74174</v>
      </c>
      <c r="B801" t="s">
        <v>32</v>
      </c>
      <c r="C801" t="s">
        <v>33</v>
      </c>
      <c r="D801">
        <v>20230429</v>
      </c>
      <c r="E801">
        <v>2023017</v>
      </c>
      <c r="F801">
        <v>202304</v>
      </c>
      <c r="G801">
        <v>20232</v>
      </c>
      <c r="H801">
        <v>2023</v>
      </c>
      <c r="I801" t="s">
        <v>26</v>
      </c>
      <c r="J801">
        <v>29</v>
      </c>
      <c r="K801" t="s">
        <v>31</v>
      </c>
      <c r="L801" s="3">
        <v>2008</v>
      </c>
      <c r="M801" s="3">
        <v>196656</v>
      </c>
      <c r="N801" s="3">
        <v>2340.0459999999998</v>
      </c>
      <c r="O801" s="3">
        <v>264425.19799999997</v>
      </c>
      <c r="P801" s="3">
        <v>2008</v>
      </c>
      <c r="Q801" s="3">
        <v>2340.0459999999998</v>
      </c>
      <c r="R801" s="3">
        <v>0.85810278943234453</v>
      </c>
      <c r="S801" s="3">
        <v>-332.04599999999982</v>
      </c>
      <c r="T801" s="3">
        <v>2008</v>
      </c>
      <c r="U801" s="3">
        <v>0</v>
      </c>
      <c r="V801" s="3">
        <v>0</v>
      </c>
    </row>
    <row r="802" spans="1:22">
      <c r="A802">
        <v>74175</v>
      </c>
      <c r="B802" t="s">
        <v>32</v>
      </c>
      <c r="C802" t="s">
        <v>33</v>
      </c>
      <c r="D802">
        <v>20230429</v>
      </c>
      <c r="E802">
        <v>2023017</v>
      </c>
      <c r="F802">
        <v>202304</v>
      </c>
      <c r="G802">
        <v>20232</v>
      </c>
      <c r="H802">
        <v>2023</v>
      </c>
      <c r="I802" t="s">
        <v>26</v>
      </c>
      <c r="J802">
        <v>29</v>
      </c>
      <c r="K802" t="s">
        <v>31</v>
      </c>
      <c r="L802" s="3">
        <v>2008</v>
      </c>
      <c r="M802" s="3">
        <v>202680</v>
      </c>
      <c r="N802" s="3">
        <v>2340.0459999999998</v>
      </c>
      <c r="O802" s="3">
        <v>271445.33600000001</v>
      </c>
      <c r="P802" s="3">
        <v>2008</v>
      </c>
      <c r="Q802" s="3">
        <v>2340.0459999999998</v>
      </c>
      <c r="R802" s="3">
        <v>0.85810278943234453</v>
      </c>
      <c r="S802" s="3">
        <v>-332.04599999999982</v>
      </c>
      <c r="T802" s="3">
        <v>2008</v>
      </c>
      <c r="U802" s="3">
        <v>0</v>
      </c>
      <c r="V802" s="3">
        <v>0</v>
      </c>
    </row>
    <row r="803" spans="1:22">
      <c r="A803">
        <v>74176</v>
      </c>
      <c r="B803" t="s">
        <v>32</v>
      </c>
      <c r="C803" t="s">
        <v>33</v>
      </c>
      <c r="D803">
        <v>20230429</v>
      </c>
      <c r="E803">
        <v>2023017</v>
      </c>
      <c r="F803">
        <v>202304</v>
      </c>
      <c r="G803">
        <v>20232</v>
      </c>
      <c r="H803">
        <v>2023</v>
      </c>
      <c r="I803" t="s">
        <v>26</v>
      </c>
      <c r="J803">
        <v>29</v>
      </c>
      <c r="K803" t="s">
        <v>31</v>
      </c>
      <c r="L803" s="3">
        <v>2008</v>
      </c>
      <c r="M803" s="3">
        <v>202680</v>
      </c>
      <c r="N803" s="3">
        <v>2340.0459999999998</v>
      </c>
      <c r="O803" s="3">
        <v>271445.33600000001</v>
      </c>
      <c r="P803" s="3">
        <v>2008</v>
      </c>
      <c r="Q803" s="3">
        <v>2340.0459999999998</v>
      </c>
      <c r="R803" s="3">
        <v>0.85810278943234453</v>
      </c>
      <c r="S803" s="3">
        <v>-332.04599999999982</v>
      </c>
      <c r="T803" s="3">
        <v>2008</v>
      </c>
      <c r="U803" s="3">
        <v>0</v>
      </c>
      <c r="V803" s="3">
        <v>0</v>
      </c>
    </row>
    <row r="804" spans="1:22">
      <c r="A804">
        <v>74177</v>
      </c>
      <c r="B804" t="s">
        <v>32</v>
      </c>
      <c r="C804" t="s">
        <v>33</v>
      </c>
      <c r="D804">
        <v>20230429</v>
      </c>
      <c r="E804">
        <v>2023017</v>
      </c>
      <c r="F804">
        <v>202304</v>
      </c>
      <c r="G804">
        <v>20232</v>
      </c>
      <c r="H804">
        <v>2023</v>
      </c>
      <c r="I804" t="s">
        <v>26</v>
      </c>
      <c r="J804">
        <v>29</v>
      </c>
      <c r="K804" t="s">
        <v>31</v>
      </c>
      <c r="L804" s="3">
        <v>2008</v>
      </c>
      <c r="M804" s="3">
        <v>196656</v>
      </c>
      <c r="N804" s="3">
        <v>2340.0459999999998</v>
      </c>
      <c r="O804" s="3">
        <v>264425.19799999997</v>
      </c>
      <c r="P804" s="3">
        <v>2008</v>
      </c>
      <c r="Q804" s="3">
        <v>2340.0459999999998</v>
      </c>
      <c r="R804" s="3">
        <v>0.85810278943234453</v>
      </c>
      <c r="S804" s="3">
        <v>-332.04599999999982</v>
      </c>
      <c r="T804" s="3">
        <v>2008</v>
      </c>
      <c r="U804" s="3">
        <v>0</v>
      </c>
      <c r="V804" s="3">
        <v>0</v>
      </c>
    </row>
    <row r="805" spans="1:22">
      <c r="A805">
        <v>74178</v>
      </c>
      <c r="B805" t="s">
        <v>32</v>
      </c>
      <c r="C805" t="s">
        <v>33</v>
      </c>
      <c r="D805">
        <v>20230429</v>
      </c>
      <c r="E805">
        <v>2023017</v>
      </c>
      <c r="F805">
        <v>202304</v>
      </c>
      <c r="G805">
        <v>20232</v>
      </c>
      <c r="H805">
        <v>2023</v>
      </c>
      <c r="I805" t="s">
        <v>26</v>
      </c>
      <c r="J805">
        <v>29</v>
      </c>
      <c r="K805" t="s">
        <v>31</v>
      </c>
      <c r="L805" s="3">
        <v>2008</v>
      </c>
      <c r="M805" s="3">
        <v>196656</v>
      </c>
      <c r="N805" s="3">
        <v>2340.0459999999998</v>
      </c>
      <c r="O805" s="3">
        <v>264425.19799999997</v>
      </c>
      <c r="P805" s="3">
        <v>2008</v>
      </c>
      <c r="Q805" s="3">
        <v>2340.0459999999998</v>
      </c>
      <c r="R805" s="3">
        <v>0.85810278943234453</v>
      </c>
      <c r="S805" s="3">
        <v>-332.04599999999982</v>
      </c>
      <c r="T805" s="3">
        <v>2008</v>
      </c>
      <c r="U805" s="3">
        <v>0</v>
      </c>
      <c r="V805" s="3">
        <v>0</v>
      </c>
    </row>
    <row r="806" spans="1:22">
      <c r="A806">
        <v>74179</v>
      </c>
      <c r="B806" t="s">
        <v>32</v>
      </c>
      <c r="C806" t="s">
        <v>33</v>
      </c>
      <c r="D806">
        <v>20230429</v>
      </c>
      <c r="E806">
        <v>2023017</v>
      </c>
      <c r="F806">
        <v>202304</v>
      </c>
      <c r="G806">
        <v>20232</v>
      </c>
      <c r="H806">
        <v>2023</v>
      </c>
      <c r="I806" t="s">
        <v>26</v>
      </c>
      <c r="J806">
        <v>29</v>
      </c>
      <c r="K806" t="s">
        <v>31</v>
      </c>
      <c r="L806" s="3">
        <v>2008</v>
      </c>
      <c r="M806" s="3">
        <v>196656</v>
      </c>
      <c r="N806" s="3">
        <v>2340.0459999999998</v>
      </c>
      <c r="O806" s="3">
        <v>264425.19799999997</v>
      </c>
      <c r="P806" s="3">
        <v>2008</v>
      </c>
      <c r="Q806" s="3">
        <v>2340.0459999999998</v>
      </c>
      <c r="R806" s="3">
        <v>0.85810278943234453</v>
      </c>
      <c r="S806" s="3">
        <v>-332.04599999999982</v>
      </c>
      <c r="T806" s="3">
        <v>2008</v>
      </c>
      <c r="U806" s="3">
        <v>0</v>
      </c>
      <c r="V806" s="3">
        <v>0</v>
      </c>
    </row>
    <row r="807" spans="1:22">
      <c r="A807">
        <v>74180</v>
      </c>
      <c r="B807" t="s">
        <v>32</v>
      </c>
      <c r="C807" t="s">
        <v>33</v>
      </c>
      <c r="D807">
        <v>20230429</v>
      </c>
      <c r="E807">
        <v>2023017</v>
      </c>
      <c r="F807">
        <v>202304</v>
      </c>
      <c r="G807">
        <v>20232</v>
      </c>
      <c r="H807">
        <v>2023</v>
      </c>
      <c r="I807" t="s">
        <v>26</v>
      </c>
      <c r="J807">
        <v>29</v>
      </c>
      <c r="K807" t="s">
        <v>31</v>
      </c>
      <c r="L807" s="3">
        <v>2008</v>
      </c>
      <c r="M807" s="3">
        <v>200672</v>
      </c>
      <c r="N807" s="3">
        <v>2340.0459999999998</v>
      </c>
      <c r="O807" s="3">
        <v>269105.28999999998</v>
      </c>
      <c r="P807" s="3">
        <v>2008</v>
      </c>
      <c r="Q807" s="3">
        <v>2340.0459999999998</v>
      </c>
      <c r="R807" s="3">
        <v>0.85810278943234453</v>
      </c>
      <c r="S807" s="3">
        <v>-332.04599999999982</v>
      </c>
      <c r="T807" s="3">
        <v>2008</v>
      </c>
      <c r="U807" s="3">
        <v>0</v>
      </c>
      <c r="V807" s="3">
        <v>0</v>
      </c>
    </row>
    <row r="808" spans="1:22">
      <c r="A808">
        <v>74181</v>
      </c>
      <c r="B808" t="s">
        <v>32</v>
      </c>
      <c r="C808" t="s">
        <v>33</v>
      </c>
      <c r="D808">
        <v>20230429</v>
      </c>
      <c r="E808">
        <v>2023017</v>
      </c>
      <c r="F808">
        <v>202304</v>
      </c>
      <c r="G808">
        <v>20232</v>
      </c>
      <c r="H808">
        <v>2023</v>
      </c>
      <c r="I808" t="s">
        <v>26</v>
      </c>
      <c r="J808">
        <v>29</v>
      </c>
      <c r="K808" t="s">
        <v>31</v>
      </c>
      <c r="L808" s="3">
        <v>2008</v>
      </c>
      <c r="M808" s="3">
        <v>200672</v>
      </c>
      <c r="N808" s="3">
        <v>2340.0459999999998</v>
      </c>
      <c r="O808" s="3">
        <v>269105.28999999998</v>
      </c>
      <c r="P808" s="3">
        <v>2008</v>
      </c>
      <c r="Q808" s="3">
        <v>2340.0459999999998</v>
      </c>
      <c r="R808" s="3">
        <v>0.85810278943234453</v>
      </c>
      <c r="S808" s="3">
        <v>-332.04599999999982</v>
      </c>
      <c r="T808" s="3">
        <v>2008</v>
      </c>
      <c r="U808" s="3">
        <v>0</v>
      </c>
      <c r="V808" s="3">
        <v>0</v>
      </c>
    </row>
    <row r="809" spans="1:22">
      <c r="A809">
        <v>74182</v>
      </c>
      <c r="B809" t="s">
        <v>32</v>
      </c>
      <c r="C809" t="s">
        <v>33</v>
      </c>
      <c r="D809">
        <v>20230429</v>
      </c>
      <c r="E809">
        <v>2023017</v>
      </c>
      <c r="F809">
        <v>202304</v>
      </c>
      <c r="G809">
        <v>20232</v>
      </c>
      <c r="H809">
        <v>2023</v>
      </c>
      <c r="I809" t="s">
        <v>26</v>
      </c>
      <c r="J809">
        <v>29</v>
      </c>
      <c r="K809" t="s">
        <v>31</v>
      </c>
      <c r="L809" s="3">
        <v>2008</v>
      </c>
      <c r="M809" s="3">
        <v>202680</v>
      </c>
      <c r="N809" s="3">
        <v>2340.0459999999998</v>
      </c>
      <c r="O809" s="3">
        <v>271445.33600000001</v>
      </c>
      <c r="P809" s="3">
        <v>2008</v>
      </c>
      <c r="Q809" s="3">
        <v>2340.0459999999998</v>
      </c>
      <c r="R809" s="3">
        <v>0.85810278943234453</v>
      </c>
      <c r="S809" s="3">
        <v>-332.04599999999982</v>
      </c>
      <c r="T809" s="3">
        <v>2008</v>
      </c>
      <c r="U809" s="3">
        <v>0</v>
      </c>
      <c r="V809" s="3">
        <v>0</v>
      </c>
    </row>
    <row r="810" spans="1:22">
      <c r="A810">
        <v>74183</v>
      </c>
      <c r="B810" t="s">
        <v>32</v>
      </c>
      <c r="C810" t="s">
        <v>33</v>
      </c>
      <c r="D810">
        <v>20230429</v>
      </c>
      <c r="E810">
        <v>2023017</v>
      </c>
      <c r="F810">
        <v>202304</v>
      </c>
      <c r="G810">
        <v>20232</v>
      </c>
      <c r="H810">
        <v>2023</v>
      </c>
      <c r="I810" t="s">
        <v>26</v>
      </c>
      <c r="J810">
        <v>29</v>
      </c>
      <c r="K810" t="s">
        <v>31</v>
      </c>
      <c r="L810" s="3">
        <v>2008</v>
      </c>
      <c r="M810" s="3">
        <v>198664</v>
      </c>
      <c r="N810" s="3">
        <v>2340.0459999999998</v>
      </c>
      <c r="O810" s="3">
        <v>266765.24400000001</v>
      </c>
      <c r="P810" s="3">
        <v>2008</v>
      </c>
      <c r="Q810" s="3">
        <v>2340.0459999999998</v>
      </c>
      <c r="R810" s="3">
        <v>0.85810278943234453</v>
      </c>
      <c r="S810" s="3">
        <v>-332.04599999999982</v>
      </c>
      <c r="T810" s="3">
        <v>2008</v>
      </c>
      <c r="U810" s="3">
        <v>0</v>
      </c>
      <c r="V810" s="3">
        <v>0</v>
      </c>
    </row>
    <row r="811" spans="1:22">
      <c r="A811">
        <v>74184</v>
      </c>
      <c r="B811" t="s">
        <v>32</v>
      </c>
      <c r="C811" t="s">
        <v>33</v>
      </c>
      <c r="D811">
        <v>20230429</v>
      </c>
      <c r="E811">
        <v>2023017</v>
      </c>
      <c r="F811">
        <v>202304</v>
      </c>
      <c r="G811">
        <v>20232</v>
      </c>
      <c r="H811">
        <v>2023</v>
      </c>
      <c r="I811" t="s">
        <v>26</v>
      </c>
      <c r="J811">
        <v>29</v>
      </c>
      <c r="K811" t="s">
        <v>31</v>
      </c>
      <c r="L811" s="3">
        <v>2008</v>
      </c>
      <c r="M811" s="3">
        <v>198664</v>
      </c>
      <c r="N811" s="3">
        <v>2340.0459999999998</v>
      </c>
      <c r="O811" s="3">
        <v>266765.24400000001</v>
      </c>
      <c r="P811" s="3">
        <v>2008</v>
      </c>
      <c r="Q811" s="3">
        <v>2340.0459999999998</v>
      </c>
      <c r="R811" s="3">
        <v>0.85810278943234453</v>
      </c>
      <c r="S811" s="3">
        <v>-332.04599999999982</v>
      </c>
      <c r="T811" s="3">
        <v>2008</v>
      </c>
      <c r="U811" s="3">
        <v>0</v>
      </c>
      <c r="V811" s="3">
        <v>0</v>
      </c>
    </row>
    <row r="812" spans="1:22">
      <c r="A812">
        <v>74185</v>
      </c>
      <c r="B812" t="s">
        <v>32</v>
      </c>
      <c r="C812" t="s">
        <v>33</v>
      </c>
      <c r="D812">
        <v>20230429</v>
      </c>
      <c r="E812">
        <v>2023017</v>
      </c>
      <c r="F812">
        <v>202304</v>
      </c>
      <c r="G812">
        <v>20232</v>
      </c>
      <c r="H812">
        <v>2023</v>
      </c>
      <c r="I812" t="s">
        <v>26</v>
      </c>
      <c r="J812">
        <v>29</v>
      </c>
      <c r="K812" t="s">
        <v>31</v>
      </c>
      <c r="L812" s="3">
        <v>2008</v>
      </c>
      <c r="M812" s="3">
        <v>198664</v>
      </c>
      <c r="N812" s="3">
        <v>2340.0459999999998</v>
      </c>
      <c r="O812" s="3">
        <v>266765.24400000001</v>
      </c>
      <c r="P812" s="3">
        <v>2008</v>
      </c>
      <c r="Q812" s="3">
        <v>2340.0459999999998</v>
      </c>
      <c r="R812" s="3">
        <v>0.85810278943234453</v>
      </c>
      <c r="S812" s="3">
        <v>-332.04599999999982</v>
      </c>
      <c r="T812" s="3">
        <v>2008</v>
      </c>
      <c r="U812" s="3">
        <v>0</v>
      </c>
      <c r="V812" s="3">
        <v>0</v>
      </c>
    </row>
    <row r="813" spans="1:22">
      <c r="A813">
        <v>74186</v>
      </c>
      <c r="B813" t="s">
        <v>32</v>
      </c>
      <c r="C813" t="s">
        <v>33</v>
      </c>
      <c r="D813">
        <v>20230429</v>
      </c>
      <c r="E813">
        <v>2023017</v>
      </c>
      <c r="F813">
        <v>202304</v>
      </c>
      <c r="G813">
        <v>20232</v>
      </c>
      <c r="H813">
        <v>2023</v>
      </c>
      <c r="I813" t="s">
        <v>26</v>
      </c>
      <c r="J813">
        <v>29</v>
      </c>
      <c r="K813" t="s">
        <v>31</v>
      </c>
      <c r="L813" s="3">
        <v>2008</v>
      </c>
      <c r="M813" s="3">
        <v>198664</v>
      </c>
      <c r="N813" s="3">
        <v>2340.0459999999998</v>
      </c>
      <c r="O813" s="3">
        <v>266765.24400000001</v>
      </c>
      <c r="P813" s="3">
        <v>2008</v>
      </c>
      <c r="Q813" s="3">
        <v>2340.0459999999998</v>
      </c>
      <c r="R813" s="3">
        <v>0.85810278943234453</v>
      </c>
      <c r="S813" s="3">
        <v>-332.04599999999982</v>
      </c>
      <c r="T813" s="3">
        <v>2008</v>
      </c>
      <c r="U813" s="3">
        <v>0</v>
      </c>
      <c r="V813" s="3">
        <v>0</v>
      </c>
    </row>
    <row r="814" spans="1:22">
      <c r="A814">
        <v>74187</v>
      </c>
      <c r="B814" t="s">
        <v>32</v>
      </c>
      <c r="C814" t="s">
        <v>33</v>
      </c>
      <c r="D814">
        <v>20230430</v>
      </c>
      <c r="E814">
        <v>2023017</v>
      </c>
      <c r="F814">
        <v>202304</v>
      </c>
      <c r="G814">
        <v>20232</v>
      </c>
      <c r="H814">
        <v>2023</v>
      </c>
      <c r="I814" t="s">
        <v>26</v>
      </c>
      <c r="J814">
        <v>30</v>
      </c>
      <c r="K814" t="s">
        <v>31</v>
      </c>
      <c r="L814" s="3">
        <v>1570</v>
      </c>
      <c r="M814" s="3">
        <v>207390</v>
      </c>
      <c r="N814" s="3">
        <v>2340.0459999999998</v>
      </c>
      <c r="O814" s="3">
        <v>278465.47399999999</v>
      </c>
      <c r="P814" s="3">
        <v>1570</v>
      </c>
      <c r="Q814" s="3">
        <v>2340.0459999999998</v>
      </c>
      <c r="R814" s="3">
        <v>0.67092698177728138</v>
      </c>
      <c r="S814" s="3">
        <v>-770.04599999999982</v>
      </c>
      <c r="T814" s="3">
        <v>2008</v>
      </c>
      <c r="U814" s="3">
        <v>-438</v>
      </c>
      <c r="V814" s="3">
        <v>-0.21812749003984069</v>
      </c>
    </row>
    <row r="815" spans="1:22">
      <c r="A815">
        <v>74188</v>
      </c>
      <c r="B815" t="s">
        <v>32</v>
      </c>
      <c r="C815" t="s">
        <v>33</v>
      </c>
      <c r="D815">
        <v>20230430</v>
      </c>
      <c r="E815">
        <v>2023017</v>
      </c>
      <c r="F815">
        <v>202304</v>
      </c>
      <c r="G815">
        <v>20232</v>
      </c>
      <c r="H815">
        <v>2023</v>
      </c>
      <c r="I815" t="s">
        <v>26</v>
      </c>
      <c r="J815">
        <v>30</v>
      </c>
      <c r="K815" t="s">
        <v>31</v>
      </c>
      <c r="L815" s="3">
        <v>1570</v>
      </c>
      <c r="M815" s="3">
        <v>204250</v>
      </c>
      <c r="N815" s="3">
        <v>2340.0459999999998</v>
      </c>
      <c r="O815" s="3">
        <v>273785.38199999998</v>
      </c>
      <c r="P815" s="3">
        <v>1570</v>
      </c>
      <c r="Q815" s="3">
        <v>2340.0459999999998</v>
      </c>
      <c r="R815" s="3">
        <v>0.67092698177728138</v>
      </c>
      <c r="S815" s="3">
        <v>-770.04599999999982</v>
      </c>
      <c r="T815" s="3">
        <v>1570</v>
      </c>
      <c r="U815" s="3">
        <v>0</v>
      </c>
      <c r="V815" s="3">
        <v>0</v>
      </c>
    </row>
    <row r="816" spans="1:22">
      <c r="A816">
        <v>74189</v>
      </c>
      <c r="B816" t="s">
        <v>32</v>
      </c>
      <c r="C816" t="s">
        <v>33</v>
      </c>
      <c r="D816">
        <v>20230430</v>
      </c>
      <c r="E816">
        <v>2023017</v>
      </c>
      <c r="F816">
        <v>202304</v>
      </c>
      <c r="G816">
        <v>20232</v>
      </c>
      <c r="H816">
        <v>2023</v>
      </c>
      <c r="I816" t="s">
        <v>26</v>
      </c>
      <c r="J816">
        <v>30</v>
      </c>
      <c r="K816" t="s">
        <v>31</v>
      </c>
      <c r="L816" s="3">
        <v>1570</v>
      </c>
      <c r="M816" s="3">
        <v>208960</v>
      </c>
      <c r="N816" s="3">
        <v>2340.0459999999998</v>
      </c>
      <c r="O816" s="3">
        <v>280805.52</v>
      </c>
      <c r="P816" s="3">
        <v>1570</v>
      </c>
      <c r="Q816" s="3">
        <v>2340.0459999999998</v>
      </c>
      <c r="R816" s="3">
        <v>0.67092698177728138</v>
      </c>
      <c r="S816" s="3">
        <v>-770.04599999999982</v>
      </c>
      <c r="T816" s="3">
        <v>1570</v>
      </c>
      <c r="U816" s="3">
        <v>0</v>
      </c>
      <c r="V816" s="3">
        <v>0</v>
      </c>
    </row>
    <row r="817" spans="1:22">
      <c r="A817">
        <v>74190</v>
      </c>
      <c r="B817" t="s">
        <v>32</v>
      </c>
      <c r="C817" t="s">
        <v>33</v>
      </c>
      <c r="D817">
        <v>20230430</v>
      </c>
      <c r="E817">
        <v>2023017</v>
      </c>
      <c r="F817">
        <v>202304</v>
      </c>
      <c r="G817">
        <v>20232</v>
      </c>
      <c r="H817">
        <v>2023</v>
      </c>
      <c r="I817" t="s">
        <v>26</v>
      </c>
      <c r="J817">
        <v>30</v>
      </c>
      <c r="K817" t="s">
        <v>31</v>
      </c>
      <c r="L817" s="3">
        <v>1570</v>
      </c>
      <c r="M817" s="3">
        <v>208960</v>
      </c>
      <c r="N817" s="3">
        <v>2340.0459999999998</v>
      </c>
      <c r="O817" s="3">
        <v>280805.52</v>
      </c>
      <c r="P817" s="3">
        <v>1570</v>
      </c>
      <c r="Q817" s="3">
        <v>2340.0459999999998</v>
      </c>
      <c r="R817" s="3">
        <v>0.67092698177728138</v>
      </c>
      <c r="S817" s="3">
        <v>-770.04599999999982</v>
      </c>
      <c r="T817" s="3">
        <v>1570</v>
      </c>
      <c r="U817" s="3">
        <v>0</v>
      </c>
      <c r="V817" s="3">
        <v>0</v>
      </c>
    </row>
    <row r="818" spans="1:22">
      <c r="A818">
        <v>74191</v>
      </c>
      <c r="B818" t="s">
        <v>32</v>
      </c>
      <c r="C818" t="s">
        <v>33</v>
      </c>
      <c r="D818">
        <v>20230430</v>
      </c>
      <c r="E818">
        <v>2023017</v>
      </c>
      <c r="F818">
        <v>202304</v>
      </c>
      <c r="G818">
        <v>20232</v>
      </c>
      <c r="H818">
        <v>2023</v>
      </c>
      <c r="I818" t="s">
        <v>26</v>
      </c>
      <c r="J818">
        <v>30</v>
      </c>
      <c r="K818" t="s">
        <v>31</v>
      </c>
      <c r="L818" s="3">
        <v>1570</v>
      </c>
      <c r="M818" s="3">
        <v>208960</v>
      </c>
      <c r="N818" s="3">
        <v>2340.0459999999998</v>
      </c>
      <c r="O818" s="3">
        <v>280805.52</v>
      </c>
      <c r="P818" s="3">
        <v>1570</v>
      </c>
      <c r="Q818" s="3">
        <v>2340.0459999999998</v>
      </c>
      <c r="R818" s="3">
        <v>0.67092698177728138</v>
      </c>
      <c r="S818" s="3">
        <v>-770.04599999999982</v>
      </c>
      <c r="T818" s="3">
        <v>1570</v>
      </c>
      <c r="U818" s="3">
        <v>0</v>
      </c>
      <c r="V818" s="3">
        <v>0</v>
      </c>
    </row>
    <row r="819" spans="1:22">
      <c r="A819">
        <v>74192</v>
      </c>
      <c r="B819" t="s">
        <v>32</v>
      </c>
      <c r="C819" t="s">
        <v>33</v>
      </c>
      <c r="D819">
        <v>20230430</v>
      </c>
      <c r="E819">
        <v>2023017</v>
      </c>
      <c r="F819">
        <v>202304</v>
      </c>
      <c r="G819">
        <v>20232</v>
      </c>
      <c r="H819">
        <v>2023</v>
      </c>
      <c r="I819" t="s">
        <v>26</v>
      </c>
      <c r="J819">
        <v>30</v>
      </c>
      <c r="K819" t="s">
        <v>31</v>
      </c>
      <c r="L819" s="3">
        <v>1570</v>
      </c>
      <c r="M819" s="3">
        <v>205820</v>
      </c>
      <c r="N819" s="3">
        <v>2340.0459999999998</v>
      </c>
      <c r="O819" s="3">
        <v>276125.42800000001</v>
      </c>
      <c r="P819" s="3">
        <v>1570</v>
      </c>
      <c r="Q819" s="3">
        <v>2340.0459999999998</v>
      </c>
      <c r="R819" s="3">
        <v>0.67092698177728138</v>
      </c>
      <c r="S819" s="3">
        <v>-770.04599999999982</v>
      </c>
      <c r="T819" s="3">
        <v>1570</v>
      </c>
      <c r="U819" s="3">
        <v>0</v>
      </c>
      <c r="V819" s="3">
        <v>0</v>
      </c>
    </row>
    <row r="820" spans="1:22">
      <c r="A820">
        <v>74193</v>
      </c>
      <c r="B820" t="s">
        <v>32</v>
      </c>
      <c r="C820" t="s">
        <v>33</v>
      </c>
      <c r="D820">
        <v>20230430</v>
      </c>
      <c r="E820">
        <v>2023017</v>
      </c>
      <c r="F820">
        <v>202304</v>
      </c>
      <c r="G820">
        <v>20232</v>
      </c>
      <c r="H820">
        <v>2023</v>
      </c>
      <c r="I820" t="s">
        <v>26</v>
      </c>
      <c r="J820">
        <v>30</v>
      </c>
      <c r="K820" t="s">
        <v>31</v>
      </c>
      <c r="L820" s="3">
        <v>1570</v>
      </c>
      <c r="M820" s="3">
        <v>205820</v>
      </c>
      <c r="N820" s="3">
        <v>2340.0459999999998</v>
      </c>
      <c r="O820" s="3">
        <v>276125.42800000001</v>
      </c>
      <c r="P820" s="3">
        <v>1570</v>
      </c>
      <c r="Q820" s="3">
        <v>2340.0459999999998</v>
      </c>
      <c r="R820" s="3">
        <v>0.67092698177728138</v>
      </c>
      <c r="S820" s="3">
        <v>-770.04599999999982</v>
      </c>
      <c r="T820" s="3">
        <v>1570</v>
      </c>
      <c r="U820" s="3">
        <v>0</v>
      </c>
      <c r="V820" s="3">
        <v>0</v>
      </c>
    </row>
    <row r="821" spans="1:22">
      <c r="A821">
        <v>74194</v>
      </c>
      <c r="B821" t="s">
        <v>32</v>
      </c>
      <c r="C821" t="s">
        <v>33</v>
      </c>
      <c r="D821">
        <v>20230430</v>
      </c>
      <c r="E821">
        <v>2023017</v>
      </c>
      <c r="F821">
        <v>202304</v>
      </c>
      <c r="G821">
        <v>20232</v>
      </c>
      <c r="H821">
        <v>2023</v>
      </c>
      <c r="I821" t="s">
        <v>26</v>
      </c>
      <c r="J821">
        <v>30</v>
      </c>
      <c r="K821" t="s">
        <v>31</v>
      </c>
      <c r="L821" s="3">
        <v>1570</v>
      </c>
      <c r="M821" s="3">
        <v>207390</v>
      </c>
      <c r="N821" s="3">
        <v>2340.0459999999998</v>
      </c>
      <c r="O821" s="3">
        <v>278465.47399999999</v>
      </c>
      <c r="P821" s="3">
        <v>1570</v>
      </c>
      <c r="Q821" s="3">
        <v>2340.0459999999998</v>
      </c>
      <c r="R821" s="3">
        <v>0.67092698177728138</v>
      </c>
      <c r="S821" s="3">
        <v>-770.04599999999982</v>
      </c>
      <c r="T821" s="3">
        <v>1570</v>
      </c>
      <c r="U821" s="3">
        <v>0</v>
      </c>
      <c r="V821" s="3">
        <v>0</v>
      </c>
    </row>
    <row r="822" spans="1:22">
      <c r="A822">
        <v>74195</v>
      </c>
      <c r="B822" t="s">
        <v>32</v>
      </c>
      <c r="C822" t="s">
        <v>33</v>
      </c>
      <c r="D822">
        <v>20230430</v>
      </c>
      <c r="E822">
        <v>2023017</v>
      </c>
      <c r="F822">
        <v>202304</v>
      </c>
      <c r="G822">
        <v>20232</v>
      </c>
      <c r="H822">
        <v>2023</v>
      </c>
      <c r="I822" t="s">
        <v>26</v>
      </c>
      <c r="J822">
        <v>30</v>
      </c>
      <c r="K822" t="s">
        <v>31</v>
      </c>
      <c r="L822" s="3">
        <v>1570</v>
      </c>
      <c r="M822" s="3">
        <v>207390</v>
      </c>
      <c r="N822" s="3">
        <v>2340.0459999999998</v>
      </c>
      <c r="O822" s="3">
        <v>278465.47399999999</v>
      </c>
      <c r="P822" s="3">
        <v>1570</v>
      </c>
      <c r="Q822" s="3">
        <v>2340.0459999999998</v>
      </c>
      <c r="R822" s="3">
        <v>0.67092698177728138</v>
      </c>
      <c r="S822" s="3">
        <v>-770.04599999999982</v>
      </c>
      <c r="T822" s="3">
        <v>1570</v>
      </c>
      <c r="U822" s="3">
        <v>0</v>
      </c>
      <c r="V822" s="3">
        <v>0</v>
      </c>
    </row>
    <row r="823" spans="1:22">
      <c r="A823">
        <v>74196</v>
      </c>
      <c r="B823" t="s">
        <v>32</v>
      </c>
      <c r="C823" t="s">
        <v>33</v>
      </c>
      <c r="D823">
        <v>20230430</v>
      </c>
      <c r="E823">
        <v>2023017</v>
      </c>
      <c r="F823">
        <v>202304</v>
      </c>
      <c r="G823">
        <v>20232</v>
      </c>
      <c r="H823">
        <v>2023</v>
      </c>
      <c r="I823" t="s">
        <v>26</v>
      </c>
      <c r="J823">
        <v>30</v>
      </c>
      <c r="K823" t="s">
        <v>31</v>
      </c>
      <c r="L823" s="3">
        <v>1570</v>
      </c>
      <c r="M823" s="3">
        <v>207390</v>
      </c>
      <c r="N823" s="3">
        <v>2340.0459999999998</v>
      </c>
      <c r="O823" s="3">
        <v>278465.47399999999</v>
      </c>
      <c r="P823" s="3">
        <v>1570</v>
      </c>
      <c r="Q823" s="3">
        <v>2340.0459999999998</v>
      </c>
      <c r="R823" s="3">
        <v>0.67092698177728138</v>
      </c>
      <c r="S823" s="3">
        <v>-770.04599999999982</v>
      </c>
      <c r="T823" s="3">
        <v>1570</v>
      </c>
      <c r="U823" s="3">
        <v>0</v>
      </c>
      <c r="V823" s="3">
        <v>0</v>
      </c>
    </row>
    <row r="824" spans="1:22">
      <c r="A824">
        <v>74197</v>
      </c>
      <c r="B824" t="s">
        <v>32</v>
      </c>
      <c r="C824" t="s">
        <v>33</v>
      </c>
      <c r="D824">
        <v>20230430</v>
      </c>
      <c r="E824">
        <v>2023017</v>
      </c>
      <c r="F824">
        <v>202304</v>
      </c>
      <c r="G824">
        <v>20232</v>
      </c>
      <c r="H824">
        <v>2023</v>
      </c>
      <c r="I824" t="s">
        <v>26</v>
      </c>
      <c r="J824">
        <v>30</v>
      </c>
      <c r="K824" t="s">
        <v>31</v>
      </c>
      <c r="L824" s="3">
        <v>1570</v>
      </c>
      <c r="M824" s="3">
        <v>205820</v>
      </c>
      <c r="N824" s="3">
        <v>2340.0459999999998</v>
      </c>
      <c r="O824" s="3">
        <v>276125.42800000001</v>
      </c>
      <c r="P824" s="3">
        <v>1570</v>
      </c>
      <c r="Q824" s="3">
        <v>2340.0459999999998</v>
      </c>
      <c r="R824" s="3">
        <v>0.67092698177728138</v>
      </c>
      <c r="S824" s="3">
        <v>-770.04599999999982</v>
      </c>
      <c r="T824" s="3">
        <v>1570</v>
      </c>
      <c r="U824" s="3">
        <v>0</v>
      </c>
      <c r="V824" s="3">
        <v>0</v>
      </c>
    </row>
    <row r="825" spans="1:22">
      <c r="A825">
        <v>74198</v>
      </c>
      <c r="B825" t="s">
        <v>32</v>
      </c>
      <c r="C825" t="s">
        <v>33</v>
      </c>
      <c r="D825">
        <v>20230430</v>
      </c>
      <c r="E825">
        <v>2023017</v>
      </c>
      <c r="F825">
        <v>202304</v>
      </c>
      <c r="G825">
        <v>20232</v>
      </c>
      <c r="H825">
        <v>2023</v>
      </c>
      <c r="I825" t="s">
        <v>26</v>
      </c>
      <c r="J825">
        <v>30</v>
      </c>
      <c r="K825" t="s">
        <v>31</v>
      </c>
      <c r="L825" s="3">
        <v>1570</v>
      </c>
      <c r="M825" s="3">
        <v>205820</v>
      </c>
      <c r="N825" s="3">
        <v>2340.0459999999998</v>
      </c>
      <c r="O825" s="3">
        <v>276125.42800000001</v>
      </c>
      <c r="P825" s="3">
        <v>1570</v>
      </c>
      <c r="Q825" s="3">
        <v>2340.0459999999998</v>
      </c>
      <c r="R825" s="3">
        <v>0.67092698177728138</v>
      </c>
      <c r="S825" s="3">
        <v>-770.04599999999982</v>
      </c>
      <c r="T825" s="3">
        <v>1570</v>
      </c>
      <c r="U825" s="3">
        <v>0</v>
      </c>
      <c r="V825" s="3">
        <v>0</v>
      </c>
    </row>
    <row r="826" spans="1:22">
      <c r="A826">
        <v>74199</v>
      </c>
      <c r="B826" t="s">
        <v>32</v>
      </c>
      <c r="C826" t="s">
        <v>33</v>
      </c>
      <c r="D826">
        <v>20230430</v>
      </c>
      <c r="E826">
        <v>2023017</v>
      </c>
      <c r="F826">
        <v>202304</v>
      </c>
      <c r="G826">
        <v>20232</v>
      </c>
      <c r="H826">
        <v>2023</v>
      </c>
      <c r="I826" t="s">
        <v>26</v>
      </c>
      <c r="J826">
        <v>30</v>
      </c>
      <c r="K826" t="s">
        <v>31</v>
      </c>
      <c r="L826" s="3">
        <v>1570</v>
      </c>
      <c r="M826" s="3">
        <v>204250</v>
      </c>
      <c r="N826" s="3">
        <v>2340.0459999999998</v>
      </c>
      <c r="O826" s="3">
        <v>273785.38199999998</v>
      </c>
      <c r="P826" s="3">
        <v>1570</v>
      </c>
      <c r="Q826" s="3">
        <v>2340.0459999999998</v>
      </c>
      <c r="R826" s="3">
        <v>0.67092698177728138</v>
      </c>
      <c r="S826" s="3">
        <v>-770.04599999999982</v>
      </c>
      <c r="T826" s="3">
        <v>1570</v>
      </c>
      <c r="U826" s="3">
        <v>0</v>
      </c>
      <c r="V826" s="3">
        <v>0</v>
      </c>
    </row>
    <row r="827" spans="1:22">
      <c r="A827">
        <v>74200</v>
      </c>
      <c r="B827" t="s">
        <v>32</v>
      </c>
      <c r="C827" t="s">
        <v>33</v>
      </c>
      <c r="D827">
        <v>20230430</v>
      </c>
      <c r="E827">
        <v>2023017</v>
      </c>
      <c r="F827">
        <v>202304</v>
      </c>
      <c r="G827">
        <v>20232</v>
      </c>
      <c r="H827">
        <v>2023</v>
      </c>
      <c r="I827" t="s">
        <v>26</v>
      </c>
      <c r="J827">
        <v>30</v>
      </c>
      <c r="K827" t="s">
        <v>31</v>
      </c>
      <c r="L827" s="3">
        <v>1570</v>
      </c>
      <c r="M827" s="3">
        <v>204250</v>
      </c>
      <c r="N827" s="3">
        <v>2340.0459999999998</v>
      </c>
      <c r="O827" s="3">
        <v>273785.38199999998</v>
      </c>
      <c r="P827" s="3">
        <v>1570</v>
      </c>
      <c r="Q827" s="3">
        <v>2340.0459999999998</v>
      </c>
      <c r="R827" s="3">
        <v>0.67092698177728138</v>
      </c>
      <c r="S827" s="3">
        <v>-770.04599999999982</v>
      </c>
      <c r="T827" s="3">
        <v>1570</v>
      </c>
      <c r="U827" s="3">
        <v>0</v>
      </c>
      <c r="V827" s="3">
        <v>0</v>
      </c>
    </row>
    <row r="828" spans="1:22">
      <c r="A828">
        <v>74201</v>
      </c>
      <c r="B828" t="s">
        <v>32</v>
      </c>
      <c r="C828" t="s">
        <v>33</v>
      </c>
      <c r="D828">
        <v>20230430</v>
      </c>
      <c r="E828">
        <v>2023017</v>
      </c>
      <c r="F828">
        <v>202304</v>
      </c>
      <c r="G828">
        <v>20232</v>
      </c>
      <c r="H828">
        <v>2023</v>
      </c>
      <c r="I828" t="s">
        <v>26</v>
      </c>
      <c r="J828">
        <v>30</v>
      </c>
      <c r="K828" t="s">
        <v>31</v>
      </c>
      <c r="L828" s="3">
        <v>1570</v>
      </c>
      <c r="M828" s="3">
        <v>204250</v>
      </c>
      <c r="N828" s="3">
        <v>2340.0459999999998</v>
      </c>
      <c r="O828" s="3">
        <v>273785.38199999998</v>
      </c>
      <c r="P828" s="3">
        <v>1570</v>
      </c>
      <c r="Q828" s="3">
        <v>2340.0459999999998</v>
      </c>
      <c r="R828" s="3">
        <v>0.67092698177728138</v>
      </c>
      <c r="S828" s="3">
        <v>-770.04599999999982</v>
      </c>
      <c r="T828" s="3">
        <v>1570</v>
      </c>
      <c r="U828" s="3">
        <v>0</v>
      </c>
      <c r="V828" s="3">
        <v>0</v>
      </c>
    </row>
    <row r="829" spans="1:22">
      <c r="A829">
        <v>74202</v>
      </c>
      <c r="B829" t="s">
        <v>32</v>
      </c>
      <c r="C829" t="s">
        <v>33</v>
      </c>
      <c r="D829">
        <v>20230430</v>
      </c>
      <c r="E829">
        <v>2023017</v>
      </c>
      <c r="F829">
        <v>202304</v>
      </c>
      <c r="G829">
        <v>20232</v>
      </c>
      <c r="H829">
        <v>2023</v>
      </c>
      <c r="I829" t="s">
        <v>26</v>
      </c>
      <c r="J829">
        <v>30</v>
      </c>
      <c r="K829" t="s">
        <v>31</v>
      </c>
      <c r="L829" s="3">
        <v>1570</v>
      </c>
      <c r="M829" s="3">
        <v>208960</v>
      </c>
      <c r="N829" s="3">
        <v>2340.0459999999998</v>
      </c>
      <c r="O829" s="3">
        <v>280805.52</v>
      </c>
      <c r="P829" s="3">
        <v>1570</v>
      </c>
      <c r="Q829" s="3">
        <v>2340.0459999999998</v>
      </c>
      <c r="R829" s="3">
        <v>0.67092698177728138</v>
      </c>
      <c r="S829" s="3">
        <v>-770.04599999999982</v>
      </c>
      <c r="T829" s="3">
        <v>1570</v>
      </c>
      <c r="U829" s="3">
        <v>0</v>
      </c>
      <c r="V829" s="3">
        <v>0</v>
      </c>
    </row>
    <row r="830" spans="1:22">
      <c r="A830">
        <v>74203</v>
      </c>
      <c r="B830" t="s">
        <v>32</v>
      </c>
      <c r="C830" t="s">
        <v>33</v>
      </c>
      <c r="D830">
        <v>20230501</v>
      </c>
      <c r="E830">
        <v>2023018</v>
      </c>
      <c r="F830">
        <v>202305</v>
      </c>
      <c r="G830">
        <v>20232</v>
      </c>
      <c r="H830">
        <v>2023</v>
      </c>
      <c r="I830" t="s">
        <v>27</v>
      </c>
      <c r="J830">
        <v>1</v>
      </c>
      <c r="K830" t="s">
        <v>31</v>
      </c>
      <c r="L830" s="3">
        <v>44</v>
      </c>
      <c r="M830" s="3">
        <v>44</v>
      </c>
      <c r="N830" s="3">
        <v>2261.3135483870969</v>
      </c>
      <c r="O830" s="3">
        <v>2261.3135483870969</v>
      </c>
      <c r="P830" s="3">
        <v>44</v>
      </c>
      <c r="Q830" s="3">
        <v>2261.3135483870969</v>
      </c>
      <c r="R830" s="3">
        <v>1.9457717410035161E-2</v>
      </c>
      <c r="S830" s="3">
        <v>-2217.3135483870969</v>
      </c>
      <c r="T830" s="3">
        <v>1570</v>
      </c>
      <c r="U830" s="3">
        <v>-1526</v>
      </c>
      <c r="V830" s="3">
        <v>-0.97197452229299364</v>
      </c>
    </row>
    <row r="831" spans="1:22">
      <c r="A831">
        <v>74204</v>
      </c>
      <c r="B831" t="s">
        <v>32</v>
      </c>
      <c r="C831" t="s">
        <v>33</v>
      </c>
      <c r="D831">
        <v>20230501</v>
      </c>
      <c r="E831">
        <v>2023018</v>
      </c>
      <c r="F831">
        <v>202305</v>
      </c>
      <c r="G831">
        <v>20232</v>
      </c>
      <c r="H831">
        <v>2023</v>
      </c>
      <c r="I831" t="s">
        <v>27</v>
      </c>
      <c r="J831">
        <v>1</v>
      </c>
      <c r="K831" t="s">
        <v>31</v>
      </c>
      <c r="L831" s="3">
        <v>44</v>
      </c>
      <c r="M831" s="3">
        <v>44</v>
      </c>
      <c r="N831" s="3">
        <v>2261.3135483870969</v>
      </c>
      <c r="O831" s="3">
        <v>2261.3135483870969</v>
      </c>
      <c r="P831" s="3">
        <v>44</v>
      </c>
      <c r="Q831" s="3">
        <v>2261.3135483870969</v>
      </c>
      <c r="R831" s="3">
        <v>1.9457717410035161E-2</v>
      </c>
      <c r="S831" s="3">
        <v>-2217.3135483870969</v>
      </c>
      <c r="T831" s="3">
        <v>44</v>
      </c>
      <c r="U831" s="3">
        <v>0</v>
      </c>
      <c r="V831" s="3">
        <v>0</v>
      </c>
    </row>
    <row r="832" spans="1:22">
      <c r="A832">
        <v>74205</v>
      </c>
      <c r="B832" t="s">
        <v>32</v>
      </c>
      <c r="C832" t="s">
        <v>33</v>
      </c>
      <c r="D832">
        <v>20230501</v>
      </c>
      <c r="E832">
        <v>2023018</v>
      </c>
      <c r="F832">
        <v>202305</v>
      </c>
      <c r="G832">
        <v>20232</v>
      </c>
      <c r="H832">
        <v>2023</v>
      </c>
      <c r="I832" t="s">
        <v>27</v>
      </c>
      <c r="J832">
        <v>1</v>
      </c>
      <c r="K832" t="s">
        <v>31</v>
      </c>
      <c r="L832" s="3">
        <v>44</v>
      </c>
      <c r="M832" s="3">
        <v>44</v>
      </c>
      <c r="N832" s="3">
        <v>2261.3135483870969</v>
      </c>
      <c r="O832" s="3">
        <v>2261.3135483870969</v>
      </c>
      <c r="P832" s="3">
        <v>44</v>
      </c>
      <c r="Q832" s="3">
        <v>2261.3135483870969</v>
      </c>
      <c r="R832" s="3">
        <v>1.9457717410035161E-2</v>
      </c>
      <c r="S832" s="3">
        <v>-2217.3135483870969</v>
      </c>
      <c r="T832" s="3">
        <v>44</v>
      </c>
      <c r="U832" s="3">
        <v>0</v>
      </c>
      <c r="V832" s="3">
        <v>0</v>
      </c>
    </row>
    <row r="833" spans="1:22">
      <c r="A833">
        <v>74206</v>
      </c>
      <c r="B833" t="s">
        <v>32</v>
      </c>
      <c r="C833" t="s">
        <v>33</v>
      </c>
      <c r="D833">
        <v>20230501</v>
      </c>
      <c r="E833">
        <v>2023018</v>
      </c>
      <c r="F833">
        <v>202305</v>
      </c>
      <c r="G833">
        <v>20232</v>
      </c>
      <c r="H833">
        <v>2023</v>
      </c>
      <c r="I833" t="s">
        <v>27</v>
      </c>
      <c r="J833">
        <v>1</v>
      </c>
      <c r="K833" t="s">
        <v>31</v>
      </c>
      <c r="L833" s="3">
        <v>44</v>
      </c>
      <c r="M833" s="3">
        <v>44</v>
      </c>
      <c r="N833" s="3">
        <v>2261.3135483870969</v>
      </c>
      <c r="O833" s="3">
        <v>2261.3135483870969</v>
      </c>
      <c r="P833" s="3">
        <v>44</v>
      </c>
      <c r="Q833" s="3">
        <v>2261.3135483870969</v>
      </c>
      <c r="R833" s="3">
        <v>1.9457717410035161E-2</v>
      </c>
      <c r="S833" s="3">
        <v>-2217.3135483870969</v>
      </c>
      <c r="T833" s="3">
        <v>44</v>
      </c>
      <c r="U833" s="3">
        <v>0</v>
      </c>
      <c r="V833" s="3">
        <v>0</v>
      </c>
    </row>
    <row r="834" spans="1:22">
      <c r="A834">
        <v>74207</v>
      </c>
      <c r="B834" t="s">
        <v>32</v>
      </c>
      <c r="C834" t="s">
        <v>33</v>
      </c>
      <c r="D834">
        <v>20230501</v>
      </c>
      <c r="E834">
        <v>2023018</v>
      </c>
      <c r="F834">
        <v>202305</v>
      </c>
      <c r="G834">
        <v>20232</v>
      </c>
      <c r="H834">
        <v>2023</v>
      </c>
      <c r="I834" t="s">
        <v>27</v>
      </c>
      <c r="J834">
        <v>1</v>
      </c>
      <c r="K834" t="s">
        <v>31</v>
      </c>
      <c r="L834" s="3">
        <v>44</v>
      </c>
      <c r="M834" s="3">
        <v>132</v>
      </c>
      <c r="N834" s="3">
        <v>2261.3135483870969</v>
      </c>
      <c r="O834" s="3">
        <v>6783.9406451612904</v>
      </c>
      <c r="P834" s="3">
        <v>44</v>
      </c>
      <c r="Q834" s="3">
        <v>2261.3135483870969</v>
      </c>
      <c r="R834" s="3">
        <v>1.9457717410035161E-2</v>
      </c>
      <c r="S834" s="3">
        <v>-2217.3135483870969</v>
      </c>
      <c r="T834" s="3">
        <v>44</v>
      </c>
      <c r="U834" s="3">
        <v>0</v>
      </c>
      <c r="V834" s="3">
        <v>0</v>
      </c>
    </row>
    <row r="835" spans="1:22">
      <c r="A835">
        <v>74208</v>
      </c>
      <c r="B835" t="s">
        <v>32</v>
      </c>
      <c r="C835" t="s">
        <v>33</v>
      </c>
      <c r="D835">
        <v>20230501</v>
      </c>
      <c r="E835">
        <v>2023018</v>
      </c>
      <c r="F835">
        <v>202305</v>
      </c>
      <c r="G835">
        <v>20232</v>
      </c>
      <c r="H835">
        <v>2023</v>
      </c>
      <c r="I835" t="s">
        <v>27</v>
      </c>
      <c r="J835">
        <v>1</v>
      </c>
      <c r="K835" t="s">
        <v>31</v>
      </c>
      <c r="L835" s="3">
        <v>44</v>
      </c>
      <c r="M835" s="3">
        <v>132</v>
      </c>
      <c r="N835" s="3">
        <v>2261.3135483870969</v>
      </c>
      <c r="O835" s="3">
        <v>6783.9406451612904</v>
      </c>
      <c r="P835" s="3">
        <v>44</v>
      </c>
      <c r="Q835" s="3">
        <v>2261.3135483870969</v>
      </c>
      <c r="R835" s="3">
        <v>1.9457717410035161E-2</v>
      </c>
      <c r="S835" s="3">
        <v>-2217.3135483870969</v>
      </c>
      <c r="T835" s="3">
        <v>44</v>
      </c>
      <c r="U835" s="3">
        <v>0</v>
      </c>
      <c r="V835" s="3">
        <v>0</v>
      </c>
    </row>
    <row r="836" spans="1:22">
      <c r="A836">
        <v>74209</v>
      </c>
      <c r="B836" t="s">
        <v>32</v>
      </c>
      <c r="C836" t="s">
        <v>33</v>
      </c>
      <c r="D836">
        <v>20230501</v>
      </c>
      <c r="E836">
        <v>2023018</v>
      </c>
      <c r="F836">
        <v>202305</v>
      </c>
      <c r="G836">
        <v>20232</v>
      </c>
      <c r="H836">
        <v>2023</v>
      </c>
      <c r="I836" t="s">
        <v>27</v>
      </c>
      <c r="J836">
        <v>1</v>
      </c>
      <c r="K836" t="s">
        <v>31</v>
      </c>
      <c r="L836" s="3">
        <v>44</v>
      </c>
      <c r="M836" s="3">
        <v>132</v>
      </c>
      <c r="N836" s="3">
        <v>2261.3135483870969</v>
      </c>
      <c r="O836" s="3">
        <v>6783.9406451612904</v>
      </c>
      <c r="P836" s="3">
        <v>44</v>
      </c>
      <c r="Q836" s="3">
        <v>2261.3135483870969</v>
      </c>
      <c r="R836" s="3">
        <v>1.9457717410035161E-2</v>
      </c>
      <c r="S836" s="3">
        <v>-2217.3135483870969</v>
      </c>
      <c r="T836" s="3">
        <v>44</v>
      </c>
      <c r="U836" s="3">
        <v>0</v>
      </c>
      <c r="V836" s="3">
        <v>0</v>
      </c>
    </row>
    <row r="837" spans="1:22">
      <c r="A837">
        <v>74210</v>
      </c>
      <c r="B837" t="s">
        <v>32</v>
      </c>
      <c r="C837" t="s">
        <v>33</v>
      </c>
      <c r="D837">
        <v>20230501</v>
      </c>
      <c r="E837">
        <v>2023018</v>
      </c>
      <c r="F837">
        <v>202305</v>
      </c>
      <c r="G837">
        <v>20232</v>
      </c>
      <c r="H837">
        <v>2023</v>
      </c>
      <c r="I837" t="s">
        <v>27</v>
      </c>
      <c r="J837">
        <v>1</v>
      </c>
      <c r="K837" t="s">
        <v>31</v>
      </c>
      <c r="L837" s="3">
        <v>44</v>
      </c>
      <c r="M837" s="3">
        <v>176</v>
      </c>
      <c r="N837" s="3">
        <v>2261.3135483870969</v>
      </c>
      <c r="O837" s="3">
        <v>9045.2541935483878</v>
      </c>
      <c r="P837" s="3">
        <v>44</v>
      </c>
      <c r="Q837" s="3">
        <v>2261.3135483870969</v>
      </c>
      <c r="R837" s="3">
        <v>1.9457717410035161E-2</v>
      </c>
      <c r="S837" s="3">
        <v>-2217.3135483870969</v>
      </c>
      <c r="T837" s="3">
        <v>44</v>
      </c>
      <c r="U837" s="3">
        <v>0</v>
      </c>
      <c r="V837" s="3">
        <v>0</v>
      </c>
    </row>
    <row r="838" spans="1:22">
      <c r="A838">
        <v>74211</v>
      </c>
      <c r="B838" t="s">
        <v>32</v>
      </c>
      <c r="C838" t="s">
        <v>33</v>
      </c>
      <c r="D838">
        <v>20230501</v>
      </c>
      <c r="E838">
        <v>2023018</v>
      </c>
      <c r="F838">
        <v>202305</v>
      </c>
      <c r="G838">
        <v>20232</v>
      </c>
      <c r="H838">
        <v>2023</v>
      </c>
      <c r="I838" t="s">
        <v>27</v>
      </c>
      <c r="J838">
        <v>1</v>
      </c>
      <c r="K838" t="s">
        <v>31</v>
      </c>
      <c r="L838" s="3">
        <v>44</v>
      </c>
      <c r="M838" s="3">
        <v>176</v>
      </c>
      <c r="N838" s="3">
        <v>2261.3135483870969</v>
      </c>
      <c r="O838" s="3">
        <v>9045.2541935483878</v>
      </c>
      <c r="P838" s="3">
        <v>44</v>
      </c>
      <c r="Q838" s="3">
        <v>2261.3135483870969</v>
      </c>
      <c r="R838" s="3">
        <v>1.9457717410035161E-2</v>
      </c>
      <c r="S838" s="3">
        <v>-2217.3135483870969</v>
      </c>
      <c r="T838" s="3">
        <v>44</v>
      </c>
      <c r="U838" s="3">
        <v>0</v>
      </c>
      <c r="V838" s="3">
        <v>0</v>
      </c>
    </row>
    <row r="839" spans="1:22">
      <c r="A839">
        <v>74212</v>
      </c>
      <c r="B839" t="s">
        <v>32</v>
      </c>
      <c r="C839" t="s">
        <v>33</v>
      </c>
      <c r="D839">
        <v>20230501</v>
      </c>
      <c r="E839">
        <v>2023018</v>
      </c>
      <c r="F839">
        <v>202305</v>
      </c>
      <c r="G839">
        <v>20232</v>
      </c>
      <c r="H839">
        <v>2023</v>
      </c>
      <c r="I839" t="s">
        <v>27</v>
      </c>
      <c r="J839">
        <v>1</v>
      </c>
      <c r="K839" t="s">
        <v>31</v>
      </c>
      <c r="L839" s="3">
        <v>44</v>
      </c>
      <c r="M839" s="3">
        <v>176</v>
      </c>
      <c r="N839" s="3">
        <v>2261.3135483870969</v>
      </c>
      <c r="O839" s="3">
        <v>9045.2541935483878</v>
      </c>
      <c r="P839" s="3">
        <v>44</v>
      </c>
      <c r="Q839" s="3">
        <v>2261.3135483870969</v>
      </c>
      <c r="R839" s="3">
        <v>1.9457717410035161E-2</v>
      </c>
      <c r="S839" s="3">
        <v>-2217.3135483870969</v>
      </c>
      <c r="T839" s="3">
        <v>44</v>
      </c>
      <c r="U839" s="3">
        <v>0</v>
      </c>
      <c r="V839" s="3">
        <v>0</v>
      </c>
    </row>
    <row r="840" spans="1:22">
      <c r="A840">
        <v>74213</v>
      </c>
      <c r="B840" t="s">
        <v>32</v>
      </c>
      <c r="C840" t="s">
        <v>33</v>
      </c>
      <c r="D840">
        <v>20230501</v>
      </c>
      <c r="E840">
        <v>2023018</v>
      </c>
      <c r="F840">
        <v>202305</v>
      </c>
      <c r="G840">
        <v>20232</v>
      </c>
      <c r="H840">
        <v>2023</v>
      </c>
      <c r="I840" t="s">
        <v>27</v>
      </c>
      <c r="J840">
        <v>1</v>
      </c>
      <c r="K840" t="s">
        <v>31</v>
      </c>
      <c r="L840" s="3">
        <v>44</v>
      </c>
      <c r="M840" s="3">
        <v>88</v>
      </c>
      <c r="N840" s="3">
        <v>2261.3135483870969</v>
      </c>
      <c r="O840" s="3">
        <v>4522.6270967741939</v>
      </c>
      <c r="P840" s="3">
        <v>44</v>
      </c>
      <c r="Q840" s="3">
        <v>2261.3135483870969</v>
      </c>
      <c r="R840" s="3">
        <v>1.9457717410035161E-2</v>
      </c>
      <c r="S840" s="3">
        <v>-2217.3135483870969</v>
      </c>
      <c r="T840" s="3">
        <v>44</v>
      </c>
      <c r="U840" s="3">
        <v>0</v>
      </c>
      <c r="V840" s="3">
        <v>0</v>
      </c>
    </row>
    <row r="841" spans="1:22">
      <c r="A841">
        <v>74214</v>
      </c>
      <c r="B841" t="s">
        <v>32</v>
      </c>
      <c r="C841" t="s">
        <v>33</v>
      </c>
      <c r="D841">
        <v>20230501</v>
      </c>
      <c r="E841">
        <v>2023018</v>
      </c>
      <c r="F841">
        <v>202305</v>
      </c>
      <c r="G841">
        <v>20232</v>
      </c>
      <c r="H841">
        <v>2023</v>
      </c>
      <c r="I841" t="s">
        <v>27</v>
      </c>
      <c r="J841">
        <v>1</v>
      </c>
      <c r="K841" t="s">
        <v>31</v>
      </c>
      <c r="L841" s="3">
        <v>44</v>
      </c>
      <c r="M841" s="3">
        <v>88</v>
      </c>
      <c r="N841" s="3">
        <v>2261.3135483870969</v>
      </c>
      <c r="O841" s="3">
        <v>4522.6270967741939</v>
      </c>
      <c r="P841" s="3">
        <v>44</v>
      </c>
      <c r="Q841" s="3">
        <v>2261.3135483870969</v>
      </c>
      <c r="R841" s="3">
        <v>1.9457717410035161E-2</v>
      </c>
      <c r="S841" s="3">
        <v>-2217.3135483870969</v>
      </c>
      <c r="T841" s="3">
        <v>44</v>
      </c>
      <c r="U841" s="3">
        <v>0</v>
      </c>
      <c r="V841" s="3">
        <v>0</v>
      </c>
    </row>
    <row r="842" spans="1:22">
      <c r="A842">
        <v>74215</v>
      </c>
      <c r="B842" t="s">
        <v>32</v>
      </c>
      <c r="C842" t="s">
        <v>33</v>
      </c>
      <c r="D842">
        <v>20230501</v>
      </c>
      <c r="E842">
        <v>2023018</v>
      </c>
      <c r="F842">
        <v>202305</v>
      </c>
      <c r="G842">
        <v>20232</v>
      </c>
      <c r="H842">
        <v>2023</v>
      </c>
      <c r="I842" t="s">
        <v>27</v>
      </c>
      <c r="J842">
        <v>1</v>
      </c>
      <c r="K842" t="s">
        <v>31</v>
      </c>
      <c r="L842" s="3">
        <v>44</v>
      </c>
      <c r="M842" s="3">
        <v>176</v>
      </c>
      <c r="N842" s="3">
        <v>2261.3135483870969</v>
      </c>
      <c r="O842" s="3">
        <v>9045.2541935483878</v>
      </c>
      <c r="P842" s="3">
        <v>44</v>
      </c>
      <c r="Q842" s="3">
        <v>2261.3135483870969</v>
      </c>
      <c r="R842" s="3">
        <v>1.9457717410035161E-2</v>
      </c>
      <c r="S842" s="3">
        <v>-2217.3135483870969</v>
      </c>
      <c r="T842" s="3">
        <v>44</v>
      </c>
      <c r="U842" s="3">
        <v>0</v>
      </c>
      <c r="V842" s="3">
        <v>0</v>
      </c>
    </row>
    <row r="843" spans="1:22">
      <c r="A843">
        <v>74216</v>
      </c>
      <c r="B843" t="s">
        <v>32</v>
      </c>
      <c r="C843" t="s">
        <v>33</v>
      </c>
      <c r="D843">
        <v>20230501</v>
      </c>
      <c r="E843">
        <v>2023018</v>
      </c>
      <c r="F843">
        <v>202305</v>
      </c>
      <c r="G843">
        <v>20232</v>
      </c>
      <c r="H843">
        <v>2023</v>
      </c>
      <c r="I843" t="s">
        <v>27</v>
      </c>
      <c r="J843">
        <v>1</v>
      </c>
      <c r="K843" t="s">
        <v>31</v>
      </c>
      <c r="L843" s="3">
        <v>44</v>
      </c>
      <c r="M843" s="3">
        <v>88</v>
      </c>
      <c r="N843" s="3">
        <v>2261.3135483870969</v>
      </c>
      <c r="O843" s="3">
        <v>4522.6270967741939</v>
      </c>
      <c r="P843" s="3">
        <v>44</v>
      </c>
      <c r="Q843" s="3">
        <v>2261.3135483870969</v>
      </c>
      <c r="R843" s="3">
        <v>1.9457717410035161E-2</v>
      </c>
      <c r="S843" s="3">
        <v>-2217.3135483870969</v>
      </c>
      <c r="T843" s="3">
        <v>44</v>
      </c>
      <c r="U843" s="3">
        <v>0</v>
      </c>
      <c r="V843" s="3">
        <v>0</v>
      </c>
    </row>
    <row r="844" spans="1:22">
      <c r="A844">
        <v>74217</v>
      </c>
      <c r="B844" t="s">
        <v>32</v>
      </c>
      <c r="C844" t="s">
        <v>33</v>
      </c>
      <c r="D844">
        <v>20230501</v>
      </c>
      <c r="E844">
        <v>2023018</v>
      </c>
      <c r="F844">
        <v>202305</v>
      </c>
      <c r="G844">
        <v>20232</v>
      </c>
      <c r="H844">
        <v>2023</v>
      </c>
      <c r="I844" t="s">
        <v>27</v>
      </c>
      <c r="J844">
        <v>1</v>
      </c>
      <c r="K844" t="s">
        <v>31</v>
      </c>
      <c r="L844" s="3">
        <v>44</v>
      </c>
      <c r="M844" s="3">
        <v>88</v>
      </c>
      <c r="N844" s="3">
        <v>2261.3135483870969</v>
      </c>
      <c r="O844" s="3">
        <v>4522.6270967741939</v>
      </c>
      <c r="P844" s="3">
        <v>44</v>
      </c>
      <c r="Q844" s="3">
        <v>2261.3135483870969</v>
      </c>
      <c r="R844" s="3">
        <v>1.9457717410035161E-2</v>
      </c>
      <c r="S844" s="3">
        <v>-2217.3135483870969</v>
      </c>
      <c r="T844" s="3">
        <v>44</v>
      </c>
      <c r="U844" s="3">
        <v>0</v>
      </c>
      <c r="V844" s="3">
        <v>0</v>
      </c>
    </row>
    <row r="845" spans="1:22">
      <c r="A845">
        <v>74218</v>
      </c>
      <c r="B845" t="s">
        <v>32</v>
      </c>
      <c r="C845" t="s">
        <v>33</v>
      </c>
      <c r="D845">
        <v>20230501</v>
      </c>
      <c r="E845">
        <v>2023018</v>
      </c>
      <c r="F845">
        <v>202305</v>
      </c>
      <c r="G845">
        <v>20232</v>
      </c>
      <c r="H845">
        <v>2023</v>
      </c>
      <c r="I845" t="s">
        <v>27</v>
      </c>
      <c r="J845">
        <v>1</v>
      </c>
      <c r="K845" t="s">
        <v>31</v>
      </c>
      <c r="L845" s="3">
        <v>44</v>
      </c>
      <c r="M845" s="3">
        <v>132</v>
      </c>
      <c r="N845" s="3">
        <v>2261.3135483870969</v>
      </c>
      <c r="O845" s="3">
        <v>6783.9406451612904</v>
      </c>
      <c r="P845" s="3">
        <v>44</v>
      </c>
      <c r="Q845" s="3">
        <v>2261.3135483870969</v>
      </c>
      <c r="R845" s="3">
        <v>1.9457717410035161E-2</v>
      </c>
      <c r="S845" s="3">
        <v>-2217.3135483870969</v>
      </c>
      <c r="T845" s="3">
        <v>44</v>
      </c>
      <c r="U845" s="3">
        <v>0</v>
      </c>
      <c r="V845" s="3">
        <v>0</v>
      </c>
    </row>
    <row r="846" spans="1:22">
      <c r="A846">
        <v>74219</v>
      </c>
      <c r="B846" t="s">
        <v>32</v>
      </c>
      <c r="C846" t="s">
        <v>33</v>
      </c>
      <c r="D846">
        <v>20230502</v>
      </c>
      <c r="E846">
        <v>2023018</v>
      </c>
      <c r="F846">
        <v>202305</v>
      </c>
      <c r="G846">
        <v>20232</v>
      </c>
      <c r="H846">
        <v>2023</v>
      </c>
      <c r="I846" t="s">
        <v>27</v>
      </c>
      <c r="J846">
        <v>2</v>
      </c>
      <c r="K846" t="s">
        <v>31</v>
      </c>
      <c r="L846" s="3">
        <v>2336</v>
      </c>
      <c r="M846" s="3">
        <v>2512</v>
      </c>
      <c r="N846" s="3">
        <v>2261.3135483870969</v>
      </c>
      <c r="O846" s="3">
        <v>11306.56774193548</v>
      </c>
      <c r="P846" s="3">
        <v>2336</v>
      </c>
      <c r="Q846" s="3">
        <v>2261.3135483870969</v>
      </c>
      <c r="R846" s="3">
        <v>1.0330279061327761</v>
      </c>
      <c r="S846" s="3">
        <v>74.686451612903056</v>
      </c>
      <c r="T846" s="3">
        <v>44</v>
      </c>
      <c r="U846" s="3">
        <v>2292</v>
      </c>
      <c r="V846" s="3">
        <v>52.090909090909093</v>
      </c>
    </row>
    <row r="847" spans="1:22">
      <c r="A847">
        <v>74220</v>
      </c>
      <c r="B847" t="s">
        <v>32</v>
      </c>
      <c r="C847" t="s">
        <v>33</v>
      </c>
      <c r="D847">
        <v>20230502</v>
      </c>
      <c r="E847">
        <v>2023018</v>
      </c>
      <c r="F847">
        <v>202305</v>
      </c>
      <c r="G847">
        <v>20232</v>
      </c>
      <c r="H847">
        <v>2023</v>
      </c>
      <c r="I847" t="s">
        <v>27</v>
      </c>
      <c r="J847">
        <v>2</v>
      </c>
      <c r="K847" t="s">
        <v>31</v>
      </c>
      <c r="L847" s="3">
        <v>2336</v>
      </c>
      <c r="M847" s="3">
        <v>2512</v>
      </c>
      <c r="N847" s="3">
        <v>2261.3135483870969</v>
      </c>
      <c r="O847" s="3">
        <v>11306.56774193548</v>
      </c>
      <c r="P847" s="3">
        <v>2336</v>
      </c>
      <c r="Q847" s="3">
        <v>2261.3135483870969</v>
      </c>
      <c r="R847" s="3">
        <v>1.0330279061327761</v>
      </c>
      <c r="S847" s="3">
        <v>74.686451612903056</v>
      </c>
      <c r="T847" s="3">
        <v>2336</v>
      </c>
      <c r="U847" s="3">
        <v>0</v>
      </c>
      <c r="V847" s="3">
        <v>0</v>
      </c>
    </row>
    <row r="848" spans="1:22">
      <c r="A848">
        <v>74221</v>
      </c>
      <c r="B848" t="s">
        <v>32</v>
      </c>
      <c r="C848" t="s">
        <v>33</v>
      </c>
      <c r="D848">
        <v>20230502</v>
      </c>
      <c r="E848">
        <v>2023018</v>
      </c>
      <c r="F848">
        <v>202305</v>
      </c>
      <c r="G848">
        <v>20232</v>
      </c>
      <c r="H848">
        <v>2023</v>
      </c>
      <c r="I848" t="s">
        <v>27</v>
      </c>
      <c r="J848">
        <v>2</v>
      </c>
      <c r="K848" t="s">
        <v>31</v>
      </c>
      <c r="L848" s="3">
        <v>2336</v>
      </c>
      <c r="M848" s="3">
        <v>2512</v>
      </c>
      <c r="N848" s="3">
        <v>2261.3135483870969</v>
      </c>
      <c r="O848" s="3">
        <v>11306.56774193548</v>
      </c>
      <c r="P848" s="3">
        <v>2336</v>
      </c>
      <c r="Q848" s="3">
        <v>2261.3135483870969</v>
      </c>
      <c r="R848" s="3">
        <v>1.0330279061327761</v>
      </c>
      <c r="S848" s="3">
        <v>74.686451612903056</v>
      </c>
      <c r="T848" s="3">
        <v>2336</v>
      </c>
      <c r="U848" s="3">
        <v>0</v>
      </c>
      <c r="V848" s="3">
        <v>0</v>
      </c>
    </row>
    <row r="849" spans="1:22">
      <c r="A849">
        <v>74222</v>
      </c>
      <c r="B849" t="s">
        <v>32</v>
      </c>
      <c r="C849" t="s">
        <v>33</v>
      </c>
      <c r="D849">
        <v>20230502</v>
      </c>
      <c r="E849">
        <v>2023018</v>
      </c>
      <c r="F849">
        <v>202305</v>
      </c>
      <c r="G849">
        <v>20232</v>
      </c>
      <c r="H849">
        <v>2023</v>
      </c>
      <c r="I849" t="s">
        <v>27</v>
      </c>
      <c r="J849">
        <v>2</v>
      </c>
      <c r="K849" t="s">
        <v>31</v>
      </c>
      <c r="L849" s="3">
        <v>2336</v>
      </c>
      <c r="M849" s="3">
        <v>9520</v>
      </c>
      <c r="N849" s="3">
        <v>2261.3135483870969</v>
      </c>
      <c r="O849" s="3">
        <v>18090.508387096779</v>
      </c>
      <c r="P849" s="3">
        <v>2336</v>
      </c>
      <c r="Q849" s="3">
        <v>2261.3135483870969</v>
      </c>
      <c r="R849" s="3">
        <v>1.0330279061327761</v>
      </c>
      <c r="S849" s="3">
        <v>74.686451612903056</v>
      </c>
      <c r="T849" s="3">
        <v>2336</v>
      </c>
      <c r="U849" s="3">
        <v>0</v>
      </c>
      <c r="V849" s="3">
        <v>0</v>
      </c>
    </row>
    <row r="850" spans="1:22">
      <c r="A850">
        <v>74223</v>
      </c>
      <c r="B850" t="s">
        <v>32</v>
      </c>
      <c r="C850" t="s">
        <v>33</v>
      </c>
      <c r="D850">
        <v>20230502</v>
      </c>
      <c r="E850">
        <v>2023018</v>
      </c>
      <c r="F850">
        <v>202305</v>
      </c>
      <c r="G850">
        <v>20232</v>
      </c>
      <c r="H850">
        <v>2023</v>
      </c>
      <c r="I850" t="s">
        <v>27</v>
      </c>
      <c r="J850">
        <v>2</v>
      </c>
      <c r="K850" t="s">
        <v>31</v>
      </c>
      <c r="L850" s="3">
        <v>2336</v>
      </c>
      <c r="M850" s="3">
        <v>9520</v>
      </c>
      <c r="N850" s="3">
        <v>2261.3135483870969</v>
      </c>
      <c r="O850" s="3">
        <v>18090.508387096779</v>
      </c>
      <c r="P850" s="3">
        <v>2336</v>
      </c>
      <c r="Q850" s="3">
        <v>2261.3135483870969</v>
      </c>
      <c r="R850" s="3">
        <v>1.0330279061327761</v>
      </c>
      <c r="S850" s="3">
        <v>74.686451612903056</v>
      </c>
      <c r="T850" s="3">
        <v>2336</v>
      </c>
      <c r="U850" s="3">
        <v>0</v>
      </c>
      <c r="V850" s="3">
        <v>0</v>
      </c>
    </row>
    <row r="851" spans="1:22">
      <c r="A851">
        <v>74224</v>
      </c>
      <c r="B851" t="s">
        <v>32</v>
      </c>
      <c r="C851" t="s">
        <v>33</v>
      </c>
      <c r="D851">
        <v>20230502</v>
      </c>
      <c r="E851">
        <v>2023018</v>
      </c>
      <c r="F851">
        <v>202305</v>
      </c>
      <c r="G851">
        <v>20232</v>
      </c>
      <c r="H851">
        <v>2023</v>
      </c>
      <c r="I851" t="s">
        <v>27</v>
      </c>
      <c r="J851">
        <v>2</v>
      </c>
      <c r="K851" t="s">
        <v>31</v>
      </c>
      <c r="L851" s="3">
        <v>2336</v>
      </c>
      <c r="M851" s="3">
        <v>9520</v>
      </c>
      <c r="N851" s="3">
        <v>2261.3135483870969</v>
      </c>
      <c r="O851" s="3">
        <v>18090.508387096779</v>
      </c>
      <c r="P851" s="3">
        <v>2336</v>
      </c>
      <c r="Q851" s="3">
        <v>2261.3135483870969</v>
      </c>
      <c r="R851" s="3">
        <v>1.0330279061327761</v>
      </c>
      <c r="S851" s="3">
        <v>74.686451612903056</v>
      </c>
      <c r="T851" s="3">
        <v>2336</v>
      </c>
      <c r="U851" s="3">
        <v>0</v>
      </c>
      <c r="V851" s="3">
        <v>0</v>
      </c>
    </row>
    <row r="852" spans="1:22">
      <c r="A852">
        <v>74225</v>
      </c>
      <c r="B852" t="s">
        <v>32</v>
      </c>
      <c r="C852" t="s">
        <v>33</v>
      </c>
      <c r="D852">
        <v>20230502</v>
      </c>
      <c r="E852">
        <v>2023018</v>
      </c>
      <c r="F852">
        <v>202305</v>
      </c>
      <c r="G852">
        <v>20232</v>
      </c>
      <c r="H852">
        <v>2023</v>
      </c>
      <c r="I852" t="s">
        <v>27</v>
      </c>
      <c r="J852">
        <v>2</v>
      </c>
      <c r="K852" t="s">
        <v>31</v>
      </c>
      <c r="L852" s="3">
        <v>2336</v>
      </c>
      <c r="M852" s="3">
        <v>7184</v>
      </c>
      <c r="N852" s="3">
        <v>2261.3135483870969</v>
      </c>
      <c r="O852" s="3">
        <v>15829.19483870968</v>
      </c>
      <c r="P852" s="3">
        <v>2336</v>
      </c>
      <c r="Q852" s="3">
        <v>2261.3135483870969</v>
      </c>
      <c r="R852" s="3">
        <v>1.0330279061327761</v>
      </c>
      <c r="S852" s="3">
        <v>74.686451612903056</v>
      </c>
      <c r="T852" s="3">
        <v>2336</v>
      </c>
      <c r="U852" s="3">
        <v>0</v>
      </c>
      <c r="V852" s="3">
        <v>0</v>
      </c>
    </row>
    <row r="853" spans="1:22">
      <c r="A853">
        <v>74226</v>
      </c>
      <c r="B853" t="s">
        <v>32</v>
      </c>
      <c r="C853" t="s">
        <v>33</v>
      </c>
      <c r="D853">
        <v>20230502</v>
      </c>
      <c r="E853">
        <v>2023018</v>
      </c>
      <c r="F853">
        <v>202305</v>
      </c>
      <c r="G853">
        <v>20232</v>
      </c>
      <c r="H853">
        <v>2023</v>
      </c>
      <c r="I853" t="s">
        <v>27</v>
      </c>
      <c r="J853">
        <v>2</v>
      </c>
      <c r="K853" t="s">
        <v>31</v>
      </c>
      <c r="L853" s="3">
        <v>2336</v>
      </c>
      <c r="M853" s="3">
        <v>4848</v>
      </c>
      <c r="N853" s="3">
        <v>2261.3135483870969</v>
      </c>
      <c r="O853" s="3">
        <v>13567.881290322581</v>
      </c>
      <c r="P853" s="3">
        <v>2336</v>
      </c>
      <c r="Q853" s="3">
        <v>2261.3135483870969</v>
      </c>
      <c r="R853" s="3">
        <v>1.0330279061327761</v>
      </c>
      <c r="S853" s="3">
        <v>74.686451612903056</v>
      </c>
      <c r="T853" s="3">
        <v>2336</v>
      </c>
      <c r="U853" s="3">
        <v>0</v>
      </c>
      <c r="V853" s="3">
        <v>0</v>
      </c>
    </row>
    <row r="854" spans="1:22">
      <c r="A854">
        <v>74227</v>
      </c>
      <c r="B854" t="s">
        <v>32</v>
      </c>
      <c r="C854" t="s">
        <v>33</v>
      </c>
      <c r="D854">
        <v>20230502</v>
      </c>
      <c r="E854">
        <v>2023018</v>
      </c>
      <c r="F854">
        <v>202305</v>
      </c>
      <c r="G854">
        <v>20232</v>
      </c>
      <c r="H854">
        <v>2023</v>
      </c>
      <c r="I854" t="s">
        <v>27</v>
      </c>
      <c r="J854">
        <v>2</v>
      </c>
      <c r="K854" t="s">
        <v>31</v>
      </c>
      <c r="L854" s="3">
        <v>2336</v>
      </c>
      <c r="M854" s="3">
        <v>4848</v>
      </c>
      <c r="N854" s="3">
        <v>2261.3135483870969</v>
      </c>
      <c r="O854" s="3">
        <v>13567.881290322581</v>
      </c>
      <c r="P854" s="3">
        <v>2336</v>
      </c>
      <c r="Q854" s="3">
        <v>2261.3135483870969</v>
      </c>
      <c r="R854" s="3">
        <v>1.0330279061327761</v>
      </c>
      <c r="S854" s="3">
        <v>74.686451612903056</v>
      </c>
      <c r="T854" s="3">
        <v>2336</v>
      </c>
      <c r="U854" s="3">
        <v>0</v>
      </c>
      <c r="V854" s="3">
        <v>0</v>
      </c>
    </row>
    <row r="855" spans="1:22">
      <c r="A855">
        <v>74228</v>
      </c>
      <c r="B855" t="s">
        <v>32</v>
      </c>
      <c r="C855" t="s">
        <v>33</v>
      </c>
      <c r="D855">
        <v>20230502</v>
      </c>
      <c r="E855">
        <v>2023018</v>
      </c>
      <c r="F855">
        <v>202305</v>
      </c>
      <c r="G855">
        <v>20232</v>
      </c>
      <c r="H855">
        <v>2023</v>
      </c>
      <c r="I855" t="s">
        <v>27</v>
      </c>
      <c r="J855">
        <v>2</v>
      </c>
      <c r="K855" t="s">
        <v>31</v>
      </c>
      <c r="L855" s="3">
        <v>2336</v>
      </c>
      <c r="M855" s="3">
        <v>4848</v>
      </c>
      <c r="N855" s="3">
        <v>2261.3135483870969</v>
      </c>
      <c r="O855" s="3">
        <v>13567.881290322581</v>
      </c>
      <c r="P855" s="3">
        <v>2336</v>
      </c>
      <c r="Q855" s="3">
        <v>2261.3135483870969</v>
      </c>
      <c r="R855" s="3">
        <v>1.0330279061327761</v>
      </c>
      <c r="S855" s="3">
        <v>74.686451612903056</v>
      </c>
      <c r="T855" s="3">
        <v>2336</v>
      </c>
      <c r="U855" s="3">
        <v>0</v>
      </c>
      <c r="V855" s="3">
        <v>0</v>
      </c>
    </row>
    <row r="856" spans="1:22">
      <c r="A856">
        <v>74229</v>
      </c>
      <c r="B856" t="s">
        <v>32</v>
      </c>
      <c r="C856" t="s">
        <v>33</v>
      </c>
      <c r="D856">
        <v>20230502</v>
      </c>
      <c r="E856">
        <v>2023018</v>
      </c>
      <c r="F856">
        <v>202305</v>
      </c>
      <c r="G856">
        <v>20232</v>
      </c>
      <c r="H856">
        <v>2023</v>
      </c>
      <c r="I856" t="s">
        <v>27</v>
      </c>
      <c r="J856">
        <v>2</v>
      </c>
      <c r="K856" t="s">
        <v>31</v>
      </c>
      <c r="L856" s="3">
        <v>2336</v>
      </c>
      <c r="M856" s="3">
        <v>4848</v>
      </c>
      <c r="N856" s="3">
        <v>2261.3135483870969</v>
      </c>
      <c r="O856" s="3">
        <v>13567.881290322581</v>
      </c>
      <c r="P856" s="3">
        <v>2336</v>
      </c>
      <c r="Q856" s="3">
        <v>2261.3135483870969</v>
      </c>
      <c r="R856" s="3">
        <v>1.0330279061327761</v>
      </c>
      <c r="S856" s="3">
        <v>74.686451612903056</v>
      </c>
      <c r="T856" s="3">
        <v>2336</v>
      </c>
      <c r="U856" s="3">
        <v>0</v>
      </c>
      <c r="V856" s="3">
        <v>0</v>
      </c>
    </row>
    <row r="857" spans="1:22">
      <c r="A857">
        <v>74230</v>
      </c>
      <c r="B857" t="s">
        <v>32</v>
      </c>
      <c r="C857" t="s">
        <v>33</v>
      </c>
      <c r="D857">
        <v>20230502</v>
      </c>
      <c r="E857">
        <v>2023018</v>
      </c>
      <c r="F857">
        <v>202305</v>
      </c>
      <c r="G857">
        <v>20232</v>
      </c>
      <c r="H857">
        <v>2023</v>
      </c>
      <c r="I857" t="s">
        <v>27</v>
      </c>
      <c r="J857">
        <v>2</v>
      </c>
      <c r="K857" t="s">
        <v>31</v>
      </c>
      <c r="L857" s="3">
        <v>2336</v>
      </c>
      <c r="M857" s="3">
        <v>2512</v>
      </c>
      <c r="N857" s="3">
        <v>2261.3135483870969</v>
      </c>
      <c r="O857" s="3">
        <v>11306.56774193548</v>
      </c>
      <c r="P857" s="3">
        <v>2336</v>
      </c>
      <c r="Q857" s="3">
        <v>2261.3135483870969</v>
      </c>
      <c r="R857" s="3">
        <v>1.0330279061327761</v>
      </c>
      <c r="S857" s="3">
        <v>74.686451612903056</v>
      </c>
      <c r="T857" s="3">
        <v>2336</v>
      </c>
      <c r="U857" s="3">
        <v>0</v>
      </c>
      <c r="V857" s="3">
        <v>0</v>
      </c>
    </row>
    <row r="858" spans="1:22">
      <c r="A858">
        <v>74231</v>
      </c>
      <c r="B858" t="s">
        <v>32</v>
      </c>
      <c r="C858" t="s">
        <v>33</v>
      </c>
      <c r="D858">
        <v>20230502</v>
      </c>
      <c r="E858">
        <v>2023018</v>
      </c>
      <c r="F858">
        <v>202305</v>
      </c>
      <c r="G858">
        <v>20232</v>
      </c>
      <c r="H858">
        <v>2023</v>
      </c>
      <c r="I858" t="s">
        <v>27</v>
      </c>
      <c r="J858">
        <v>2</v>
      </c>
      <c r="K858" t="s">
        <v>31</v>
      </c>
      <c r="L858" s="3">
        <v>2336</v>
      </c>
      <c r="M858" s="3">
        <v>9520</v>
      </c>
      <c r="N858" s="3">
        <v>2261.3135483870969</v>
      </c>
      <c r="O858" s="3">
        <v>18090.508387096779</v>
      </c>
      <c r="P858" s="3">
        <v>2336</v>
      </c>
      <c r="Q858" s="3">
        <v>2261.3135483870969</v>
      </c>
      <c r="R858" s="3">
        <v>1.0330279061327761</v>
      </c>
      <c r="S858" s="3">
        <v>74.686451612903056</v>
      </c>
      <c r="T858" s="3">
        <v>2336</v>
      </c>
      <c r="U858" s="3">
        <v>0</v>
      </c>
      <c r="V858" s="3">
        <v>0</v>
      </c>
    </row>
    <row r="859" spans="1:22">
      <c r="A859">
        <v>74232</v>
      </c>
      <c r="B859" t="s">
        <v>32</v>
      </c>
      <c r="C859" t="s">
        <v>33</v>
      </c>
      <c r="D859">
        <v>20230502</v>
      </c>
      <c r="E859">
        <v>2023018</v>
      </c>
      <c r="F859">
        <v>202305</v>
      </c>
      <c r="G859">
        <v>20232</v>
      </c>
      <c r="H859">
        <v>2023</v>
      </c>
      <c r="I859" t="s">
        <v>27</v>
      </c>
      <c r="J859">
        <v>2</v>
      </c>
      <c r="K859" t="s">
        <v>31</v>
      </c>
      <c r="L859" s="3">
        <v>2336</v>
      </c>
      <c r="M859" s="3">
        <v>7184</v>
      </c>
      <c r="N859" s="3">
        <v>2261.3135483870969</v>
      </c>
      <c r="O859" s="3">
        <v>15829.19483870968</v>
      </c>
      <c r="P859" s="3">
        <v>2336</v>
      </c>
      <c r="Q859" s="3">
        <v>2261.3135483870969</v>
      </c>
      <c r="R859" s="3">
        <v>1.0330279061327761</v>
      </c>
      <c r="S859" s="3">
        <v>74.686451612903056</v>
      </c>
      <c r="T859" s="3">
        <v>2336</v>
      </c>
      <c r="U859" s="3">
        <v>0</v>
      </c>
      <c r="V859" s="3">
        <v>0</v>
      </c>
    </row>
    <row r="860" spans="1:22">
      <c r="A860">
        <v>74233</v>
      </c>
      <c r="B860" t="s">
        <v>32</v>
      </c>
      <c r="C860" t="s">
        <v>33</v>
      </c>
      <c r="D860">
        <v>20230502</v>
      </c>
      <c r="E860">
        <v>2023018</v>
      </c>
      <c r="F860">
        <v>202305</v>
      </c>
      <c r="G860">
        <v>20232</v>
      </c>
      <c r="H860">
        <v>2023</v>
      </c>
      <c r="I860" t="s">
        <v>27</v>
      </c>
      <c r="J860">
        <v>2</v>
      </c>
      <c r="K860" t="s">
        <v>31</v>
      </c>
      <c r="L860" s="3">
        <v>2336</v>
      </c>
      <c r="M860" s="3">
        <v>7184</v>
      </c>
      <c r="N860" s="3">
        <v>2261.3135483870969</v>
      </c>
      <c r="O860" s="3">
        <v>15829.19483870968</v>
      </c>
      <c r="P860" s="3">
        <v>2336</v>
      </c>
      <c r="Q860" s="3">
        <v>2261.3135483870969</v>
      </c>
      <c r="R860" s="3">
        <v>1.0330279061327761</v>
      </c>
      <c r="S860" s="3">
        <v>74.686451612903056</v>
      </c>
      <c r="T860" s="3">
        <v>2336</v>
      </c>
      <c r="U860" s="3">
        <v>0</v>
      </c>
      <c r="V860" s="3">
        <v>0</v>
      </c>
    </row>
    <row r="861" spans="1:22">
      <c r="A861">
        <v>74234</v>
      </c>
      <c r="B861" t="s">
        <v>32</v>
      </c>
      <c r="C861" t="s">
        <v>33</v>
      </c>
      <c r="D861">
        <v>20230502</v>
      </c>
      <c r="E861">
        <v>2023018</v>
      </c>
      <c r="F861">
        <v>202305</v>
      </c>
      <c r="G861">
        <v>20232</v>
      </c>
      <c r="H861">
        <v>2023</v>
      </c>
      <c r="I861" t="s">
        <v>27</v>
      </c>
      <c r="J861">
        <v>2</v>
      </c>
      <c r="K861" t="s">
        <v>31</v>
      </c>
      <c r="L861" s="3">
        <v>2336</v>
      </c>
      <c r="M861" s="3">
        <v>7184</v>
      </c>
      <c r="N861" s="3">
        <v>2261.3135483870969</v>
      </c>
      <c r="O861" s="3">
        <v>15829.19483870968</v>
      </c>
      <c r="P861" s="3">
        <v>2336</v>
      </c>
      <c r="Q861" s="3">
        <v>2261.3135483870969</v>
      </c>
      <c r="R861" s="3">
        <v>1.0330279061327761</v>
      </c>
      <c r="S861" s="3">
        <v>74.686451612903056</v>
      </c>
      <c r="T861" s="3">
        <v>2336</v>
      </c>
      <c r="U861" s="3">
        <v>0</v>
      </c>
      <c r="V861" s="3">
        <v>0</v>
      </c>
    </row>
    <row r="862" spans="1:22">
      <c r="A862">
        <v>74235</v>
      </c>
      <c r="B862" t="s">
        <v>32</v>
      </c>
      <c r="C862" t="s">
        <v>33</v>
      </c>
      <c r="D862">
        <v>20230503</v>
      </c>
      <c r="E862">
        <v>2023018</v>
      </c>
      <c r="F862">
        <v>202305</v>
      </c>
      <c r="G862">
        <v>20232</v>
      </c>
      <c r="H862">
        <v>2023</v>
      </c>
      <c r="I862" t="s">
        <v>27</v>
      </c>
      <c r="J862">
        <v>3</v>
      </c>
      <c r="K862" t="s">
        <v>31</v>
      </c>
      <c r="L862" s="3">
        <v>2312</v>
      </c>
      <c r="M862" s="3">
        <v>16456</v>
      </c>
      <c r="N862" s="3">
        <v>2261.3135483870969</v>
      </c>
      <c r="O862" s="3">
        <v>24874.44903225806</v>
      </c>
      <c r="P862" s="3">
        <v>2312</v>
      </c>
      <c r="Q862" s="3">
        <v>2261.3135483870969</v>
      </c>
      <c r="R862" s="3">
        <v>1.022414605727302</v>
      </c>
      <c r="S862" s="3">
        <v>50.686451612903063</v>
      </c>
      <c r="T862" s="3">
        <v>2336</v>
      </c>
      <c r="U862" s="3">
        <v>-24</v>
      </c>
      <c r="V862" s="3">
        <v>-1.0273972602739771E-2</v>
      </c>
    </row>
    <row r="863" spans="1:22">
      <c r="A863">
        <v>74236</v>
      </c>
      <c r="B863" t="s">
        <v>32</v>
      </c>
      <c r="C863" t="s">
        <v>33</v>
      </c>
      <c r="D863">
        <v>20230503</v>
      </c>
      <c r="E863">
        <v>2023018</v>
      </c>
      <c r="F863">
        <v>202305</v>
      </c>
      <c r="G863">
        <v>20232</v>
      </c>
      <c r="H863">
        <v>2023</v>
      </c>
      <c r="I863" t="s">
        <v>27</v>
      </c>
      <c r="J863">
        <v>3</v>
      </c>
      <c r="K863" t="s">
        <v>31</v>
      </c>
      <c r="L863" s="3">
        <v>2312</v>
      </c>
      <c r="M863" s="3">
        <v>14144</v>
      </c>
      <c r="N863" s="3">
        <v>2261.3135483870969</v>
      </c>
      <c r="O863" s="3">
        <v>22613.13548387097</v>
      </c>
      <c r="P863" s="3">
        <v>2312</v>
      </c>
      <c r="Q863" s="3">
        <v>2261.3135483870969</v>
      </c>
      <c r="R863" s="3">
        <v>1.022414605727302</v>
      </c>
      <c r="S863" s="3">
        <v>50.686451612903063</v>
      </c>
      <c r="T863" s="3">
        <v>2312</v>
      </c>
      <c r="U863" s="3">
        <v>0</v>
      </c>
      <c r="V863" s="3">
        <v>0</v>
      </c>
    </row>
    <row r="864" spans="1:22">
      <c r="A864">
        <v>74237</v>
      </c>
      <c r="B864" t="s">
        <v>32</v>
      </c>
      <c r="C864" t="s">
        <v>33</v>
      </c>
      <c r="D864">
        <v>20230503</v>
      </c>
      <c r="E864">
        <v>2023018</v>
      </c>
      <c r="F864">
        <v>202305</v>
      </c>
      <c r="G864">
        <v>20232</v>
      </c>
      <c r="H864">
        <v>2023</v>
      </c>
      <c r="I864" t="s">
        <v>27</v>
      </c>
      <c r="J864">
        <v>3</v>
      </c>
      <c r="K864" t="s">
        <v>31</v>
      </c>
      <c r="L864" s="3">
        <v>2312</v>
      </c>
      <c r="M864" s="3">
        <v>14144</v>
      </c>
      <c r="N864" s="3">
        <v>2261.3135483870969</v>
      </c>
      <c r="O864" s="3">
        <v>22613.13548387097</v>
      </c>
      <c r="P864" s="3">
        <v>2312</v>
      </c>
      <c r="Q864" s="3">
        <v>2261.3135483870969</v>
      </c>
      <c r="R864" s="3">
        <v>1.022414605727302</v>
      </c>
      <c r="S864" s="3">
        <v>50.686451612903063</v>
      </c>
      <c r="T864" s="3">
        <v>2312</v>
      </c>
      <c r="U864" s="3">
        <v>0</v>
      </c>
      <c r="V864" s="3">
        <v>0</v>
      </c>
    </row>
    <row r="865" spans="1:22">
      <c r="A865">
        <v>74238</v>
      </c>
      <c r="B865" t="s">
        <v>32</v>
      </c>
      <c r="C865" t="s">
        <v>33</v>
      </c>
      <c r="D865">
        <v>20230503</v>
      </c>
      <c r="E865">
        <v>2023018</v>
      </c>
      <c r="F865">
        <v>202305</v>
      </c>
      <c r="G865">
        <v>20232</v>
      </c>
      <c r="H865">
        <v>2023</v>
      </c>
      <c r="I865" t="s">
        <v>27</v>
      </c>
      <c r="J865">
        <v>3</v>
      </c>
      <c r="K865" t="s">
        <v>31</v>
      </c>
      <c r="L865" s="3">
        <v>2312</v>
      </c>
      <c r="M865" s="3">
        <v>11832</v>
      </c>
      <c r="N865" s="3">
        <v>2261.3135483870969</v>
      </c>
      <c r="O865" s="3">
        <v>20351.821935483869</v>
      </c>
      <c r="P865" s="3">
        <v>2312</v>
      </c>
      <c r="Q865" s="3">
        <v>2261.3135483870969</v>
      </c>
      <c r="R865" s="3">
        <v>1.022414605727302</v>
      </c>
      <c r="S865" s="3">
        <v>50.686451612903063</v>
      </c>
      <c r="T865" s="3">
        <v>2312</v>
      </c>
      <c r="U865" s="3">
        <v>0</v>
      </c>
      <c r="V865" s="3">
        <v>0</v>
      </c>
    </row>
    <row r="866" spans="1:22">
      <c r="A866">
        <v>74239</v>
      </c>
      <c r="B866" t="s">
        <v>32</v>
      </c>
      <c r="C866" t="s">
        <v>33</v>
      </c>
      <c r="D866">
        <v>20230503</v>
      </c>
      <c r="E866">
        <v>2023018</v>
      </c>
      <c r="F866">
        <v>202305</v>
      </c>
      <c r="G866">
        <v>20232</v>
      </c>
      <c r="H866">
        <v>2023</v>
      </c>
      <c r="I866" t="s">
        <v>27</v>
      </c>
      <c r="J866">
        <v>3</v>
      </c>
      <c r="K866" t="s">
        <v>31</v>
      </c>
      <c r="L866" s="3">
        <v>2312</v>
      </c>
      <c r="M866" s="3">
        <v>18768</v>
      </c>
      <c r="N866" s="3">
        <v>2261.3135483870969</v>
      </c>
      <c r="O866" s="3">
        <v>27135.762580645162</v>
      </c>
      <c r="P866" s="3">
        <v>2312</v>
      </c>
      <c r="Q866" s="3">
        <v>2261.3135483870969</v>
      </c>
      <c r="R866" s="3">
        <v>1.022414605727302</v>
      </c>
      <c r="S866" s="3">
        <v>50.686451612903063</v>
      </c>
      <c r="T866" s="3">
        <v>2312</v>
      </c>
      <c r="U866" s="3">
        <v>0</v>
      </c>
      <c r="V866" s="3">
        <v>0</v>
      </c>
    </row>
    <row r="867" spans="1:22">
      <c r="A867">
        <v>74240</v>
      </c>
      <c r="B867" t="s">
        <v>32</v>
      </c>
      <c r="C867" t="s">
        <v>33</v>
      </c>
      <c r="D867">
        <v>20230503</v>
      </c>
      <c r="E867">
        <v>2023018</v>
      </c>
      <c r="F867">
        <v>202305</v>
      </c>
      <c r="G867">
        <v>20232</v>
      </c>
      <c r="H867">
        <v>2023</v>
      </c>
      <c r="I867" t="s">
        <v>27</v>
      </c>
      <c r="J867">
        <v>3</v>
      </c>
      <c r="K867" t="s">
        <v>31</v>
      </c>
      <c r="L867" s="3">
        <v>2312</v>
      </c>
      <c r="M867" s="3">
        <v>18768</v>
      </c>
      <c r="N867" s="3">
        <v>2261.3135483870969</v>
      </c>
      <c r="O867" s="3">
        <v>27135.762580645162</v>
      </c>
      <c r="P867" s="3">
        <v>2312</v>
      </c>
      <c r="Q867" s="3">
        <v>2261.3135483870969</v>
      </c>
      <c r="R867" s="3">
        <v>1.022414605727302</v>
      </c>
      <c r="S867" s="3">
        <v>50.686451612903063</v>
      </c>
      <c r="T867" s="3">
        <v>2312</v>
      </c>
      <c r="U867" s="3">
        <v>0</v>
      </c>
      <c r="V867" s="3">
        <v>0</v>
      </c>
    </row>
    <row r="868" spans="1:22">
      <c r="A868">
        <v>74241</v>
      </c>
      <c r="B868" t="s">
        <v>32</v>
      </c>
      <c r="C868" t="s">
        <v>33</v>
      </c>
      <c r="D868">
        <v>20230503</v>
      </c>
      <c r="E868">
        <v>2023018</v>
      </c>
      <c r="F868">
        <v>202305</v>
      </c>
      <c r="G868">
        <v>20232</v>
      </c>
      <c r="H868">
        <v>2023</v>
      </c>
      <c r="I868" t="s">
        <v>27</v>
      </c>
      <c r="J868">
        <v>3</v>
      </c>
      <c r="K868" t="s">
        <v>31</v>
      </c>
      <c r="L868" s="3">
        <v>2312</v>
      </c>
      <c r="M868" s="3">
        <v>16456</v>
      </c>
      <c r="N868" s="3">
        <v>2261.3135483870969</v>
      </c>
      <c r="O868" s="3">
        <v>24874.44903225806</v>
      </c>
      <c r="P868" s="3">
        <v>2312</v>
      </c>
      <c r="Q868" s="3">
        <v>2261.3135483870969</v>
      </c>
      <c r="R868" s="3">
        <v>1.022414605727302</v>
      </c>
      <c r="S868" s="3">
        <v>50.686451612903063</v>
      </c>
      <c r="T868" s="3">
        <v>2312</v>
      </c>
      <c r="U868" s="3">
        <v>0</v>
      </c>
      <c r="V868" s="3">
        <v>0</v>
      </c>
    </row>
    <row r="869" spans="1:22">
      <c r="A869">
        <v>74242</v>
      </c>
      <c r="B869" t="s">
        <v>32</v>
      </c>
      <c r="C869" t="s">
        <v>33</v>
      </c>
      <c r="D869">
        <v>20230503</v>
      </c>
      <c r="E869">
        <v>2023018</v>
      </c>
      <c r="F869">
        <v>202305</v>
      </c>
      <c r="G869">
        <v>20232</v>
      </c>
      <c r="H869">
        <v>2023</v>
      </c>
      <c r="I869" t="s">
        <v>27</v>
      </c>
      <c r="J869">
        <v>3</v>
      </c>
      <c r="K869" t="s">
        <v>31</v>
      </c>
      <c r="L869" s="3">
        <v>2312</v>
      </c>
      <c r="M869" s="3">
        <v>16456</v>
      </c>
      <c r="N869" s="3">
        <v>2261.3135483870969</v>
      </c>
      <c r="O869" s="3">
        <v>24874.44903225806</v>
      </c>
      <c r="P869" s="3">
        <v>2312</v>
      </c>
      <c r="Q869" s="3">
        <v>2261.3135483870969</v>
      </c>
      <c r="R869" s="3">
        <v>1.022414605727302</v>
      </c>
      <c r="S869" s="3">
        <v>50.686451612903063</v>
      </c>
      <c r="T869" s="3">
        <v>2312</v>
      </c>
      <c r="U869" s="3">
        <v>0</v>
      </c>
      <c r="V869" s="3">
        <v>0</v>
      </c>
    </row>
    <row r="870" spans="1:22">
      <c r="A870">
        <v>74243</v>
      </c>
      <c r="B870" t="s">
        <v>32</v>
      </c>
      <c r="C870" t="s">
        <v>33</v>
      </c>
      <c r="D870">
        <v>20230503</v>
      </c>
      <c r="E870">
        <v>2023018</v>
      </c>
      <c r="F870">
        <v>202305</v>
      </c>
      <c r="G870">
        <v>20232</v>
      </c>
      <c r="H870">
        <v>2023</v>
      </c>
      <c r="I870" t="s">
        <v>27</v>
      </c>
      <c r="J870">
        <v>3</v>
      </c>
      <c r="K870" t="s">
        <v>31</v>
      </c>
      <c r="L870" s="3">
        <v>2312</v>
      </c>
      <c r="M870" s="3">
        <v>18768</v>
      </c>
      <c r="N870" s="3">
        <v>2261.3135483870969</v>
      </c>
      <c r="O870" s="3">
        <v>27135.762580645162</v>
      </c>
      <c r="P870" s="3">
        <v>2312</v>
      </c>
      <c r="Q870" s="3">
        <v>2261.3135483870969</v>
      </c>
      <c r="R870" s="3">
        <v>1.022414605727302</v>
      </c>
      <c r="S870" s="3">
        <v>50.686451612903063</v>
      </c>
      <c r="T870" s="3">
        <v>2312</v>
      </c>
      <c r="U870" s="3">
        <v>0</v>
      </c>
      <c r="V870" s="3">
        <v>0</v>
      </c>
    </row>
    <row r="871" spans="1:22">
      <c r="A871">
        <v>74244</v>
      </c>
      <c r="B871" t="s">
        <v>32</v>
      </c>
      <c r="C871" t="s">
        <v>33</v>
      </c>
      <c r="D871">
        <v>20230503</v>
      </c>
      <c r="E871">
        <v>2023018</v>
      </c>
      <c r="F871">
        <v>202305</v>
      </c>
      <c r="G871">
        <v>20232</v>
      </c>
      <c r="H871">
        <v>2023</v>
      </c>
      <c r="I871" t="s">
        <v>27</v>
      </c>
      <c r="J871">
        <v>3</v>
      </c>
      <c r="K871" t="s">
        <v>31</v>
      </c>
      <c r="L871" s="3">
        <v>2312</v>
      </c>
      <c r="M871" s="3">
        <v>14144</v>
      </c>
      <c r="N871" s="3">
        <v>2261.3135483870969</v>
      </c>
      <c r="O871" s="3">
        <v>22613.13548387097</v>
      </c>
      <c r="P871" s="3">
        <v>2312</v>
      </c>
      <c r="Q871" s="3">
        <v>2261.3135483870969</v>
      </c>
      <c r="R871" s="3">
        <v>1.022414605727302</v>
      </c>
      <c r="S871" s="3">
        <v>50.686451612903063</v>
      </c>
      <c r="T871" s="3">
        <v>2312</v>
      </c>
      <c r="U871" s="3">
        <v>0</v>
      </c>
      <c r="V871" s="3">
        <v>0</v>
      </c>
    </row>
    <row r="872" spans="1:22">
      <c r="A872">
        <v>74245</v>
      </c>
      <c r="B872" t="s">
        <v>32</v>
      </c>
      <c r="C872" t="s">
        <v>33</v>
      </c>
      <c r="D872">
        <v>20230503</v>
      </c>
      <c r="E872">
        <v>2023018</v>
      </c>
      <c r="F872">
        <v>202305</v>
      </c>
      <c r="G872">
        <v>20232</v>
      </c>
      <c r="H872">
        <v>2023</v>
      </c>
      <c r="I872" t="s">
        <v>27</v>
      </c>
      <c r="J872">
        <v>3</v>
      </c>
      <c r="K872" t="s">
        <v>31</v>
      </c>
      <c r="L872" s="3">
        <v>2312</v>
      </c>
      <c r="M872" s="3">
        <v>14144</v>
      </c>
      <c r="N872" s="3">
        <v>2261.3135483870969</v>
      </c>
      <c r="O872" s="3">
        <v>22613.13548387097</v>
      </c>
      <c r="P872" s="3">
        <v>2312</v>
      </c>
      <c r="Q872" s="3">
        <v>2261.3135483870969</v>
      </c>
      <c r="R872" s="3">
        <v>1.022414605727302</v>
      </c>
      <c r="S872" s="3">
        <v>50.686451612903063</v>
      </c>
      <c r="T872" s="3">
        <v>2312</v>
      </c>
      <c r="U872" s="3">
        <v>0</v>
      </c>
      <c r="V872" s="3">
        <v>0</v>
      </c>
    </row>
    <row r="873" spans="1:22">
      <c r="A873">
        <v>74246</v>
      </c>
      <c r="B873" t="s">
        <v>32</v>
      </c>
      <c r="C873" t="s">
        <v>33</v>
      </c>
      <c r="D873">
        <v>20230503</v>
      </c>
      <c r="E873">
        <v>2023018</v>
      </c>
      <c r="F873">
        <v>202305</v>
      </c>
      <c r="G873">
        <v>20232</v>
      </c>
      <c r="H873">
        <v>2023</v>
      </c>
      <c r="I873" t="s">
        <v>27</v>
      </c>
      <c r="J873">
        <v>3</v>
      </c>
      <c r="K873" t="s">
        <v>31</v>
      </c>
      <c r="L873" s="3">
        <v>2312</v>
      </c>
      <c r="M873" s="3">
        <v>16456</v>
      </c>
      <c r="N873" s="3">
        <v>2261.3135483870969</v>
      </c>
      <c r="O873" s="3">
        <v>24874.44903225806</v>
      </c>
      <c r="P873" s="3">
        <v>2312</v>
      </c>
      <c r="Q873" s="3">
        <v>2261.3135483870969</v>
      </c>
      <c r="R873" s="3">
        <v>1.022414605727302</v>
      </c>
      <c r="S873" s="3">
        <v>50.686451612903063</v>
      </c>
      <c r="T873" s="3">
        <v>2312</v>
      </c>
      <c r="U873" s="3">
        <v>0</v>
      </c>
      <c r="V873" s="3">
        <v>0</v>
      </c>
    </row>
    <row r="874" spans="1:22">
      <c r="A874">
        <v>74247</v>
      </c>
      <c r="B874" t="s">
        <v>32</v>
      </c>
      <c r="C874" t="s">
        <v>33</v>
      </c>
      <c r="D874">
        <v>20230503</v>
      </c>
      <c r="E874">
        <v>2023018</v>
      </c>
      <c r="F874">
        <v>202305</v>
      </c>
      <c r="G874">
        <v>20232</v>
      </c>
      <c r="H874">
        <v>2023</v>
      </c>
      <c r="I874" t="s">
        <v>27</v>
      </c>
      <c r="J874">
        <v>3</v>
      </c>
      <c r="K874" t="s">
        <v>31</v>
      </c>
      <c r="L874" s="3">
        <v>2312</v>
      </c>
      <c r="M874" s="3">
        <v>11832</v>
      </c>
      <c r="N874" s="3">
        <v>2261.3135483870969</v>
      </c>
      <c r="O874" s="3">
        <v>20351.821935483869</v>
      </c>
      <c r="P874" s="3">
        <v>2312</v>
      </c>
      <c r="Q874" s="3">
        <v>2261.3135483870969</v>
      </c>
      <c r="R874" s="3">
        <v>1.022414605727302</v>
      </c>
      <c r="S874" s="3">
        <v>50.686451612903063</v>
      </c>
      <c r="T874" s="3">
        <v>2312</v>
      </c>
      <c r="U874" s="3">
        <v>0</v>
      </c>
      <c r="V874" s="3">
        <v>0</v>
      </c>
    </row>
    <row r="875" spans="1:22">
      <c r="A875">
        <v>74248</v>
      </c>
      <c r="B875" t="s">
        <v>32</v>
      </c>
      <c r="C875" t="s">
        <v>33</v>
      </c>
      <c r="D875">
        <v>20230503</v>
      </c>
      <c r="E875">
        <v>2023018</v>
      </c>
      <c r="F875">
        <v>202305</v>
      </c>
      <c r="G875">
        <v>20232</v>
      </c>
      <c r="H875">
        <v>2023</v>
      </c>
      <c r="I875" t="s">
        <v>27</v>
      </c>
      <c r="J875">
        <v>3</v>
      </c>
      <c r="K875" t="s">
        <v>31</v>
      </c>
      <c r="L875" s="3">
        <v>2312</v>
      </c>
      <c r="M875" s="3">
        <v>11832</v>
      </c>
      <c r="N875" s="3">
        <v>2261.3135483870969</v>
      </c>
      <c r="O875" s="3">
        <v>20351.821935483869</v>
      </c>
      <c r="P875" s="3">
        <v>2312</v>
      </c>
      <c r="Q875" s="3">
        <v>2261.3135483870969</v>
      </c>
      <c r="R875" s="3">
        <v>1.022414605727302</v>
      </c>
      <c r="S875" s="3">
        <v>50.686451612903063</v>
      </c>
      <c r="T875" s="3">
        <v>2312</v>
      </c>
      <c r="U875" s="3">
        <v>0</v>
      </c>
      <c r="V875" s="3">
        <v>0</v>
      </c>
    </row>
    <row r="876" spans="1:22">
      <c r="A876">
        <v>74249</v>
      </c>
      <c r="B876" t="s">
        <v>32</v>
      </c>
      <c r="C876" t="s">
        <v>33</v>
      </c>
      <c r="D876">
        <v>20230503</v>
      </c>
      <c r="E876">
        <v>2023018</v>
      </c>
      <c r="F876">
        <v>202305</v>
      </c>
      <c r="G876">
        <v>20232</v>
      </c>
      <c r="H876">
        <v>2023</v>
      </c>
      <c r="I876" t="s">
        <v>27</v>
      </c>
      <c r="J876">
        <v>3</v>
      </c>
      <c r="K876" t="s">
        <v>31</v>
      </c>
      <c r="L876" s="3">
        <v>2312</v>
      </c>
      <c r="M876" s="3">
        <v>11832</v>
      </c>
      <c r="N876" s="3">
        <v>2261.3135483870969</v>
      </c>
      <c r="O876" s="3">
        <v>20351.821935483869</v>
      </c>
      <c r="P876" s="3">
        <v>2312</v>
      </c>
      <c r="Q876" s="3">
        <v>2261.3135483870969</v>
      </c>
      <c r="R876" s="3">
        <v>1.022414605727302</v>
      </c>
      <c r="S876" s="3">
        <v>50.686451612903063</v>
      </c>
      <c r="T876" s="3">
        <v>2312</v>
      </c>
      <c r="U876" s="3">
        <v>0</v>
      </c>
      <c r="V876" s="3">
        <v>0</v>
      </c>
    </row>
    <row r="877" spans="1:22">
      <c r="A877">
        <v>74250</v>
      </c>
      <c r="B877" t="s">
        <v>32</v>
      </c>
      <c r="C877" t="s">
        <v>33</v>
      </c>
      <c r="D877">
        <v>20230503</v>
      </c>
      <c r="E877">
        <v>2023018</v>
      </c>
      <c r="F877">
        <v>202305</v>
      </c>
      <c r="G877">
        <v>20232</v>
      </c>
      <c r="H877">
        <v>2023</v>
      </c>
      <c r="I877" t="s">
        <v>27</v>
      </c>
      <c r="J877">
        <v>3</v>
      </c>
      <c r="K877" t="s">
        <v>31</v>
      </c>
      <c r="L877" s="3">
        <v>2312</v>
      </c>
      <c r="M877" s="3">
        <v>18768</v>
      </c>
      <c r="N877" s="3">
        <v>2261.3135483870969</v>
      </c>
      <c r="O877" s="3">
        <v>27135.762580645162</v>
      </c>
      <c r="P877" s="3">
        <v>2312</v>
      </c>
      <c r="Q877" s="3">
        <v>2261.3135483870969</v>
      </c>
      <c r="R877" s="3">
        <v>1.022414605727302</v>
      </c>
      <c r="S877" s="3">
        <v>50.686451612903063</v>
      </c>
      <c r="T877" s="3">
        <v>2312</v>
      </c>
      <c r="U877" s="3">
        <v>0</v>
      </c>
      <c r="V877" s="3">
        <v>0</v>
      </c>
    </row>
    <row r="878" spans="1:22">
      <c r="A878">
        <v>74251</v>
      </c>
      <c r="B878" t="s">
        <v>32</v>
      </c>
      <c r="C878" t="s">
        <v>33</v>
      </c>
      <c r="D878">
        <v>20230504</v>
      </c>
      <c r="E878">
        <v>2023018</v>
      </c>
      <c r="F878">
        <v>202305</v>
      </c>
      <c r="G878">
        <v>20232</v>
      </c>
      <c r="H878">
        <v>2023</v>
      </c>
      <c r="I878" t="s">
        <v>27</v>
      </c>
      <c r="J878">
        <v>4</v>
      </c>
      <c r="K878" t="s">
        <v>31</v>
      </c>
      <c r="L878" s="3">
        <v>2061</v>
      </c>
      <c r="M878" s="3">
        <v>27012</v>
      </c>
      <c r="N878" s="3">
        <v>2261.3135483870969</v>
      </c>
      <c r="O878" s="3">
        <v>36181.016774193551</v>
      </c>
      <c r="P878" s="3">
        <v>2061</v>
      </c>
      <c r="Q878" s="3">
        <v>2261.3135483870969</v>
      </c>
      <c r="R878" s="3">
        <v>0.91141717232005603</v>
      </c>
      <c r="S878" s="3">
        <v>-200.31354838709689</v>
      </c>
      <c r="T878" s="3">
        <v>2312</v>
      </c>
      <c r="U878" s="3">
        <v>-251</v>
      </c>
      <c r="V878" s="3">
        <v>-0.1085640138408305</v>
      </c>
    </row>
    <row r="879" spans="1:22">
      <c r="A879">
        <v>74252</v>
      </c>
      <c r="B879" t="s">
        <v>32</v>
      </c>
      <c r="C879" t="s">
        <v>33</v>
      </c>
      <c r="D879">
        <v>20230504</v>
      </c>
      <c r="E879">
        <v>2023018</v>
      </c>
      <c r="F879">
        <v>202305</v>
      </c>
      <c r="G879">
        <v>20232</v>
      </c>
      <c r="H879">
        <v>2023</v>
      </c>
      <c r="I879" t="s">
        <v>27</v>
      </c>
      <c r="J879">
        <v>4</v>
      </c>
      <c r="K879" t="s">
        <v>31</v>
      </c>
      <c r="L879" s="3">
        <v>2061</v>
      </c>
      <c r="M879" s="3">
        <v>27012</v>
      </c>
      <c r="N879" s="3">
        <v>2261.3135483870969</v>
      </c>
      <c r="O879" s="3">
        <v>36181.016774193551</v>
      </c>
      <c r="P879" s="3">
        <v>2061</v>
      </c>
      <c r="Q879" s="3">
        <v>2261.3135483870969</v>
      </c>
      <c r="R879" s="3">
        <v>0.91141717232005603</v>
      </c>
      <c r="S879" s="3">
        <v>-200.31354838709689</v>
      </c>
      <c r="T879" s="3">
        <v>2061</v>
      </c>
      <c r="U879" s="3">
        <v>0</v>
      </c>
      <c r="V879" s="3">
        <v>0</v>
      </c>
    </row>
    <row r="880" spans="1:22">
      <c r="A880">
        <v>74253</v>
      </c>
      <c r="B880" t="s">
        <v>32</v>
      </c>
      <c r="C880" t="s">
        <v>33</v>
      </c>
      <c r="D880">
        <v>20230504</v>
      </c>
      <c r="E880">
        <v>2023018</v>
      </c>
      <c r="F880">
        <v>202305</v>
      </c>
      <c r="G880">
        <v>20232</v>
      </c>
      <c r="H880">
        <v>2023</v>
      </c>
      <c r="I880" t="s">
        <v>27</v>
      </c>
      <c r="J880">
        <v>4</v>
      </c>
      <c r="K880" t="s">
        <v>31</v>
      </c>
      <c r="L880" s="3">
        <v>2061</v>
      </c>
      <c r="M880" s="3">
        <v>24951</v>
      </c>
      <c r="N880" s="3">
        <v>2261.3135483870969</v>
      </c>
      <c r="O880" s="3">
        <v>33919.70322580645</v>
      </c>
      <c r="P880" s="3">
        <v>2061</v>
      </c>
      <c r="Q880" s="3">
        <v>2261.3135483870969</v>
      </c>
      <c r="R880" s="3">
        <v>0.91141717232005603</v>
      </c>
      <c r="S880" s="3">
        <v>-200.31354838709689</v>
      </c>
      <c r="T880" s="3">
        <v>2061</v>
      </c>
      <c r="U880" s="3">
        <v>0</v>
      </c>
      <c r="V880" s="3">
        <v>0</v>
      </c>
    </row>
    <row r="881" spans="1:22">
      <c r="A881">
        <v>74254</v>
      </c>
      <c r="B881" t="s">
        <v>32</v>
      </c>
      <c r="C881" t="s">
        <v>33</v>
      </c>
      <c r="D881">
        <v>20230504</v>
      </c>
      <c r="E881">
        <v>2023018</v>
      </c>
      <c r="F881">
        <v>202305</v>
      </c>
      <c r="G881">
        <v>20232</v>
      </c>
      <c r="H881">
        <v>2023</v>
      </c>
      <c r="I881" t="s">
        <v>27</v>
      </c>
      <c r="J881">
        <v>4</v>
      </c>
      <c r="K881" t="s">
        <v>31</v>
      </c>
      <c r="L881" s="3">
        <v>2061</v>
      </c>
      <c r="M881" s="3">
        <v>24951</v>
      </c>
      <c r="N881" s="3">
        <v>2261.3135483870969</v>
      </c>
      <c r="O881" s="3">
        <v>33919.70322580645</v>
      </c>
      <c r="P881" s="3">
        <v>2061</v>
      </c>
      <c r="Q881" s="3">
        <v>2261.3135483870969</v>
      </c>
      <c r="R881" s="3">
        <v>0.91141717232005603</v>
      </c>
      <c r="S881" s="3">
        <v>-200.31354838709689</v>
      </c>
      <c r="T881" s="3">
        <v>2061</v>
      </c>
      <c r="U881" s="3">
        <v>0</v>
      </c>
      <c r="V881" s="3">
        <v>0</v>
      </c>
    </row>
    <row r="882" spans="1:22">
      <c r="A882">
        <v>74255</v>
      </c>
      <c r="B882" t="s">
        <v>32</v>
      </c>
      <c r="C882" t="s">
        <v>33</v>
      </c>
      <c r="D882">
        <v>20230504</v>
      </c>
      <c r="E882">
        <v>2023018</v>
      </c>
      <c r="F882">
        <v>202305</v>
      </c>
      <c r="G882">
        <v>20232</v>
      </c>
      <c r="H882">
        <v>2023</v>
      </c>
      <c r="I882" t="s">
        <v>27</v>
      </c>
      <c r="J882">
        <v>4</v>
      </c>
      <c r="K882" t="s">
        <v>31</v>
      </c>
      <c r="L882" s="3">
        <v>2061</v>
      </c>
      <c r="M882" s="3">
        <v>27012</v>
      </c>
      <c r="N882" s="3">
        <v>2261.3135483870969</v>
      </c>
      <c r="O882" s="3">
        <v>36181.016774193551</v>
      </c>
      <c r="P882" s="3">
        <v>2061</v>
      </c>
      <c r="Q882" s="3">
        <v>2261.3135483870969</v>
      </c>
      <c r="R882" s="3">
        <v>0.91141717232005603</v>
      </c>
      <c r="S882" s="3">
        <v>-200.31354838709689</v>
      </c>
      <c r="T882" s="3">
        <v>2061</v>
      </c>
      <c r="U882" s="3">
        <v>0</v>
      </c>
      <c r="V882" s="3">
        <v>0</v>
      </c>
    </row>
    <row r="883" spans="1:22">
      <c r="A883">
        <v>74256</v>
      </c>
      <c r="B883" t="s">
        <v>32</v>
      </c>
      <c r="C883" t="s">
        <v>33</v>
      </c>
      <c r="D883">
        <v>20230504</v>
      </c>
      <c r="E883">
        <v>2023018</v>
      </c>
      <c r="F883">
        <v>202305</v>
      </c>
      <c r="G883">
        <v>20232</v>
      </c>
      <c r="H883">
        <v>2023</v>
      </c>
      <c r="I883" t="s">
        <v>27</v>
      </c>
      <c r="J883">
        <v>4</v>
      </c>
      <c r="K883" t="s">
        <v>31</v>
      </c>
      <c r="L883" s="3">
        <v>2061</v>
      </c>
      <c r="M883" s="3">
        <v>24951</v>
      </c>
      <c r="N883" s="3">
        <v>2261.3135483870969</v>
      </c>
      <c r="O883" s="3">
        <v>33919.70322580645</v>
      </c>
      <c r="P883" s="3">
        <v>2061</v>
      </c>
      <c r="Q883" s="3">
        <v>2261.3135483870969</v>
      </c>
      <c r="R883" s="3">
        <v>0.91141717232005603</v>
      </c>
      <c r="S883" s="3">
        <v>-200.31354838709689</v>
      </c>
      <c r="T883" s="3">
        <v>2061</v>
      </c>
      <c r="U883" s="3">
        <v>0</v>
      </c>
      <c r="V883" s="3">
        <v>0</v>
      </c>
    </row>
    <row r="884" spans="1:22">
      <c r="A884">
        <v>74257</v>
      </c>
      <c r="B884" t="s">
        <v>32</v>
      </c>
      <c r="C884" t="s">
        <v>33</v>
      </c>
      <c r="D884">
        <v>20230504</v>
      </c>
      <c r="E884">
        <v>2023018</v>
      </c>
      <c r="F884">
        <v>202305</v>
      </c>
      <c r="G884">
        <v>20232</v>
      </c>
      <c r="H884">
        <v>2023</v>
      </c>
      <c r="I884" t="s">
        <v>27</v>
      </c>
      <c r="J884">
        <v>4</v>
      </c>
      <c r="K884" t="s">
        <v>31</v>
      </c>
      <c r="L884" s="3">
        <v>2061</v>
      </c>
      <c r="M884" s="3">
        <v>24951</v>
      </c>
      <c r="N884" s="3">
        <v>2261.3135483870969</v>
      </c>
      <c r="O884" s="3">
        <v>33919.70322580645</v>
      </c>
      <c r="P884" s="3">
        <v>2061</v>
      </c>
      <c r="Q884" s="3">
        <v>2261.3135483870969</v>
      </c>
      <c r="R884" s="3">
        <v>0.91141717232005603</v>
      </c>
      <c r="S884" s="3">
        <v>-200.31354838709689</v>
      </c>
      <c r="T884" s="3">
        <v>2061</v>
      </c>
      <c r="U884" s="3">
        <v>0</v>
      </c>
      <c r="V884" s="3">
        <v>0</v>
      </c>
    </row>
    <row r="885" spans="1:22">
      <c r="A885">
        <v>74258</v>
      </c>
      <c r="B885" t="s">
        <v>32</v>
      </c>
      <c r="C885" t="s">
        <v>33</v>
      </c>
      <c r="D885">
        <v>20230504</v>
      </c>
      <c r="E885">
        <v>2023018</v>
      </c>
      <c r="F885">
        <v>202305</v>
      </c>
      <c r="G885">
        <v>20232</v>
      </c>
      <c r="H885">
        <v>2023</v>
      </c>
      <c r="I885" t="s">
        <v>27</v>
      </c>
      <c r="J885">
        <v>4</v>
      </c>
      <c r="K885" t="s">
        <v>31</v>
      </c>
      <c r="L885" s="3">
        <v>2061</v>
      </c>
      <c r="M885" s="3">
        <v>20829</v>
      </c>
      <c r="N885" s="3">
        <v>2261.3135483870969</v>
      </c>
      <c r="O885" s="3">
        <v>29397.076129032259</v>
      </c>
      <c r="P885" s="3">
        <v>2061</v>
      </c>
      <c r="Q885" s="3">
        <v>2261.3135483870969</v>
      </c>
      <c r="R885" s="3">
        <v>0.91141717232005603</v>
      </c>
      <c r="S885" s="3">
        <v>-200.31354838709689</v>
      </c>
      <c r="T885" s="3">
        <v>2061</v>
      </c>
      <c r="U885" s="3">
        <v>0</v>
      </c>
      <c r="V885" s="3">
        <v>0</v>
      </c>
    </row>
    <row r="886" spans="1:22">
      <c r="A886">
        <v>74259</v>
      </c>
      <c r="B886" t="s">
        <v>32</v>
      </c>
      <c r="C886" t="s">
        <v>33</v>
      </c>
      <c r="D886">
        <v>20230504</v>
      </c>
      <c r="E886">
        <v>2023018</v>
      </c>
      <c r="F886">
        <v>202305</v>
      </c>
      <c r="G886">
        <v>20232</v>
      </c>
      <c r="H886">
        <v>2023</v>
      </c>
      <c r="I886" t="s">
        <v>27</v>
      </c>
      <c r="J886">
        <v>4</v>
      </c>
      <c r="K886" t="s">
        <v>31</v>
      </c>
      <c r="L886" s="3">
        <v>2061</v>
      </c>
      <c r="M886" s="3">
        <v>20829</v>
      </c>
      <c r="N886" s="3">
        <v>2261.3135483870969</v>
      </c>
      <c r="O886" s="3">
        <v>29397.076129032259</v>
      </c>
      <c r="P886" s="3">
        <v>2061</v>
      </c>
      <c r="Q886" s="3">
        <v>2261.3135483870969</v>
      </c>
      <c r="R886" s="3">
        <v>0.91141717232005603</v>
      </c>
      <c r="S886" s="3">
        <v>-200.31354838709689</v>
      </c>
      <c r="T886" s="3">
        <v>2061</v>
      </c>
      <c r="U886" s="3">
        <v>0</v>
      </c>
      <c r="V886" s="3">
        <v>0</v>
      </c>
    </row>
    <row r="887" spans="1:22">
      <c r="A887">
        <v>74260</v>
      </c>
      <c r="B887" t="s">
        <v>32</v>
      </c>
      <c r="C887" t="s">
        <v>33</v>
      </c>
      <c r="D887">
        <v>20230504</v>
      </c>
      <c r="E887">
        <v>2023018</v>
      </c>
      <c r="F887">
        <v>202305</v>
      </c>
      <c r="G887">
        <v>20232</v>
      </c>
      <c r="H887">
        <v>2023</v>
      </c>
      <c r="I887" t="s">
        <v>27</v>
      </c>
      <c r="J887">
        <v>4</v>
      </c>
      <c r="K887" t="s">
        <v>31</v>
      </c>
      <c r="L887" s="3">
        <v>2061</v>
      </c>
      <c r="M887" s="3">
        <v>20829</v>
      </c>
      <c r="N887" s="3">
        <v>2261.3135483870969</v>
      </c>
      <c r="O887" s="3">
        <v>29397.076129032259</v>
      </c>
      <c r="P887" s="3">
        <v>2061</v>
      </c>
      <c r="Q887" s="3">
        <v>2261.3135483870969</v>
      </c>
      <c r="R887" s="3">
        <v>0.91141717232005603</v>
      </c>
      <c r="S887" s="3">
        <v>-200.31354838709689</v>
      </c>
      <c r="T887" s="3">
        <v>2061</v>
      </c>
      <c r="U887" s="3">
        <v>0</v>
      </c>
      <c r="V887" s="3">
        <v>0</v>
      </c>
    </row>
    <row r="888" spans="1:22">
      <c r="A888">
        <v>74261</v>
      </c>
      <c r="B888" t="s">
        <v>32</v>
      </c>
      <c r="C888" t="s">
        <v>33</v>
      </c>
      <c r="D888">
        <v>20230504</v>
      </c>
      <c r="E888">
        <v>2023018</v>
      </c>
      <c r="F888">
        <v>202305</v>
      </c>
      <c r="G888">
        <v>20232</v>
      </c>
      <c r="H888">
        <v>2023</v>
      </c>
      <c r="I888" t="s">
        <v>27</v>
      </c>
      <c r="J888">
        <v>4</v>
      </c>
      <c r="K888" t="s">
        <v>31</v>
      </c>
      <c r="L888" s="3">
        <v>2061</v>
      </c>
      <c r="M888" s="3">
        <v>20829</v>
      </c>
      <c r="N888" s="3">
        <v>2261.3135483870969</v>
      </c>
      <c r="O888" s="3">
        <v>29397.076129032259</v>
      </c>
      <c r="P888" s="3">
        <v>2061</v>
      </c>
      <c r="Q888" s="3">
        <v>2261.3135483870969</v>
      </c>
      <c r="R888" s="3">
        <v>0.91141717232005603</v>
      </c>
      <c r="S888" s="3">
        <v>-200.31354838709689</v>
      </c>
      <c r="T888" s="3">
        <v>2061</v>
      </c>
      <c r="U888" s="3">
        <v>0</v>
      </c>
      <c r="V888" s="3">
        <v>0</v>
      </c>
    </row>
    <row r="889" spans="1:22">
      <c r="A889">
        <v>74262</v>
      </c>
      <c r="B889" t="s">
        <v>32</v>
      </c>
      <c r="C889" t="s">
        <v>33</v>
      </c>
      <c r="D889">
        <v>20230504</v>
      </c>
      <c r="E889">
        <v>2023018</v>
      </c>
      <c r="F889">
        <v>202305</v>
      </c>
      <c r="G889">
        <v>20232</v>
      </c>
      <c r="H889">
        <v>2023</v>
      </c>
      <c r="I889" t="s">
        <v>27</v>
      </c>
      <c r="J889">
        <v>4</v>
      </c>
      <c r="K889" t="s">
        <v>31</v>
      </c>
      <c r="L889" s="3">
        <v>2061</v>
      </c>
      <c r="M889" s="3">
        <v>22890</v>
      </c>
      <c r="N889" s="3">
        <v>2261.3135483870969</v>
      </c>
      <c r="O889" s="3">
        <v>31658.38967741936</v>
      </c>
      <c r="P889" s="3">
        <v>2061</v>
      </c>
      <c r="Q889" s="3">
        <v>2261.3135483870969</v>
      </c>
      <c r="R889" s="3">
        <v>0.91141717232005603</v>
      </c>
      <c r="S889" s="3">
        <v>-200.31354838709689</v>
      </c>
      <c r="T889" s="3">
        <v>2061</v>
      </c>
      <c r="U889" s="3">
        <v>0</v>
      </c>
      <c r="V889" s="3">
        <v>0</v>
      </c>
    </row>
    <row r="890" spans="1:22">
      <c r="A890">
        <v>74263</v>
      </c>
      <c r="B890" t="s">
        <v>32</v>
      </c>
      <c r="C890" t="s">
        <v>33</v>
      </c>
      <c r="D890">
        <v>20230504</v>
      </c>
      <c r="E890">
        <v>2023018</v>
      </c>
      <c r="F890">
        <v>202305</v>
      </c>
      <c r="G890">
        <v>20232</v>
      </c>
      <c r="H890">
        <v>2023</v>
      </c>
      <c r="I890" t="s">
        <v>27</v>
      </c>
      <c r="J890">
        <v>4</v>
      </c>
      <c r="K890" t="s">
        <v>31</v>
      </c>
      <c r="L890" s="3">
        <v>2061</v>
      </c>
      <c r="M890" s="3">
        <v>22890</v>
      </c>
      <c r="N890" s="3">
        <v>2261.3135483870969</v>
      </c>
      <c r="O890" s="3">
        <v>31658.38967741936</v>
      </c>
      <c r="P890" s="3">
        <v>2061</v>
      </c>
      <c r="Q890" s="3">
        <v>2261.3135483870969</v>
      </c>
      <c r="R890" s="3">
        <v>0.91141717232005603</v>
      </c>
      <c r="S890" s="3">
        <v>-200.31354838709689</v>
      </c>
      <c r="T890" s="3">
        <v>2061</v>
      </c>
      <c r="U890" s="3">
        <v>0</v>
      </c>
      <c r="V890" s="3">
        <v>0</v>
      </c>
    </row>
    <row r="891" spans="1:22">
      <c r="A891">
        <v>74264</v>
      </c>
      <c r="B891" t="s">
        <v>32</v>
      </c>
      <c r="C891" t="s">
        <v>33</v>
      </c>
      <c r="D891">
        <v>20230504</v>
      </c>
      <c r="E891">
        <v>2023018</v>
      </c>
      <c r="F891">
        <v>202305</v>
      </c>
      <c r="G891">
        <v>20232</v>
      </c>
      <c r="H891">
        <v>2023</v>
      </c>
      <c r="I891" t="s">
        <v>27</v>
      </c>
      <c r="J891">
        <v>4</v>
      </c>
      <c r="K891" t="s">
        <v>31</v>
      </c>
      <c r="L891" s="3">
        <v>2061</v>
      </c>
      <c r="M891" s="3">
        <v>22890</v>
      </c>
      <c r="N891" s="3">
        <v>2261.3135483870969</v>
      </c>
      <c r="O891" s="3">
        <v>31658.38967741936</v>
      </c>
      <c r="P891" s="3">
        <v>2061</v>
      </c>
      <c r="Q891" s="3">
        <v>2261.3135483870969</v>
      </c>
      <c r="R891" s="3">
        <v>0.91141717232005603</v>
      </c>
      <c r="S891" s="3">
        <v>-200.31354838709689</v>
      </c>
      <c r="T891" s="3">
        <v>2061</v>
      </c>
      <c r="U891" s="3">
        <v>0</v>
      </c>
      <c r="V891" s="3">
        <v>0</v>
      </c>
    </row>
    <row r="892" spans="1:22">
      <c r="A892">
        <v>74265</v>
      </c>
      <c r="B892" t="s">
        <v>32</v>
      </c>
      <c r="C892" t="s">
        <v>33</v>
      </c>
      <c r="D892">
        <v>20230504</v>
      </c>
      <c r="E892">
        <v>2023018</v>
      </c>
      <c r="F892">
        <v>202305</v>
      </c>
      <c r="G892">
        <v>20232</v>
      </c>
      <c r="H892">
        <v>2023</v>
      </c>
      <c r="I892" t="s">
        <v>27</v>
      </c>
      <c r="J892">
        <v>4</v>
      </c>
      <c r="K892" t="s">
        <v>31</v>
      </c>
      <c r="L892" s="3">
        <v>2061</v>
      </c>
      <c r="M892" s="3">
        <v>22890</v>
      </c>
      <c r="N892" s="3">
        <v>2261.3135483870969</v>
      </c>
      <c r="O892" s="3">
        <v>31658.38967741936</v>
      </c>
      <c r="P892" s="3">
        <v>2061</v>
      </c>
      <c r="Q892" s="3">
        <v>2261.3135483870969</v>
      </c>
      <c r="R892" s="3">
        <v>0.91141717232005603</v>
      </c>
      <c r="S892" s="3">
        <v>-200.31354838709689</v>
      </c>
      <c r="T892" s="3">
        <v>2061</v>
      </c>
      <c r="U892" s="3">
        <v>0</v>
      </c>
      <c r="V892" s="3">
        <v>0</v>
      </c>
    </row>
    <row r="893" spans="1:22">
      <c r="A893">
        <v>74266</v>
      </c>
      <c r="B893" t="s">
        <v>32</v>
      </c>
      <c r="C893" t="s">
        <v>33</v>
      </c>
      <c r="D893">
        <v>20230504</v>
      </c>
      <c r="E893">
        <v>2023018</v>
      </c>
      <c r="F893">
        <v>202305</v>
      </c>
      <c r="G893">
        <v>20232</v>
      </c>
      <c r="H893">
        <v>2023</v>
      </c>
      <c r="I893" t="s">
        <v>27</v>
      </c>
      <c r="J893">
        <v>4</v>
      </c>
      <c r="K893" t="s">
        <v>31</v>
      </c>
      <c r="L893" s="3">
        <v>2061</v>
      </c>
      <c r="M893" s="3">
        <v>27012</v>
      </c>
      <c r="N893" s="3">
        <v>2261.3135483870969</v>
      </c>
      <c r="O893" s="3">
        <v>36181.016774193551</v>
      </c>
      <c r="P893" s="3">
        <v>2061</v>
      </c>
      <c r="Q893" s="3">
        <v>2261.3135483870969</v>
      </c>
      <c r="R893" s="3">
        <v>0.91141717232005603</v>
      </c>
      <c r="S893" s="3">
        <v>-200.31354838709689</v>
      </c>
      <c r="T893" s="3">
        <v>2061</v>
      </c>
      <c r="U893" s="3">
        <v>0</v>
      </c>
      <c r="V893" s="3">
        <v>0</v>
      </c>
    </row>
    <row r="894" spans="1:22">
      <c r="A894">
        <v>74267</v>
      </c>
      <c r="B894" t="s">
        <v>32</v>
      </c>
      <c r="C894" t="s">
        <v>33</v>
      </c>
      <c r="D894">
        <v>20230505</v>
      </c>
      <c r="E894">
        <v>2023018</v>
      </c>
      <c r="F894">
        <v>202305</v>
      </c>
      <c r="G894">
        <v>20232</v>
      </c>
      <c r="H894">
        <v>2023</v>
      </c>
      <c r="I894" t="s">
        <v>27</v>
      </c>
      <c r="J894">
        <v>5</v>
      </c>
      <c r="K894" t="s">
        <v>31</v>
      </c>
      <c r="L894" s="3">
        <v>2230</v>
      </c>
      <c r="M894" s="3">
        <v>29242</v>
      </c>
      <c r="N894" s="3">
        <v>2261.3135483870969</v>
      </c>
      <c r="O894" s="3">
        <v>38442.330322580638</v>
      </c>
      <c r="P894" s="3">
        <v>2230</v>
      </c>
      <c r="Q894" s="3">
        <v>2261.3135483870969</v>
      </c>
      <c r="R894" s="3">
        <v>0.98615249600860011</v>
      </c>
      <c r="S894" s="3">
        <v>-31.31354838709694</v>
      </c>
      <c r="T894" s="3">
        <v>2061</v>
      </c>
      <c r="U894" s="3">
        <v>169</v>
      </c>
      <c r="V894" s="3">
        <v>8.199902959728278E-2</v>
      </c>
    </row>
    <row r="895" spans="1:22">
      <c r="A895">
        <v>74268</v>
      </c>
      <c r="B895" t="s">
        <v>32</v>
      </c>
      <c r="C895" t="s">
        <v>33</v>
      </c>
      <c r="D895">
        <v>20230505</v>
      </c>
      <c r="E895">
        <v>2023018</v>
      </c>
      <c r="F895">
        <v>202305</v>
      </c>
      <c r="G895">
        <v>20232</v>
      </c>
      <c r="H895">
        <v>2023</v>
      </c>
      <c r="I895" t="s">
        <v>27</v>
      </c>
      <c r="J895">
        <v>5</v>
      </c>
      <c r="K895" t="s">
        <v>31</v>
      </c>
      <c r="L895" s="3">
        <v>2230</v>
      </c>
      <c r="M895" s="3">
        <v>29242</v>
      </c>
      <c r="N895" s="3">
        <v>2261.3135483870969</v>
      </c>
      <c r="O895" s="3">
        <v>38442.330322580638</v>
      </c>
      <c r="P895" s="3">
        <v>2230</v>
      </c>
      <c r="Q895" s="3">
        <v>2261.3135483870969</v>
      </c>
      <c r="R895" s="3">
        <v>0.98615249600860011</v>
      </c>
      <c r="S895" s="3">
        <v>-31.31354838709694</v>
      </c>
      <c r="T895" s="3">
        <v>2230</v>
      </c>
      <c r="U895" s="3">
        <v>0</v>
      </c>
      <c r="V895" s="3">
        <v>0</v>
      </c>
    </row>
    <row r="896" spans="1:22">
      <c r="A896">
        <v>74269</v>
      </c>
      <c r="B896" t="s">
        <v>32</v>
      </c>
      <c r="C896" t="s">
        <v>33</v>
      </c>
      <c r="D896">
        <v>20230505</v>
      </c>
      <c r="E896">
        <v>2023018</v>
      </c>
      <c r="F896">
        <v>202305</v>
      </c>
      <c r="G896">
        <v>20232</v>
      </c>
      <c r="H896">
        <v>2023</v>
      </c>
      <c r="I896" t="s">
        <v>27</v>
      </c>
      <c r="J896">
        <v>5</v>
      </c>
      <c r="K896" t="s">
        <v>31</v>
      </c>
      <c r="L896" s="3">
        <v>2230</v>
      </c>
      <c r="M896" s="3">
        <v>29242</v>
      </c>
      <c r="N896" s="3">
        <v>2261.3135483870969</v>
      </c>
      <c r="O896" s="3">
        <v>38442.330322580638</v>
      </c>
      <c r="P896" s="3">
        <v>2230</v>
      </c>
      <c r="Q896" s="3">
        <v>2261.3135483870969</v>
      </c>
      <c r="R896" s="3">
        <v>0.98615249600860011</v>
      </c>
      <c r="S896" s="3">
        <v>-31.31354838709694</v>
      </c>
      <c r="T896" s="3">
        <v>2230</v>
      </c>
      <c r="U896" s="3">
        <v>0</v>
      </c>
      <c r="V896" s="3">
        <v>0</v>
      </c>
    </row>
    <row r="897" spans="1:22">
      <c r="A897">
        <v>74270</v>
      </c>
      <c r="B897" t="s">
        <v>32</v>
      </c>
      <c r="C897" t="s">
        <v>33</v>
      </c>
      <c r="D897">
        <v>20230505</v>
      </c>
      <c r="E897">
        <v>2023018</v>
      </c>
      <c r="F897">
        <v>202305</v>
      </c>
      <c r="G897">
        <v>20232</v>
      </c>
      <c r="H897">
        <v>2023</v>
      </c>
      <c r="I897" t="s">
        <v>27</v>
      </c>
      <c r="J897">
        <v>5</v>
      </c>
      <c r="K897" t="s">
        <v>31</v>
      </c>
      <c r="L897" s="3">
        <v>2230</v>
      </c>
      <c r="M897" s="3">
        <v>29242</v>
      </c>
      <c r="N897" s="3">
        <v>2261.3135483870969</v>
      </c>
      <c r="O897" s="3">
        <v>38442.330322580638</v>
      </c>
      <c r="P897" s="3">
        <v>2230</v>
      </c>
      <c r="Q897" s="3">
        <v>2261.3135483870969</v>
      </c>
      <c r="R897" s="3">
        <v>0.98615249600860011</v>
      </c>
      <c r="S897" s="3">
        <v>-31.31354838709694</v>
      </c>
      <c r="T897" s="3">
        <v>2230</v>
      </c>
      <c r="U897" s="3">
        <v>0</v>
      </c>
      <c r="V897" s="3">
        <v>0</v>
      </c>
    </row>
    <row r="898" spans="1:22">
      <c r="A898">
        <v>74271</v>
      </c>
      <c r="B898" t="s">
        <v>32</v>
      </c>
      <c r="C898" t="s">
        <v>33</v>
      </c>
      <c r="D898">
        <v>20230505</v>
      </c>
      <c r="E898">
        <v>2023018</v>
      </c>
      <c r="F898">
        <v>202305</v>
      </c>
      <c r="G898">
        <v>20232</v>
      </c>
      <c r="H898">
        <v>2023</v>
      </c>
      <c r="I898" t="s">
        <v>27</v>
      </c>
      <c r="J898">
        <v>5</v>
      </c>
      <c r="K898" t="s">
        <v>31</v>
      </c>
      <c r="L898" s="3">
        <v>2230</v>
      </c>
      <c r="M898" s="3">
        <v>35932</v>
      </c>
      <c r="N898" s="3">
        <v>2261.3135483870969</v>
      </c>
      <c r="O898" s="3">
        <v>45226.270967741933</v>
      </c>
      <c r="P898" s="3">
        <v>2230</v>
      </c>
      <c r="Q898" s="3">
        <v>2261.3135483870969</v>
      </c>
      <c r="R898" s="3">
        <v>0.98615249600860011</v>
      </c>
      <c r="S898" s="3">
        <v>-31.31354838709694</v>
      </c>
      <c r="T898" s="3">
        <v>2230</v>
      </c>
      <c r="U898" s="3">
        <v>0</v>
      </c>
      <c r="V898" s="3">
        <v>0</v>
      </c>
    </row>
    <row r="899" spans="1:22">
      <c r="A899">
        <v>74272</v>
      </c>
      <c r="B899" t="s">
        <v>32</v>
      </c>
      <c r="C899" t="s">
        <v>33</v>
      </c>
      <c r="D899">
        <v>20230505</v>
      </c>
      <c r="E899">
        <v>2023018</v>
      </c>
      <c r="F899">
        <v>202305</v>
      </c>
      <c r="G899">
        <v>20232</v>
      </c>
      <c r="H899">
        <v>2023</v>
      </c>
      <c r="I899" t="s">
        <v>27</v>
      </c>
      <c r="J899">
        <v>5</v>
      </c>
      <c r="K899" t="s">
        <v>31</v>
      </c>
      <c r="L899" s="3">
        <v>2230</v>
      </c>
      <c r="M899" s="3">
        <v>35932</v>
      </c>
      <c r="N899" s="3">
        <v>2261.3135483870969</v>
      </c>
      <c r="O899" s="3">
        <v>45226.270967741933</v>
      </c>
      <c r="P899" s="3">
        <v>2230</v>
      </c>
      <c r="Q899" s="3">
        <v>2261.3135483870969</v>
      </c>
      <c r="R899" s="3">
        <v>0.98615249600860011</v>
      </c>
      <c r="S899" s="3">
        <v>-31.31354838709694</v>
      </c>
      <c r="T899" s="3">
        <v>2230</v>
      </c>
      <c r="U899" s="3">
        <v>0</v>
      </c>
      <c r="V899" s="3">
        <v>0</v>
      </c>
    </row>
    <row r="900" spans="1:22">
      <c r="A900">
        <v>74273</v>
      </c>
      <c r="B900" t="s">
        <v>32</v>
      </c>
      <c r="C900" t="s">
        <v>33</v>
      </c>
      <c r="D900">
        <v>20230505</v>
      </c>
      <c r="E900">
        <v>2023018</v>
      </c>
      <c r="F900">
        <v>202305</v>
      </c>
      <c r="G900">
        <v>20232</v>
      </c>
      <c r="H900">
        <v>2023</v>
      </c>
      <c r="I900" t="s">
        <v>27</v>
      </c>
      <c r="J900">
        <v>5</v>
      </c>
      <c r="K900" t="s">
        <v>31</v>
      </c>
      <c r="L900" s="3">
        <v>2230</v>
      </c>
      <c r="M900" s="3">
        <v>35932</v>
      </c>
      <c r="N900" s="3">
        <v>2261.3135483870969</v>
      </c>
      <c r="O900" s="3">
        <v>45226.270967741933</v>
      </c>
      <c r="P900" s="3">
        <v>2230</v>
      </c>
      <c r="Q900" s="3">
        <v>2261.3135483870969</v>
      </c>
      <c r="R900" s="3">
        <v>0.98615249600860011</v>
      </c>
      <c r="S900" s="3">
        <v>-31.31354838709694</v>
      </c>
      <c r="T900" s="3">
        <v>2230</v>
      </c>
      <c r="U900" s="3">
        <v>0</v>
      </c>
      <c r="V900" s="3">
        <v>0</v>
      </c>
    </row>
    <row r="901" spans="1:22">
      <c r="A901">
        <v>74274</v>
      </c>
      <c r="B901" t="s">
        <v>32</v>
      </c>
      <c r="C901" t="s">
        <v>33</v>
      </c>
      <c r="D901">
        <v>20230505</v>
      </c>
      <c r="E901">
        <v>2023018</v>
      </c>
      <c r="F901">
        <v>202305</v>
      </c>
      <c r="G901">
        <v>20232</v>
      </c>
      <c r="H901">
        <v>2023</v>
      </c>
      <c r="I901" t="s">
        <v>27</v>
      </c>
      <c r="J901">
        <v>5</v>
      </c>
      <c r="K901" t="s">
        <v>31</v>
      </c>
      <c r="L901" s="3">
        <v>2230</v>
      </c>
      <c r="M901" s="3">
        <v>35932</v>
      </c>
      <c r="N901" s="3">
        <v>2261.3135483870969</v>
      </c>
      <c r="O901" s="3">
        <v>45226.270967741933</v>
      </c>
      <c r="P901" s="3">
        <v>2230</v>
      </c>
      <c r="Q901" s="3">
        <v>2261.3135483870969</v>
      </c>
      <c r="R901" s="3">
        <v>0.98615249600860011</v>
      </c>
      <c r="S901" s="3">
        <v>-31.31354838709694</v>
      </c>
      <c r="T901" s="3">
        <v>2230</v>
      </c>
      <c r="U901" s="3">
        <v>0</v>
      </c>
      <c r="V901" s="3">
        <v>0</v>
      </c>
    </row>
    <row r="902" spans="1:22">
      <c r="A902">
        <v>74275</v>
      </c>
      <c r="B902" t="s">
        <v>32</v>
      </c>
      <c r="C902" t="s">
        <v>33</v>
      </c>
      <c r="D902">
        <v>20230505</v>
      </c>
      <c r="E902">
        <v>2023018</v>
      </c>
      <c r="F902">
        <v>202305</v>
      </c>
      <c r="G902">
        <v>20232</v>
      </c>
      <c r="H902">
        <v>2023</v>
      </c>
      <c r="I902" t="s">
        <v>27</v>
      </c>
      <c r="J902">
        <v>5</v>
      </c>
      <c r="K902" t="s">
        <v>31</v>
      </c>
      <c r="L902" s="3">
        <v>2230</v>
      </c>
      <c r="M902" s="3">
        <v>33702</v>
      </c>
      <c r="N902" s="3">
        <v>2261.3135483870969</v>
      </c>
      <c r="O902" s="3">
        <v>42964.95741935484</v>
      </c>
      <c r="P902" s="3">
        <v>2230</v>
      </c>
      <c r="Q902" s="3">
        <v>2261.3135483870969</v>
      </c>
      <c r="R902" s="3">
        <v>0.98615249600860011</v>
      </c>
      <c r="S902" s="3">
        <v>-31.31354838709694</v>
      </c>
      <c r="T902" s="3">
        <v>2230</v>
      </c>
      <c r="U902" s="3">
        <v>0</v>
      </c>
      <c r="V902" s="3">
        <v>0</v>
      </c>
    </row>
    <row r="903" spans="1:22">
      <c r="A903">
        <v>74276</v>
      </c>
      <c r="B903" t="s">
        <v>32</v>
      </c>
      <c r="C903" t="s">
        <v>33</v>
      </c>
      <c r="D903">
        <v>20230505</v>
      </c>
      <c r="E903">
        <v>2023018</v>
      </c>
      <c r="F903">
        <v>202305</v>
      </c>
      <c r="G903">
        <v>20232</v>
      </c>
      <c r="H903">
        <v>2023</v>
      </c>
      <c r="I903" t="s">
        <v>27</v>
      </c>
      <c r="J903">
        <v>5</v>
      </c>
      <c r="K903" t="s">
        <v>31</v>
      </c>
      <c r="L903" s="3">
        <v>2230</v>
      </c>
      <c r="M903" s="3">
        <v>33702</v>
      </c>
      <c r="N903" s="3">
        <v>2261.3135483870969</v>
      </c>
      <c r="O903" s="3">
        <v>42964.95741935484</v>
      </c>
      <c r="P903" s="3">
        <v>2230</v>
      </c>
      <c r="Q903" s="3">
        <v>2261.3135483870969</v>
      </c>
      <c r="R903" s="3">
        <v>0.98615249600860011</v>
      </c>
      <c r="S903" s="3">
        <v>-31.31354838709694</v>
      </c>
      <c r="T903" s="3">
        <v>2230</v>
      </c>
      <c r="U903" s="3">
        <v>0</v>
      </c>
      <c r="V903" s="3">
        <v>0</v>
      </c>
    </row>
    <row r="904" spans="1:22">
      <c r="A904">
        <v>74277</v>
      </c>
      <c r="B904" t="s">
        <v>32</v>
      </c>
      <c r="C904" t="s">
        <v>33</v>
      </c>
      <c r="D904">
        <v>20230505</v>
      </c>
      <c r="E904">
        <v>2023018</v>
      </c>
      <c r="F904">
        <v>202305</v>
      </c>
      <c r="G904">
        <v>20232</v>
      </c>
      <c r="H904">
        <v>2023</v>
      </c>
      <c r="I904" t="s">
        <v>27</v>
      </c>
      <c r="J904">
        <v>5</v>
      </c>
      <c r="K904" t="s">
        <v>31</v>
      </c>
      <c r="L904" s="3">
        <v>2230</v>
      </c>
      <c r="M904" s="3">
        <v>33702</v>
      </c>
      <c r="N904" s="3">
        <v>2261.3135483870969</v>
      </c>
      <c r="O904" s="3">
        <v>42964.95741935484</v>
      </c>
      <c r="P904" s="3">
        <v>2230</v>
      </c>
      <c r="Q904" s="3">
        <v>2261.3135483870969</v>
      </c>
      <c r="R904" s="3">
        <v>0.98615249600860011</v>
      </c>
      <c r="S904" s="3">
        <v>-31.31354838709694</v>
      </c>
      <c r="T904" s="3">
        <v>2230</v>
      </c>
      <c r="U904" s="3">
        <v>0</v>
      </c>
      <c r="V904" s="3">
        <v>0</v>
      </c>
    </row>
    <row r="905" spans="1:22">
      <c r="A905">
        <v>74278</v>
      </c>
      <c r="B905" t="s">
        <v>32</v>
      </c>
      <c r="C905" t="s">
        <v>33</v>
      </c>
      <c r="D905">
        <v>20230505</v>
      </c>
      <c r="E905">
        <v>2023018</v>
      </c>
      <c r="F905">
        <v>202305</v>
      </c>
      <c r="G905">
        <v>20232</v>
      </c>
      <c r="H905">
        <v>2023</v>
      </c>
      <c r="I905" t="s">
        <v>27</v>
      </c>
      <c r="J905">
        <v>5</v>
      </c>
      <c r="K905" t="s">
        <v>31</v>
      </c>
      <c r="L905" s="3">
        <v>2230</v>
      </c>
      <c r="M905" s="3">
        <v>33702</v>
      </c>
      <c r="N905" s="3">
        <v>2261.3135483870969</v>
      </c>
      <c r="O905" s="3">
        <v>42964.95741935484</v>
      </c>
      <c r="P905" s="3">
        <v>2230</v>
      </c>
      <c r="Q905" s="3">
        <v>2261.3135483870969</v>
      </c>
      <c r="R905" s="3">
        <v>0.98615249600860011</v>
      </c>
      <c r="S905" s="3">
        <v>-31.31354838709694</v>
      </c>
      <c r="T905" s="3">
        <v>2230</v>
      </c>
      <c r="U905" s="3">
        <v>0</v>
      </c>
      <c r="V905" s="3">
        <v>0</v>
      </c>
    </row>
    <row r="906" spans="1:22">
      <c r="A906">
        <v>74279</v>
      </c>
      <c r="B906" t="s">
        <v>32</v>
      </c>
      <c r="C906" t="s">
        <v>33</v>
      </c>
      <c r="D906">
        <v>20230505</v>
      </c>
      <c r="E906">
        <v>2023018</v>
      </c>
      <c r="F906">
        <v>202305</v>
      </c>
      <c r="G906">
        <v>20232</v>
      </c>
      <c r="H906">
        <v>2023</v>
      </c>
      <c r="I906" t="s">
        <v>27</v>
      </c>
      <c r="J906">
        <v>5</v>
      </c>
      <c r="K906" t="s">
        <v>31</v>
      </c>
      <c r="L906" s="3">
        <v>2230</v>
      </c>
      <c r="M906" s="3">
        <v>31472</v>
      </c>
      <c r="N906" s="3">
        <v>2261.3135483870969</v>
      </c>
      <c r="O906" s="3">
        <v>40703.643870967739</v>
      </c>
      <c r="P906" s="3">
        <v>2230</v>
      </c>
      <c r="Q906" s="3">
        <v>2261.3135483870969</v>
      </c>
      <c r="R906" s="3">
        <v>0.98615249600860011</v>
      </c>
      <c r="S906" s="3">
        <v>-31.31354838709694</v>
      </c>
      <c r="T906" s="3">
        <v>2230</v>
      </c>
      <c r="U906" s="3">
        <v>0</v>
      </c>
      <c r="V906" s="3">
        <v>0</v>
      </c>
    </row>
    <row r="907" spans="1:22">
      <c r="A907">
        <v>74280</v>
      </c>
      <c r="B907" t="s">
        <v>32</v>
      </c>
      <c r="C907" t="s">
        <v>33</v>
      </c>
      <c r="D907">
        <v>20230505</v>
      </c>
      <c r="E907">
        <v>2023018</v>
      </c>
      <c r="F907">
        <v>202305</v>
      </c>
      <c r="G907">
        <v>20232</v>
      </c>
      <c r="H907">
        <v>2023</v>
      </c>
      <c r="I907" t="s">
        <v>27</v>
      </c>
      <c r="J907">
        <v>5</v>
      </c>
      <c r="K907" t="s">
        <v>31</v>
      </c>
      <c r="L907" s="3">
        <v>2230</v>
      </c>
      <c r="M907" s="3">
        <v>31472</v>
      </c>
      <c r="N907" s="3">
        <v>2261.3135483870969</v>
      </c>
      <c r="O907" s="3">
        <v>40703.643870967739</v>
      </c>
      <c r="P907" s="3">
        <v>2230</v>
      </c>
      <c r="Q907" s="3">
        <v>2261.3135483870969</v>
      </c>
      <c r="R907" s="3">
        <v>0.98615249600860011</v>
      </c>
      <c r="S907" s="3">
        <v>-31.31354838709694</v>
      </c>
      <c r="T907" s="3">
        <v>2230</v>
      </c>
      <c r="U907" s="3">
        <v>0</v>
      </c>
      <c r="V907" s="3">
        <v>0</v>
      </c>
    </row>
    <row r="908" spans="1:22">
      <c r="A908">
        <v>74281</v>
      </c>
      <c r="B908" t="s">
        <v>32</v>
      </c>
      <c r="C908" t="s">
        <v>33</v>
      </c>
      <c r="D908">
        <v>20230505</v>
      </c>
      <c r="E908">
        <v>2023018</v>
      </c>
      <c r="F908">
        <v>202305</v>
      </c>
      <c r="G908">
        <v>20232</v>
      </c>
      <c r="H908">
        <v>2023</v>
      </c>
      <c r="I908" t="s">
        <v>27</v>
      </c>
      <c r="J908">
        <v>5</v>
      </c>
      <c r="K908" t="s">
        <v>31</v>
      </c>
      <c r="L908" s="3">
        <v>2230</v>
      </c>
      <c r="M908" s="3">
        <v>31472</v>
      </c>
      <c r="N908" s="3">
        <v>2261.3135483870969</v>
      </c>
      <c r="O908" s="3">
        <v>40703.643870967739</v>
      </c>
      <c r="P908" s="3">
        <v>2230</v>
      </c>
      <c r="Q908" s="3">
        <v>2261.3135483870969</v>
      </c>
      <c r="R908" s="3">
        <v>0.98615249600860011</v>
      </c>
      <c r="S908" s="3">
        <v>-31.31354838709694</v>
      </c>
      <c r="T908" s="3">
        <v>2230</v>
      </c>
      <c r="U908" s="3">
        <v>0</v>
      </c>
      <c r="V908" s="3">
        <v>0</v>
      </c>
    </row>
    <row r="909" spans="1:22">
      <c r="A909">
        <v>74282</v>
      </c>
      <c r="B909" t="s">
        <v>32</v>
      </c>
      <c r="C909" t="s">
        <v>33</v>
      </c>
      <c r="D909">
        <v>20230505</v>
      </c>
      <c r="E909">
        <v>2023018</v>
      </c>
      <c r="F909">
        <v>202305</v>
      </c>
      <c r="G909">
        <v>20232</v>
      </c>
      <c r="H909">
        <v>2023</v>
      </c>
      <c r="I909" t="s">
        <v>27</v>
      </c>
      <c r="J909">
        <v>5</v>
      </c>
      <c r="K909" t="s">
        <v>31</v>
      </c>
      <c r="L909" s="3">
        <v>2230</v>
      </c>
      <c r="M909" s="3">
        <v>31472</v>
      </c>
      <c r="N909" s="3">
        <v>2261.3135483870969</v>
      </c>
      <c r="O909" s="3">
        <v>40703.643870967739</v>
      </c>
      <c r="P909" s="3">
        <v>2230</v>
      </c>
      <c r="Q909" s="3">
        <v>2261.3135483870969</v>
      </c>
      <c r="R909" s="3">
        <v>0.98615249600860011</v>
      </c>
      <c r="S909" s="3">
        <v>-31.31354838709694</v>
      </c>
      <c r="T909" s="3">
        <v>2230</v>
      </c>
      <c r="U909" s="3">
        <v>0</v>
      </c>
      <c r="V909" s="3">
        <v>0</v>
      </c>
    </row>
    <row r="910" spans="1:22">
      <c r="A910">
        <v>74283</v>
      </c>
      <c r="B910" t="s">
        <v>32</v>
      </c>
      <c r="C910" t="s">
        <v>33</v>
      </c>
      <c r="D910">
        <v>20230506</v>
      </c>
      <c r="E910">
        <v>2023018</v>
      </c>
      <c r="F910">
        <v>202305</v>
      </c>
      <c r="G910">
        <v>20232</v>
      </c>
      <c r="H910">
        <v>2023</v>
      </c>
      <c r="I910" t="s">
        <v>27</v>
      </c>
      <c r="J910">
        <v>6</v>
      </c>
      <c r="K910" t="s">
        <v>31</v>
      </c>
      <c r="L910" s="3">
        <v>2197</v>
      </c>
      <c r="M910" s="3">
        <v>38129</v>
      </c>
      <c r="N910" s="3">
        <v>2261.3135483870969</v>
      </c>
      <c r="O910" s="3">
        <v>47487.584516129042</v>
      </c>
      <c r="P910" s="3">
        <v>2197</v>
      </c>
      <c r="Q910" s="3">
        <v>2261.3135483870969</v>
      </c>
      <c r="R910" s="3">
        <v>0.97155920795107376</v>
      </c>
      <c r="S910" s="3">
        <v>-64.313548387096944</v>
      </c>
      <c r="T910" s="3">
        <v>2230</v>
      </c>
      <c r="U910" s="3">
        <v>-33</v>
      </c>
      <c r="V910" s="3">
        <v>-1.479820627802686E-2</v>
      </c>
    </row>
    <row r="911" spans="1:22">
      <c r="A911">
        <v>74284</v>
      </c>
      <c r="B911" t="s">
        <v>32</v>
      </c>
      <c r="C911" t="s">
        <v>33</v>
      </c>
      <c r="D911">
        <v>20230506</v>
      </c>
      <c r="E911">
        <v>2023018</v>
      </c>
      <c r="F911">
        <v>202305</v>
      </c>
      <c r="G911">
        <v>20232</v>
      </c>
      <c r="H911">
        <v>2023</v>
      </c>
      <c r="I911" t="s">
        <v>27</v>
      </c>
      <c r="J911">
        <v>6</v>
      </c>
      <c r="K911" t="s">
        <v>31</v>
      </c>
      <c r="L911" s="3">
        <v>2197</v>
      </c>
      <c r="M911" s="3">
        <v>40326</v>
      </c>
      <c r="N911" s="3">
        <v>2261.3135483870969</v>
      </c>
      <c r="O911" s="3">
        <v>49748.898064516128</v>
      </c>
      <c r="P911" s="3">
        <v>2197</v>
      </c>
      <c r="Q911" s="3">
        <v>2261.3135483870969</v>
      </c>
      <c r="R911" s="3">
        <v>0.97155920795107376</v>
      </c>
      <c r="S911" s="3">
        <v>-64.313548387096944</v>
      </c>
      <c r="T911" s="3">
        <v>2197</v>
      </c>
      <c r="U911" s="3">
        <v>0</v>
      </c>
      <c r="V911" s="3">
        <v>0</v>
      </c>
    </row>
    <row r="912" spans="1:22">
      <c r="A912">
        <v>74285</v>
      </c>
      <c r="B912" t="s">
        <v>32</v>
      </c>
      <c r="C912" t="s">
        <v>33</v>
      </c>
      <c r="D912">
        <v>20230506</v>
      </c>
      <c r="E912">
        <v>2023018</v>
      </c>
      <c r="F912">
        <v>202305</v>
      </c>
      <c r="G912">
        <v>20232</v>
      </c>
      <c r="H912">
        <v>2023</v>
      </c>
      <c r="I912" t="s">
        <v>27</v>
      </c>
      <c r="J912">
        <v>6</v>
      </c>
      <c r="K912" t="s">
        <v>31</v>
      </c>
      <c r="L912" s="3">
        <v>2197</v>
      </c>
      <c r="M912" s="3">
        <v>44720</v>
      </c>
      <c r="N912" s="3">
        <v>2261.3135483870969</v>
      </c>
      <c r="O912" s="3">
        <v>54271.525161290323</v>
      </c>
      <c r="P912" s="3">
        <v>2197</v>
      </c>
      <c r="Q912" s="3">
        <v>2261.3135483870969</v>
      </c>
      <c r="R912" s="3">
        <v>0.97155920795107376</v>
      </c>
      <c r="S912" s="3">
        <v>-64.313548387096944</v>
      </c>
      <c r="T912" s="3">
        <v>2197</v>
      </c>
      <c r="U912" s="3">
        <v>0</v>
      </c>
      <c r="V912" s="3">
        <v>0</v>
      </c>
    </row>
    <row r="913" spans="1:22">
      <c r="A913">
        <v>74286</v>
      </c>
      <c r="B913" t="s">
        <v>32</v>
      </c>
      <c r="C913" t="s">
        <v>33</v>
      </c>
      <c r="D913">
        <v>20230506</v>
      </c>
      <c r="E913">
        <v>2023018</v>
      </c>
      <c r="F913">
        <v>202305</v>
      </c>
      <c r="G913">
        <v>20232</v>
      </c>
      <c r="H913">
        <v>2023</v>
      </c>
      <c r="I913" t="s">
        <v>27</v>
      </c>
      <c r="J913">
        <v>6</v>
      </c>
      <c r="K913" t="s">
        <v>31</v>
      </c>
      <c r="L913" s="3">
        <v>2197</v>
      </c>
      <c r="M913" s="3">
        <v>42523</v>
      </c>
      <c r="N913" s="3">
        <v>2261.3135483870969</v>
      </c>
      <c r="O913" s="3">
        <v>52010.211612903229</v>
      </c>
      <c r="P913" s="3">
        <v>2197</v>
      </c>
      <c r="Q913" s="3">
        <v>2261.3135483870969</v>
      </c>
      <c r="R913" s="3">
        <v>0.97155920795107376</v>
      </c>
      <c r="S913" s="3">
        <v>-64.313548387096944</v>
      </c>
      <c r="T913" s="3">
        <v>2197</v>
      </c>
      <c r="U913" s="3">
        <v>0</v>
      </c>
      <c r="V913" s="3">
        <v>0</v>
      </c>
    </row>
    <row r="914" spans="1:22">
      <c r="A914">
        <v>74287</v>
      </c>
      <c r="B914" t="s">
        <v>32</v>
      </c>
      <c r="C914" t="s">
        <v>33</v>
      </c>
      <c r="D914">
        <v>20230506</v>
      </c>
      <c r="E914">
        <v>2023018</v>
      </c>
      <c r="F914">
        <v>202305</v>
      </c>
      <c r="G914">
        <v>20232</v>
      </c>
      <c r="H914">
        <v>2023</v>
      </c>
      <c r="I914" t="s">
        <v>27</v>
      </c>
      <c r="J914">
        <v>6</v>
      </c>
      <c r="K914" t="s">
        <v>31</v>
      </c>
      <c r="L914" s="3">
        <v>2197</v>
      </c>
      <c r="M914" s="3">
        <v>44720</v>
      </c>
      <c r="N914" s="3">
        <v>2261.3135483870969</v>
      </c>
      <c r="O914" s="3">
        <v>54271.525161290323</v>
      </c>
      <c r="P914" s="3">
        <v>2197</v>
      </c>
      <c r="Q914" s="3">
        <v>2261.3135483870969</v>
      </c>
      <c r="R914" s="3">
        <v>0.97155920795107376</v>
      </c>
      <c r="S914" s="3">
        <v>-64.313548387096944</v>
      </c>
      <c r="T914" s="3">
        <v>2197</v>
      </c>
      <c r="U914" s="3">
        <v>0</v>
      </c>
      <c r="V914" s="3">
        <v>0</v>
      </c>
    </row>
    <row r="915" spans="1:22">
      <c r="A915">
        <v>74288</v>
      </c>
      <c r="B915" t="s">
        <v>32</v>
      </c>
      <c r="C915" t="s">
        <v>33</v>
      </c>
      <c r="D915">
        <v>20230506</v>
      </c>
      <c r="E915">
        <v>2023018</v>
      </c>
      <c r="F915">
        <v>202305</v>
      </c>
      <c r="G915">
        <v>20232</v>
      </c>
      <c r="H915">
        <v>2023</v>
      </c>
      <c r="I915" t="s">
        <v>27</v>
      </c>
      <c r="J915">
        <v>6</v>
      </c>
      <c r="K915" t="s">
        <v>31</v>
      </c>
      <c r="L915" s="3">
        <v>2197</v>
      </c>
      <c r="M915" s="3">
        <v>42523</v>
      </c>
      <c r="N915" s="3">
        <v>2261.3135483870969</v>
      </c>
      <c r="O915" s="3">
        <v>52010.211612903229</v>
      </c>
      <c r="P915" s="3">
        <v>2197</v>
      </c>
      <c r="Q915" s="3">
        <v>2261.3135483870969</v>
      </c>
      <c r="R915" s="3">
        <v>0.97155920795107376</v>
      </c>
      <c r="S915" s="3">
        <v>-64.313548387096944</v>
      </c>
      <c r="T915" s="3">
        <v>2197</v>
      </c>
      <c r="U915" s="3">
        <v>0</v>
      </c>
      <c r="V915" s="3">
        <v>0</v>
      </c>
    </row>
    <row r="916" spans="1:22">
      <c r="A916">
        <v>74289</v>
      </c>
      <c r="B916" t="s">
        <v>32</v>
      </c>
      <c r="C916" t="s">
        <v>33</v>
      </c>
      <c r="D916">
        <v>20230506</v>
      </c>
      <c r="E916">
        <v>2023018</v>
      </c>
      <c r="F916">
        <v>202305</v>
      </c>
      <c r="G916">
        <v>20232</v>
      </c>
      <c r="H916">
        <v>2023</v>
      </c>
      <c r="I916" t="s">
        <v>27</v>
      </c>
      <c r="J916">
        <v>6</v>
      </c>
      <c r="K916" t="s">
        <v>31</v>
      </c>
      <c r="L916" s="3">
        <v>2197</v>
      </c>
      <c r="M916" s="3">
        <v>42523</v>
      </c>
      <c r="N916" s="3">
        <v>2261.3135483870969</v>
      </c>
      <c r="O916" s="3">
        <v>52010.211612903229</v>
      </c>
      <c r="P916" s="3">
        <v>2197</v>
      </c>
      <c r="Q916" s="3">
        <v>2261.3135483870969</v>
      </c>
      <c r="R916" s="3">
        <v>0.97155920795107376</v>
      </c>
      <c r="S916" s="3">
        <v>-64.313548387096944</v>
      </c>
      <c r="T916" s="3">
        <v>2197</v>
      </c>
      <c r="U916" s="3">
        <v>0</v>
      </c>
      <c r="V916" s="3">
        <v>0</v>
      </c>
    </row>
    <row r="917" spans="1:22">
      <c r="A917">
        <v>74290</v>
      </c>
      <c r="B917" t="s">
        <v>32</v>
      </c>
      <c r="C917" t="s">
        <v>33</v>
      </c>
      <c r="D917">
        <v>20230506</v>
      </c>
      <c r="E917">
        <v>2023018</v>
      </c>
      <c r="F917">
        <v>202305</v>
      </c>
      <c r="G917">
        <v>20232</v>
      </c>
      <c r="H917">
        <v>2023</v>
      </c>
      <c r="I917" t="s">
        <v>27</v>
      </c>
      <c r="J917">
        <v>6</v>
      </c>
      <c r="K917" t="s">
        <v>31</v>
      </c>
      <c r="L917" s="3">
        <v>2197</v>
      </c>
      <c r="M917" s="3">
        <v>38129</v>
      </c>
      <c r="N917" s="3">
        <v>2261.3135483870969</v>
      </c>
      <c r="O917" s="3">
        <v>47487.584516129042</v>
      </c>
      <c r="P917" s="3">
        <v>2197</v>
      </c>
      <c r="Q917" s="3">
        <v>2261.3135483870969</v>
      </c>
      <c r="R917" s="3">
        <v>0.97155920795107376</v>
      </c>
      <c r="S917" s="3">
        <v>-64.313548387096944</v>
      </c>
      <c r="T917" s="3">
        <v>2197</v>
      </c>
      <c r="U917" s="3">
        <v>0</v>
      </c>
      <c r="V917" s="3">
        <v>0</v>
      </c>
    </row>
    <row r="918" spans="1:22">
      <c r="A918">
        <v>74291</v>
      </c>
      <c r="B918" t="s">
        <v>32</v>
      </c>
      <c r="C918" t="s">
        <v>33</v>
      </c>
      <c r="D918">
        <v>20230506</v>
      </c>
      <c r="E918">
        <v>2023018</v>
      </c>
      <c r="F918">
        <v>202305</v>
      </c>
      <c r="G918">
        <v>20232</v>
      </c>
      <c r="H918">
        <v>2023</v>
      </c>
      <c r="I918" t="s">
        <v>27</v>
      </c>
      <c r="J918">
        <v>6</v>
      </c>
      <c r="K918" t="s">
        <v>31</v>
      </c>
      <c r="L918" s="3">
        <v>2197</v>
      </c>
      <c r="M918" s="3">
        <v>40326</v>
      </c>
      <c r="N918" s="3">
        <v>2261.3135483870969</v>
      </c>
      <c r="O918" s="3">
        <v>49748.898064516128</v>
      </c>
      <c r="P918" s="3">
        <v>2197</v>
      </c>
      <c r="Q918" s="3">
        <v>2261.3135483870969</v>
      </c>
      <c r="R918" s="3">
        <v>0.97155920795107376</v>
      </c>
      <c r="S918" s="3">
        <v>-64.313548387096944</v>
      </c>
      <c r="T918" s="3">
        <v>2197</v>
      </c>
      <c r="U918" s="3">
        <v>0</v>
      </c>
      <c r="V918" s="3">
        <v>0</v>
      </c>
    </row>
    <row r="919" spans="1:22">
      <c r="A919">
        <v>74292</v>
      </c>
      <c r="B919" t="s">
        <v>32</v>
      </c>
      <c r="C919" t="s">
        <v>33</v>
      </c>
      <c r="D919">
        <v>20230506</v>
      </c>
      <c r="E919">
        <v>2023018</v>
      </c>
      <c r="F919">
        <v>202305</v>
      </c>
      <c r="G919">
        <v>20232</v>
      </c>
      <c r="H919">
        <v>2023</v>
      </c>
      <c r="I919" t="s">
        <v>27</v>
      </c>
      <c r="J919">
        <v>6</v>
      </c>
      <c r="K919" t="s">
        <v>31</v>
      </c>
      <c r="L919" s="3">
        <v>2197</v>
      </c>
      <c r="M919" s="3">
        <v>38129</v>
      </c>
      <c r="N919" s="3">
        <v>2261.3135483870969</v>
      </c>
      <c r="O919" s="3">
        <v>47487.584516129042</v>
      </c>
      <c r="P919" s="3">
        <v>2197</v>
      </c>
      <c r="Q919" s="3">
        <v>2261.3135483870969</v>
      </c>
      <c r="R919" s="3">
        <v>0.97155920795107376</v>
      </c>
      <c r="S919" s="3">
        <v>-64.313548387096944</v>
      </c>
      <c r="T919" s="3">
        <v>2197</v>
      </c>
      <c r="U919" s="3">
        <v>0</v>
      </c>
      <c r="V919" s="3">
        <v>0</v>
      </c>
    </row>
    <row r="920" spans="1:22">
      <c r="A920">
        <v>74293</v>
      </c>
      <c r="B920" t="s">
        <v>32</v>
      </c>
      <c r="C920" t="s">
        <v>33</v>
      </c>
      <c r="D920">
        <v>20230506</v>
      </c>
      <c r="E920">
        <v>2023018</v>
      </c>
      <c r="F920">
        <v>202305</v>
      </c>
      <c r="G920">
        <v>20232</v>
      </c>
      <c r="H920">
        <v>2023</v>
      </c>
      <c r="I920" t="s">
        <v>27</v>
      </c>
      <c r="J920">
        <v>6</v>
      </c>
      <c r="K920" t="s">
        <v>31</v>
      </c>
      <c r="L920" s="3">
        <v>2197</v>
      </c>
      <c r="M920" s="3">
        <v>40326</v>
      </c>
      <c r="N920" s="3">
        <v>2261.3135483870969</v>
      </c>
      <c r="O920" s="3">
        <v>49748.898064516128</v>
      </c>
      <c r="P920" s="3">
        <v>2197</v>
      </c>
      <c r="Q920" s="3">
        <v>2261.3135483870969</v>
      </c>
      <c r="R920" s="3">
        <v>0.97155920795107376</v>
      </c>
      <c r="S920" s="3">
        <v>-64.313548387096944</v>
      </c>
      <c r="T920" s="3">
        <v>2197</v>
      </c>
      <c r="U920" s="3">
        <v>0</v>
      </c>
      <c r="V920" s="3">
        <v>0</v>
      </c>
    </row>
    <row r="921" spans="1:22">
      <c r="A921">
        <v>74294</v>
      </c>
      <c r="B921" t="s">
        <v>32</v>
      </c>
      <c r="C921" t="s">
        <v>33</v>
      </c>
      <c r="D921">
        <v>20230506</v>
      </c>
      <c r="E921">
        <v>2023018</v>
      </c>
      <c r="F921">
        <v>202305</v>
      </c>
      <c r="G921">
        <v>20232</v>
      </c>
      <c r="H921">
        <v>2023</v>
      </c>
      <c r="I921" t="s">
        <v>27</v>
      </c>
      <c r="J921">
        <v>6</v>
      </c>
      <c r="K921" t="s">
        <v>31</v>
      </c>
      <c r="L921" s="3">
        <v>2197</v>
      </c>
      <c r="M921" s="3">
        <v>40326</v>
      </c>
      <c r="N921" s="3">
        <v>2261.3135483870969</v>
      </c>
      <c r="O921" s="3">
        <v>49748.898064516128</v>
      </c>
      <c r="P921" s="3">
        <v>2197</v>
      </c>
      <c r="Q921" s="3">
        <v>2261.3135483870969</v>
      </c>
      <c r="R921" s="3">
        <v>0.97155920795107376</v>
      </c>
      <c r="S921" s="3">
        <v>-64.313548387096944</v>
      </c>
      <c r="T921" s="3">
        <v>2197</v>
      </c>
      <c r="U921" s="3">
        <v>0</v>
      </c>
      <c r="V921" s="3">
        <v>0</v>
      </c>
    </row>
    <row r="922" spans="1:22">
      <c r="A922">
        <v>74295</v>
      </c>
      <c r="B922" t="s">
        <v>32</v>
      </c>
      <c r="C922" t="s">
        <v>33</v>
      </c>
      <c r="D922">
        <v>20230506</v>
      </c>
      <c r="E922">
        <v>2023018</v>
      </c>
      <c r="F922">
        <v>202305</v>
      </c>
      <c r="G922">
        <v>20232</v>
      </c>
      <c r="H922">
        <v>2023</v>
      </c>
      <c r="I922" t="s">
        <v>27</v>
      </c>
      <c r="J922">
        <v>6</v>
      </c>
      <c r="K922" t="s">
        <v>31</v>
      </c>
      <c r="L922" s="3">
        <v>2197</v>
      </c>
      <c r="M922" s="3">
        <v>38129</v>
      </c>
      <c r="N922" s="3">
        <v>2261.3135483870969</v>
      </c>
      <c r="O922" s="3">
        <v>47487.584516129042</v>
      </c>
      <c r="P922" s="3">
        <v>2197</v>
      </c>
      <c r="Q922" s="3">
        <v>2261.3135483870969</v>
      </c>
      <c r="R922" s="3">
        <v>0.97155920795107376</v>
      </c>
      <c r="S922" s="3">
        <v>-64.313548387096944</v>
      </c>
      <c r="T922" s="3">
        <v>2197</v>
      </c>
      <c r="U922" s="3">
        <v>0</v>
      </c>
      <c r="V922" s="3">
        <v>0</v>
      </c>
    </row>
    <row r="923" spans="1:22">
      <c r="A923">
        <v>74296</v>
      </c>
      <c r="B923" t="s">
        <v>32</v>
      </c>
      <c r="C923" t="s">
        <v>33</v>
      </c>
      <c r="D923">
        <v>20230506</v>
      </c>
      <c r="E923">
        <v>2023018</v>
      </c>
      <c r="F923">
        <v>202305</v>
      </c>
      <c r="G923">
        <v>20232</v>
      </c>
      <c r="H923">
        <v>2023</v>
      </c>
      <c r="I923" t="s">
        <v>27</v>
      </c>
      <c r="J923">
        <v>6</v>
      </c>
      <c r="K923" t="s">
        <v>31</v>
      </c>
      <c r="L923" s="3">
        <v>2197</v>
      </c>
      <c r="M923" s="3">
        <v>44720</v>
      </c>
      <c r="N923" s="3">
        <v>2261.3135483870969</v>
      </c>
      <c r="O923" s="3">
        <v>54271.525161290323</v>
      </c>
      <c r="P923" s="3">
        <v>2197</v>
      </c>
      <c r="Q923" s="3">
        <v>2261.3135483870969</v>
      </c>
      <c r="R923" s="3">
        <v>0.97155920795107376</v>
      </c>
      <c r="S923" s="3">
        <v>-64.313548387096944</v>
      </c>
      <c r="T923" s="3">
        <v>2197</v>
      </c>
      <c r="U923" s="3">
        <v>0</v>
      </c>
      <c r="V923" s="3">
        <v>0</v>
      </c>
    </row>
    <row r="924" spans="1:22">
      <c r="A924">
        <v>74297</v>
      </c>
      <c r="B924" t="s">
        <v>32</v>
      </c>
      <c r="C924" t="s">
        <v>33</v>
      </c>
      <c r="D924">
        <v>20230506</v>
      </c>
      <c r="E924">
        <v>2023018</v>
      </c>
      <c r="F924">
        <v>202305</v>
      </c>
      <c r="G924">
        <v>20232</v>
      </c>
      <c r="H924">
        <v>2023</v>
      </c>
      <c r="I924" t="s">
        <v>27</v>
      </c>
      <c r="J924">
        <v>6</v>
      </c>
      <c r="K924" t="s">
        <v>31</v>
      </c>
      <c r="L924" s="3">
        <v>2197</v>
      </c>
      <c r="M924" s="3">
        <v>42523</v>
      </c>
      <c r="N924" s="3">
        <v>2261.3135483870969</v>
      </c>
      <c r="O924" s="3">
        <v>52010.211612903229</v>
      </c>
      <c r="P924" s="3">
        <v>2197</v>
      </c>
      <c r="Q924" s="3">
        <v>2261.3135483870969</v>
      </c>
      <c r="R924" s="3">
        <v>0.97155920795107376</v>
      </c>
      <c r="S924" s="3">
        <v>-64.313548387096944</v>
      </c>
      <c r="T924" s="3">
        <v>2197</v>
      </c>
      <c r="U924" s="3">
        <v>0</v>
      </c>
      <c r="V924" s="3">
        <v>0</v>
      </c>
    </row>
    <row r="925" spans="1:22">
      <c r="A925">
        <v>74298</v>
      </c>
      <c r="B925" t="s">
        <v>32</v>
      </c>
      <c r="C925" t="s">
        <v>33</v>
      </c>
      <c r="D925">
        <v>20230506</v>
      </c>
      <c r="E925">
        <v>2023018</v>
      </c>
      <c r="F925">
        <v>202305</v>
      </c>
      <c r="G925">
        <v>20232</v>
      </c>
      <c r="H925">
        <v>2023</v>
      </c>
      <c r="I925" t="s">
        <v>27</v>
      </c>
      <c r="J925">
        <v>6</v>
      </c>
      <c r="K925" t="s">
        <v>31</v>
      </c>
      <c r="L925" s="3">
        <v>2197</v>
      </c>
      <c r="M925" s="3">
        <v>44720</v>
      </c>
      <c r="N925" s="3">
        <v>2261.3135483870969</v>
      </c>
      <c r="O925" s="3">
        <v>54271.525161290323</v>
      </c>
      <c r="P925" s="3">
        <v>2197</v>
      </c>
      <c r="Q925" s="3">
        <v>2261.3135483870969</v>
      </c>
      <c r="R925" s="3">
        <v>0.97155920795107376</v>
      </c>
      <c r="S925" s="3">
        <v>-64.313548387096944</v>
      </c>
      <c r="T925" s="3">
        <v>2197</v>
      </c>
      <c r="U925" s="3">
        <v>0</v>
      </c>
      <c r="V925" s="3">
        <v>0</v>
      </c>
    </row>
    <row r="926" spans="1:22">
      <c r="A926">
        <v>74299</v>
      </c>
      <c r="B926" t="s">
        <v>32</v>
      </c>
      <c r="C926" t="s">
        <v>33</v>
      </c>
      <c r="D926">
        <v>20230507</v>
      </c>
      <c r="E926">
        <v>2023018</v>
      </c>
      <c r="F926">
        <v>202305</v>
      </c>
      <c r="G926">
        <v>20232</v>
      </c>
      <c r="H926">
        <v>2023</v>
      </c>
      <c r="I926" t="s">
        <v>27</v>
      </c>
      <c r="J926">
        <v>7</v>
      </c>
      <c r="K926" t="s">
        <v>31</v>
      </c>
      <c r="L926" s="3">
        <v>1938</v>
      </c>
      <c r="M926" s="3">
        <v>48596</v>
      </c>
      <c r="N926" s="3">
        <v>2261.3135483870969</v>
      </c>
      <c r="O926" s="3">
        <v>58794.152258064518</v>
      </c>
      <c r="P926" s="3">
        <v>1938</v>
      </c>
      <c r="Q926" s="3">
        <v>2261.3135483870969</v>
      </c>
      <c r="R926" s="3">
        <v>0.85702400774200316</v>
      </c>
      <c r="S926" s="3">
        <v>-323.31354838709689</v>
      </c>
      <c r="T926" s="3">
        <v>2197</v>
      </c>
      <c r="U926" s="3">
        <v>-259</v>
      </c>
      <c r="V926" s="3">
        <v>-0.1178880291306327</v>
      </c>
    </row>
    <row r="927" spans="1:22">
      <c r="A927">
        <v>74300</v>
      </c>
      <c r="B927" t="s">
        <v>32</v>
      </c>
      <c r="C927" t="s">
        <v>33</v>
      </c>
      <c r="D927">
        <v>20230507</v>
      </c>
      <c r="E927">
        <v>2023018</v>
      </c>
      <c r="F927">
        <v>202305</v>
      </c>
      <c r="G927">
        <v>20232</v>
      </c>
      <c r="H927">
        <v>2023</v>
      </c>
      <c r="I927" t="s">
        <v>27</v>
      </c>
      <c r="J927">
        <v>7</v>
      </c>
      <c r="K927" t="s">
        <v>31</v>
      </c>
      <c r="L927" s="3">
        <v>1938</v>
      </c>
      <c r="M927" s="3">
        <v>48596</v>
      </c>
      <c r="N927" s="3">
        <v>2261.3135483870969</v>
      </c>
      <c r="O927" s="3">
        <v>58794.152258064518</v>
      </c>
      <c r="P927" s="3">
        <v>1938</v>
      </c>
      <c r="Q927" s="3">
        <v>2261.3135483870969</v>
      </c>
      <c r="R927" s="3">
        <v>0.85702400774200316</v>
      </c>
      <c r="S927" s="3">
        <v>-323.31354838709689</v>
      </c>
      <c r="T927" s="3">
        <v>1938</v>
      </c>
      <c r="U927" s="3">
        <v>0</v>
      </c>
      <c r="V927" s="3">
        <v>0</v>
      </c>
    </row>
    <row r="928" spans="1:22">
      <c r="A928">
        <v>74301</v>
      </c>
      <c r="B928" t="s">
        <v>32</v>
      </c>
      <c r="C928" t="s">
        <v>33</v>
      </c>
      <c r="D928">
        <v>20230507</v>
      </c>
      <c r="E928">
        <v>2023018</v>
      </c>
      <c r="F928">
        <v>202305</v>
      </c>
      <c r="G928">
        <v>20232</v>
      </c>
      <c r="H928">
        <v>2023</v>
      </c>
      <c r="I928" t="s">
        <v>27</v>
      </c>
      <c r="J928">
        <v>7</v>
      </c>
      <c r="K928" t="s">
        <v>31</v>
      </c>
      <c r="L928" s="3">
        <v>1938</v>
      </c>
      <c r="M928" s="3">
        <v>52472</v>
      </c>
      <c r="N928" s="3">
        <v>2261.3135483870969</v>
      </c>
      <c r="O928" s="3">
        <v>63316.779354838713</v>
      </c>
      <c r="P928" s="3">
        <v>1938</v>
      </c>
      <c r="Q928" s="3">
        <v>2261.3135483870969</v>
      </c>
      <c r="R928" s="3">
        <v>0.85702400774200316</v>
      </c>
      <c r="S928" s="3">
        <v>-323.31354838709689</v>
      </c>
      <c r="T928" s="3">
        <v>1938</v>
      </c>
      <c r="U928" s="3">
        <v>0</v>
      </c>
      <c r="V928" s="3">
        <v>0</v>
      </c>
    </row>
    <row r="929" spans="1:22">
      <c r="A929">
        <v>74302</v>
      </c>
      <c r="B929" t="s">
        <v>32</v>
      </c>
      <c r="C929" t="s">
        <v>33</v>
      </c>
      <c r="D929">
        <v>20230507</v>
      </c>
      <c r="E929">
        <v>2023018</v>
      </c>
      <c r="F929">
        <v>202305</v>
      </c>
      <c r="G929">
        <v>20232</v>
      </c>
      <c r="H929">
        <v>2023</v>
      </c>
      <c r="I929" t="s">
        <v>27</v>
      </c>
      <c r="J929">
        <v>7</v>
      </c>
      <c r="K929" t="s">
        <v>31</v>
      </c>
      <c r="L929" s="3">
        <v>1938</v>
      </c>
      <c r="M929" s="3">
        <v>50534</v>
      </c>
      <c r="N929" s="3">
        <v>2261.3135483870969</v>
      </c>
      <c r="O929" s="3">
        <v>61055.465806451612</v>
      </c>
      <c r="P929" s="3">
        <v>1938</v>
      </c>
      <c r="Q929" s="3">
        <v>2261.3135483870969</v>
      </c>
      <c r="R929" s="3">
        <v>0.85702400774200316</v>
      </c>
      <c r="S929" s="3">
        <v>-323.31354838709689</v>
      </c>
      <c r="T929" s="3">
        <v>1938</v>
      </c>
      <c r="U929" s="3">
        <v>0</v>
      </c>
      <c r="V929" s="3">
        <v>0</v>
      </c>
    </row>
    <row r="930" spans="1:22">
      <c r="A930">
        <v>74303</v>
      </c>
      <c r="B930" t="s">
        <v>32</v>
      </c>
      <c r="C930" t="s">
        <v>33</v>
      </c>
      <c r="D930">
        <v>20230507</v>
      </c>
      <c r="E930">
        <v>2023018</v>
      </c>
      <c r="F930">
        <v>202305</v>
      </c>
      <c r="G930">
        <v>20232</v>
      </c>
      <c r="H930">
        <v>2023</v>
      </c>
      <c r="I930" t="s">
        <v>27</v>
      </c>
      <c r="J930">
        <v>7</v>
      </c>
      <c r="K930" t="s">
        <v>31</v>
      </c>
      <c r="L930" s="3">
        <v>1938</v>
      </c>
      <c r="M930" s="3">
        <v>52472</v>
      </c>
      <c r="N930" s="3">
        <v>2261.3135483870969</v>
      </c>
      <c r="O930" s="3">
        <v>63316.779354838713</v>
      </c>
      <c r="P930" s="3">
        <v>1938</v>
      </c>
      <c r="Q930" s="3">
        <v>2261.3135483870969</v>
      </c>
      <c r="R930" s="3">
        <v>0.85702400774200316</v>
      </c>
      <c r="S930" s="3">
        <v>-323.31354838709689</v>
      </c>
      <c r="T930" s="3">
        <v>1938</v>
      </c>
      <c r="U930" s="3">
        <v>0</v>
      </c>
      <c r="V930" s="3">
        <v>0</v>
      </c>
    </row>
    <row r="931" spans="1:22">
      <c r="A931">
        <v>74304</v>
      </c>
      <c r="B931" t="s">
        <v>32</v>
      </c>
      <c r="C931" t="s">
        <v>33</v>
      </c>
      <c r="D931">
        <v>20230507</v>
      </c>
      <c r="E931">
        <v>2023018</v>
      </c>
      <c r="F931">
        <v>202305</v>
      </c>
      <c r="G931">
        <v>20232</v>
      </c>
      <c r="H931">
        <v>2023</v>
      </c>
      <c r="I931" t="s">
        <v>27</v>
      </c>
      <c r="J931">
        <v>7</v>
      </c>
      <c r="K931" t="s">
        <v>31</v>
      </c>
      <c r="L931" s="3">
        <v>1938</v>
      </c>
      <c r="M931" s="3">
        <v>52472</v>
      </c>
      <c r="N931" s="3">
        <v>2261.3135483870969</v>
      </c>
      <c r="O931" s="3">
        <v>63316.779354838713</v>
      </c>
      <c r="P931" s="3">
        <v>1938</v>
      </c>
      <c r="Q931" s="3">
        <v>2261.3135483870969</v>
      </c>
      <c r="R931" s="3">
        <v>0.85702400774200316</v>
      </c>
      <c r="S931" s="3">
        <v>-323.31354838709689</v>
      </c>
      <c r="T931" s="3">
        <v>1938</v>
      </c>
      <c r="U931" s="3">
        <v>0</v>
      </c>
      <c r="V931" s="3">
        <v>0</v>
      </c>
    </row>
    <row r="932" spans="1:22">
      <c r="A932">
        <v>74305</v>
      </c>
      <c r="B932" t="s">
        <v>32</v>
      </c>
      <c r="C932" t="s">
        <v>33</v>
      </c>
      <c r="D932">
        <v>20230507</v>
      </c>
      <c r="E932">
        <v>2023018</v>
      </c>
      <c r="F932">
        <v>202305</v>
      </c>
      <c r="G932">
        <v>20232</v>
      </c>
      <c r="H932">
        <v>2023</v>
      </c>
      <c r="I932" t="s">
        <v>27</v>
      </c>
      <c r="J932">
        <v>7</v>
      </c>
      <c r="K932" t="s">
        <v>31</v>
      </c>
      <c r="L932" s="3">
        <v>1938</v>
      </c>
      <c r="M932" s="3">
        <v>50534</v>
      </c>
      <c r="N932" s="3">
        <v>2261.3135483870969</v>
      </c>
      <c r="O932" s="3">
        <v>61055.465806451612</v>
      </c>
      <c r="P932" s="3">
        <v>1938</v>
      </c>
      <c r="Q932" s="3">
        <v>2261.3135483870969</v>
      </c>
      <c r="R932" s="3">
        <v>0.85702400774200316</v>
      </c>
      <c r="S932" s="3">
        <v>-323.31354838709689</v>
      </c>
      <c r="T932" s="3">
        <v>1938</v>
      </c>
      <c r="U932" s="3">
        <v>0</v>
      </c>
      <c r="V932" s="3">
        <v>0</v>
      </c>
    </row>
    <row r="933" spans="1:22">
      <c r="A933">
        <v>74306</v>
      </c>
      <c r="B933" t="s">
        <v>32</v>
      </c>
      <c r="C933" t="s">
        <v>33</v>
      </c>
      <c r="D933">
        <v>20230507</v>
      </c>
      <c r="E933">
        <v>2023018</v>
      </c>
      <c r="F933">
        <v>202305</v>
      </c>
      <c r="G933">
        <v>20232</v>
      </c>
      <c r="H933">
        <v>2023</v>
      </c>
      <c r="I933" t="s">
        <v>27</v>
      </c>
      <c r="J933">
        <v>7</v>
      </c>
      <c r="K933" t="s">
        <v>31</v>
      </c>
      <c r="L933" s="3">
        <v>1938</v>
      </c>
      <c r="M933" s="3">
        <v>52472</v>
      </c>
      <c r="N933" s="3">
        <v>2261.3135483870969</v>
      </c>
      <c r="O933" s="3">
        <v>63316.779354838713</v>
      </c>
      <c r="P933" s="3">
        <v>1938</v>
      </c>
      <c r="Q933" s="3">
        <v>2261.3135483870969</v>
      </c>
      <c r="R933" s="3">
        <v>0.85702400774200316</v>
      </c>
      <c r="S933" s="3">
        <v>-323.31354838709689</v>
      </c>
      <c r="T933" s="3">
        <v>1938</v>
      </c>
      <c r="U933" s="3">
        <v>0</v>
      </c>
      <c r="V933" s="3">
        <v>0</v>
      </c>
    </row>
    <row r="934" spans="1:22">
      <c r="A934">
        <v>74307</v>
      </c>
      <c r="B934" t="s">
        <v>32</v>
      </c>
      <c r="C934" t="s">
        <v>33</v>
      </c>
      <c r="D934">
        <v>20230507</v>
      </c>
      <c r="E934">
        <v>2023018</v>
      </c>
      <c r="F934">
        <v>202305</v>
      </c>
      <c r="G934">
        <v>20232</v>
      </c>
      <c r="H934">
        <v>2023</v>
      </c>
      <c r="I934" t="s">
        <v>27</v>
      </c>
      <c r="J934">
        <v>7</v>
      </c>
      <c r="K934" t="s">
        <v>31</v>
      </c>
      <c r="L934" s="3">
        <v>1938</v>
      </c>
      <c r="M934" s="3">
        <v>48596</v>
      </c>
      <c r="N934" s="3">
        <v>2261.3135483870969</v>
      </c>
      <c r="O934" s="3">
        <v>58794.152258064518</v>
      </c>
      <c r="P934" s="3">
        <v>1938</v>
      </c>
      <c r="Q934" s="3">
        <v>2261.3135483870969</v>
      </c>
      <c r="R934" s="3">
        <v>0.85702400774200316</v>
      </c>
      <c r="S934" s="3">
        <v>-323.31354838709689</v>
      </c>
      <c r="T934" s="3">
        <v>1938</v>
      </c>
      <c r="U934" s="3">
        <v>0</v>
      </c>
      <c r="V934" s="3">
        <v>0</v>
      </c>
    </row>
    <row r="935" spans="1:22">
      <c r="A935">
        <v>74308</v>
      </c>
      <c r="B935" t="s">
        <v>32</v>
      </c>
      <c r="C935" t="s">
        <v>33</v>
      </c>
      <c r="D935">
        <v>20230507</v>
      </c>
      <c r="E935">
        <v>2023018</v>
      </c>
      <c r="F935">
        <v>202305</v>
      </c>
      <c r="G935">
        <v>20232</v>
      </c>
      <c r="H935">
        <v>2023</v>
      </c>
      <c r="I935" t="s">
        <v>27</v>
      </c>
      <c r="J935">
        <v>7</v>
      </c>
      <c r="K935" t="s">
        <v>31</v>
      </c>
      <c r="L935" s="3">
        <v>1938</v>
      </c>
      <c r="M935" s="3">
        <v>50534</v>
      </c>
      <c r="N935" s="3">
        <v>2261.3135483870969</v>
      </c>
      <c r="O935" s="3">
        <v>61055.465806451612</v>
      </c>
      <c r="P935" s="3">
        <v>1938</v>
      </c>
      <c r="Q935" s="3">
        <v>2261.3135483870969</v>
      </c>
      <c r="R935" s="3">
        <v>0.85702400774200316</v>
      </c>
      <c r="S935" s="3">
        <v>-323.31354838709689</v>
      </c>
      <c r="T935" s="3">
        <v>1938</v>
      </c>
      <c r="U935" s="3">
        <v>0</v>
      </c>
      <c r="V935" s="3">
        <v>0</v>
      </c>
    </row>
    <row r="936" spans="1:22">
      <c r="A936">
        <v>74309</v>
      </c>
      <c r="B936" t="s">
        <v>32</v>
      </c>
      <c r="C936" t="s">
        <v>33</v>
      </c>
      <c r="D936">
        <v>20230507</v>
      </c>
      <c r="E936">
        <v>2023018</v>
      </c>
      <c r="F936">
        <v>202305</v>
      </c>
      <c r="G936">
        <v>20232</v>
      </c>
      <c r="H936">
        <v>2023</v>
      </c>
      <c r="I936" t="s">
        <v>27</v>
      </c>
      <c r="J936">
        <v>7</v>
      </c>
      <c r="K936" t="s">
        <v>31</v>
      </c>
      <c r="L936" s="3">
        <v>1938</v>
      </c>
      <c r="M936" s="3">
        <v>46658</v>
      </c>
      <c r="N936" s="3">
        <v>2261.3135483870969</v>
      </c>
      <c r="O936" s="3">
        <v>56532.838709677417</v>
      </c>
      <c r="P936" s="3">
        <v>1938</v>
      </c>
      <c r="Q936" s="3">
        <v>2261.3135483870969</v>
      </c>
      <c r="R936" s="3">
        <v>0.85702400774200316</v>
      </c>
      <c r="S936" s="3">
        <v>-323.31354838709689</v>
      </c>
      <c r="T936" s="3">
        <v>1938</v>
      </c>
      <c r="U936" s="3">
        <v>0</v>
      </c>
      <c r="V936" s="3">
        <v>0</v>
      </c>
    </row>
    <row r="937" spans="1:22">
      <c r="A937">
        <v>74310</v>
      </c>
      <c r="B937" t="s">
        <v>32</v>
      </c>
      <c r="C937" t="s">
        <v>33</v>
      </c>
      <c r="D937">
        <v>20230507</v>
      </c>
      <c r="E937">
        <v>2023018</v>
      </c>
      <c r="F937">
        <v>202305</v>
      </c>
      <c r="G937">
        <v>20232</v>
      </c>
      <c r="H937">
        <v>2023</v>
      </c>
      <c r="I937" t="s">
        <v>27</v>
      </c>
      <c r="J937">
        <v>7</v>
      </c>
      <c r="K937" t="s">
        <v>31</v>
      </c>
      <c r="L937" s="3">
        <v>1938</v>
      </c>
      <c r="M937" s="3">
        <v>46658</v>
      </c>
      <c r="N937" s="3">
        <v>2261.3135483870969</v>
      </c>
      <c r="O937" s="3">
        <v>56532.838709677417</v>
      </c>
      <c r="P937" s="3">
        <v>1938</v>
      </c>
      <c r="Q937" s="3">
        <v>2261.3135483870969</v>
      </c>
      <c r="R937" s="3">
        <v>0.85702400774200316</v>
      </c>
      <c r="S937" s="3">
        <v>-323.31354838709689</v>
      </c>
      <c r="T937" s="3">
        <v>1938</v>
      </c>
      <c r="U937" s="3">
        <v>0</v>
      </c>
      <c r="V937" s="3">
        <v>0</v>
      </c>
    </row>
    <row r="938" spans="1:22">
      <c r="A938">
        <v>74311</v>
      </c>
      <c r="B938" t="s">
        <v>32</v>
      </c>
      <c r="C938" t="s">
        <v>33</v>
      </c>
      <c r="D938">
        <v>20230507</v>
      </c>
      <c r="E938">
        <v>2023018</v>
      </c>
      <c r="F938">
        <v>202305</v>
      </c>
      <c r="G938">
        <v>20232</v>
      </c>
      <c r="H938">
        <v>2023</v>
      </c>
      <c r="I938" t="s">
        <v>27</v>
      </c>
      <c r="J938">
        <v>7</v>
      </c>
      <c r="K938" t="s">
        <v>31</v>
      </c>
      <c r="L938" s="3">
        <v>1938</v>
      </c>
      <c r="M938" s="3">
        <v>46658</v>
      </c>
      <c r="N938" s="3">
        <v>2261.3135483870969</v>
      </c>
      <c r="O938" s="3">
        <v>56532.838709677417</v>
      </c>
      <c r="P938" s="3">
        <v>1938</v>
      </c>
      <c r="Q938" s="3">
        <v>2261.3135483870969</v>
      </c>
      <c r="R938" s="3">
        <v>0.85702400774200316</v>
      </c>
      <c r="S938" s="3">
        <v>-323.31354838709689</v>
      </c>
      <c r="T938" s="3">
        <v>1938</v>
      </c>
      <c r="U938" s="3">
        <v>0</v>
      </c>
      <c r="V938" s="3">
        <v>0</v>
      </c>
    </row>
    <row r="939" spans="1:22">
      <c r="A939">
        <v>74312</v>
      </c>
      <c r="B939" t="s">
        <v>32</v>
      </c>
      <c r="C939" t="s">
        <v>33</v>
      </c>
      <c r="D939">
        <v>20230507</v>
      </c>
      <c r="E939">
        <v>2023018</v>
      </c>
      <c r="F939">
        <v>202305</v>
      </c>
      <c r="G939">
        <v>20232</v>
      </c>
      <c r="H939">
        <v>2023</v>
      </c>
      <c r="I939" t="s">
        <v>27</v>
      </c>
      <c r="J939">
        <v>7</v>
      </c>
      <c r="K939" t="s">
        <v>31</v>
      </c>
      <c r="L939" s="3">
        <v>1938</v>
      </c>
      <c r="M939" s="3">
        <v>46658</v>
      </c>
      <c r="N939" s="3">
        <v>2261.3135483870969</v>
      </c>
      <c r="O939" s="3">
        <v>56532.838709677417</v>
      </c>
      <c r="P939" s="3">
        <v>1938</v>
      </c>
      <c r="Q939" s="3">
        <v>2261.3135483870969</v>
      </c>
      <c r="R939" s="3">
        <v>0.85702400774200316</v>
      </c>
      <c r="S939" s="3">
        <v>-323.31354838709689</v>
      </c>
      <c r="T939" s="3">
        <v>1938</v>
      </c>
      <c r="U939" s="3">
        <v>0</v>
      </c>
      <c r="V939" s="3">
        <v>0</v>
      </c>
    </row>
    <row r="940" spans="1:22">
      <c r="A940">
        <v>74313</v>
      </c>
      <c r="B940" t="s">
        <v>32</v>
      </c>
      <c r="C940" t="s">
        <v>33</v>
      </c>
      <c r="D940">
        <v>20230507</v>
      </c>
      <c r="E940">
        <v>2023018</v>
      </c>
      <c r="F940">
        <v>202305</v>
      </c>
      <c r="G940">
        <v>20232</v>
      </c>
      <c r="H940">
        <v>2023</v>
      </c>
      <c r="I940" t="s">
        <v>27</v>
      </c>
      <c r="J940">
        <v>7</v>
      </c>
      <c r="K940" t="s">
        <v>31</v>
      </c>
      <c r="L940" s="3">
        <v>1938</v>
      </c>
      <c r="M940" s="3">
        <v>48596</v>
      </c>
      <c r="N940" s="3">
        <v>2261.3135483870969</v>
      </c>
      <c r="O940" s="3">
        <v>58794.152258064518</v>
      </c>
      <c r="P940" s="3">
        <v>1938</v>
      </c>
      <c r="Q940" s="3">
        <v>2261.3135483870969</v>
      </c>
      <c r="R940" s="3">
        <v>0.85702400774200316</v>
      </c>
      <c r="S940" s="3">
        <v>-323.31354838709689</v>
      </c>
      <c r="T940" s="3">
        <v>1938</v>
      </c>
      <c r="U940" s="3">
        <v>0</v>
      </c>
      <c r="V940" s="3">
        <v>0</v>
      </c>
    </row>
    <row r="941" spans="1:22">
      <c r="A941">
        <v>74314</v>
      </c>
      <c r="B941" t="s">
        <v>32</v>
      </c>
      <c r="C941" t="s">
        <v>33</v>
      </c>
      <c r="D941">
        <v>20230507</v>
      </c>
      <c r="E941">
        <v>2023018</v>
      </c>
      <c r="F941">
        <v>202305</v>
      </c>
      <c r="G941">
        <v>20232</v>
      </c>
      <c r="H941">
        <v>2023</v>
      </c>
      <c r="I941" t="s">
        <v>27</v>
      </c>
      <c r="J941">
        <v>7</v>
      </c>
      <c r="K941" t="s">
        <v>31</v>
      </c>
      <c r="L941" s="3">
        <v>1938</v>
      </c>
      <c r="M941" s="3">
        <v>50534</v>
      </c>
      <c r="N941" s="3">
        <v>2261.3135483870969</v>
      </c>
      <c r="O941" s="3">
        <v>61055.465806451612</v>
      </c>
      <c r="P941" s="3">
        <v>1938</v>
      </c>
      <c r="Q941" s="3">
        <v>2261.3135483870969</v>
      </c>
      <c r="R941" s="3">
        <v>0.85702400774200316</v>
      </c>
      <c r="S941" s="3">
        <v>-323.31354838709689</v>
      </c>
      <c r="T941" s="3">
        <v>1938</v>
      </c>
      <c r="U941" s="3">
        <v>0</v>
      </c>
      <c r="V941" s="3">
        <v>0</v>
      </c>
    </row>
    <row r="942" spans="1:22">
      <c r="A942">
        <v>74315</v>
      </c>
      <c r="B942" t="s">
        <v>32</v>
      </c>
      <c r="C942" t="s">
        <v>33</v>
      </c>
      <c r="D942">
        <v>20230508</v>
      </c>
      <c r="E942">
        <v>2023019</v>
      </c>
      <c r="F942">
        <v>202305</v>
      </c>
      <c r="G942">
        <v>20232</v>
      </c>
      <c r="H942">
        <v>2023</v>
      </c>
      <c r="I942" t="s">
        <v>27</v>
      </c>
      <c r="J942">
        <v>8</v>
      </c>
      <c r="K942" t="s">
        <v>31</v>
      </c>
      <c r="L942" s="3">
        <v>1990</v>
      </c>
      <c r="M942" s="3">
        <v>60432</v>
      </c>
      <c r="N942" s="3">
        <v>2261.3135483870969</v>
      </c>
      <c r="O942" s="3">
        <v>72362.033548387102</v>
      </c>
      <c r="P942" s="3">
        <v>1990</v>
      </c>
      <c r="Q942" s="3">
        <v>2261.3135483870969</v>
      </c>
      <c r="R942" s="3">
        <v>0.88001949195386286</v>
      </c>
      <c r="S942" s="3">
        <v>-271.31354838709689</v>
      </c>
      <c r="T942" s="3">
        <v>1938</v>
      </c>
      <c r="U942" s="3">
        <v>52</v>
      </c>
      <c r="V942" s="3">
        <v>2.6831785345717171E-2</v>
      </c>
    </row>
    <row r="943" spans="1:22">
      <c r="A943">
        <v>74316</v>
      </c>
      <c r="B943" t="s">
        <v>32</v>
      </c>
      <c r="C943" t="s">
        <v>33</v>
      </c>
      <c r="D943">
        <v>20230508</v>
      </c>
      <c r="E943">
        <v>2023019</v>
      </c>
      <c r="F943">
        <v>202305</v>
      </c>
      <c r="G943">
        <v>20232</v>
      </c>
      <c r="H943">
        <v>2023</v>
      </c>
      <c r="I943" t="s">
        <v>27</v>
      </c>
      <c r="J943">
        <v>8</v>
      </c>
      <c r="K943" t="s">
        <v>31</v>
      </c>
      <c r="L943" s="3">
        <v>1990</v>
      </c>
      <c r="M943" s="3">
        <v>54462</v>
      </c>
      <c r="N943" s="3">
        <v>2261.3135483870969</v>
      </c>
      <c r="O943" s="3">
        <v>65578.092903225814</v>
      </c>
      <c r="P943" s="3">
        <v>1990</v>
      </c>
      <c r="Q943" s="3">
        <v>2261.3135483870969</v>
      </c>
      <c r="R943" s="3">
        <v>0.88001949195386286</v>
      </c>
      <c r="S943" s="3">
        <v>-271.31354838709689</v>
      </c>
      <c r="T943" s="3">
        <v>1990</v>
      </c>
      <c r="U943" s="3">
        <v>0</v>
      </c>
      <c r="V943" s="3">
        <v>0</v>
      </c>
    </row>
    <row r="944" spans="1:22">
      <c r="A944">
        <v>74317</v>
      </c>
      <c r="B944" t="s">
        <v>32</v>
      </c>
      <c r="C944" t="s">
        <v>33</v>
      </c>
      <c r="D944">
        <v>20230508</v>
      </c>
      <c r="E944">
        <v>2023019</v>
      </c>
      <c r="F944">
        <v>202305</v>
      </c>
      <c r="G944">
        <v>20232</v>
      </c>
      <c r="H944">
        <v>2023</v>
      </c>
      <c r="I944" t="s">
        <v>27</v>
      </c>
      <c r="J944">
        <v>8</v>
      </c>
      <c r="K944" t="s">
        <v>31</v>
      </c>
      <c r="L944" s="3">
        <v>1990</v>
      </c>
      <c r="M944" s="3">
        <v>56452</v>
      </c>
      <c r="N944" s="3">
        <v>2261.3135483870969</v>
      </c>
      <c r="O944" s="3">
        <v>67839.4064516129</v>
      </c>
      <c r="P944" s="3">
        <v>1990</v>
      </c>
      <c r="Q944" s="3">
        <v>2261.3135483870969</v>
      </c>
      <c r="R944" s="3">
        <v>0.88001949195386286</v>
      </c>
      <c r="S944" s="3">
        <v>-271.31354838709689</v>
      </c>
      <c r="T944" s="3">
        <v>1990</v>
      </c>
      <c r="U944" s="3">
        <v>0</v>
      </c>
      <c r="V944" s="3">
        <v>0</v>
      </c>
    </row>
    <row r="945" spans="1:22">
      <c r="A945">
        <v>74318</v>
      </c>
      <c r="B945" t="s">
        <v>32</v>
      </c>
      <c r="C945" t="s">
        <v>33</v>
      </c>
      <c r="D945">
        <v>20230508</v>
      </c>
      <c r="E945">
        <v>2023019</v>
      </c>
      <c r="F945">
        <v>202305</v>
      </c>
      <c r="G945">
        <v>20232</v>
      </c>
      <c r="H945">
        <v>2023</v>
      </c>
      <c r="I945" t="s">
        <v>27</v>
      </c>
      <c r="J945">
        <v>8</v>
      </c>
      <c r="K945" t="s">
        <v>31</v>
      </c>
      <c r="L945" s="3">
        <v>1990</v>
      </c>
      <c r="M945" s="3">
        <v>56452</v>
      </c>
      <c r="N945" s="3">
        <v>2261.3135483870969</v>
      </c>
      <c r="O945" s="3">
        <v>67839.4064516129</v>
      </c>
      <c r="P945" s="3">
        <v>1990</v>
      </c>
      <c r="Q945" s="3">
        <v>2261.3135483870969</v>
      </c>
      <c r="R945" s="3">
        <v>0.88001949195386286</v>
      </c>
      <c r="S945" s="3">
        <v>-271.31354838709689</v>
      </c>
      <c r="T945" s="3">
        <v>1990</v>
      </c>
      <c r="U945" s="3">
        <v>0</v>
      </c>
      <c r="V945" s="3">
        <v>0</v>
      </c>
    </row>
    <row r="946" spans="1:22">
      <c r="A946">
        <v>74319</v>
      </c>
      <c r="B946" t="s">
        <v>32</v>
      </c>
      <c r="C946" t="s">
        <v>33</v>
      </c>
      <c r="D946">
        <v>20230508</v>
      </c>
      <c r="E946">
        <v>2023019</v>
      </c>
      <c r="F946">
        <v>202305</v>
      </c>
      <c r="G946">
        <v>20232</v>
      </c>
      <c r="H946">
        <v>2023</v>
      </c>
      <c r="I946" t="s">
        <v>27</v>
      </c>
      <c r="J946">
        <v>8</v>
      </c>
      <c r="K946" t="s">
        <v>31</v>
      </c>
      <c r="L946" s="3">
        <v>1990</v>
      </c>
      <c r="M946" s="3">
        <v>56452</v>
      </c>
      <c r="N946" s="3">
        <v>2261.3135483870969</v>
      </c>
      <c r="O946" s="3">
        <v>67839.4064516129</v>
      </c>
      <c r="P946" s="3">
        <v>1990</v>
      </c>
      <c r="Q946" s="3">
        <v>2261.3135483870969</v>
      </c>
      <c r="R946" s="3">
        <v>0.88001949195386286</v>
      </c>
      <c r="S946" s="3">
        <v>-271.31354838709689</v>
      </c>
      <c r="T946" s="3">
        <v>1990</v>
      </c>
      <c r="U946" s="3">
        <v>0</v>
      </c>
      <c r="V946" s="3">
        <v>0</v>
      </c>
    </row>
    <row r="947" spans="1:22">
      <c r="A947">
        <v>74320</v>
      </c>
      <c r="B947" t="s">
        <v>32</v>
      </c>
      <c r="C947" t="s">
        <v>33</v>
      </c>
      <c r="D947">
        <v>20230508</v>
      </c>
      <c r="E947">
        <v>2023019</v>
      </c>
      <c r="F947">
        <v>202305</v>
      </c>
      <c r="G947">
        <v>20232</v>
      </c>
      <c r="H947">
        <v>2023</v>
      </c>
      <c r="I947" t="s">
        <v>27</v>
      </c>
      <c r="J947">
        <v>8</v>
      </c>
      <c r="K947" t="s">
        <v>31</v>
      </c>
      <c r="L947" s="3">
        <v>1990</v>
      </c>
      <c r="M947" s="3">
        <v>60432</v>
      </c>
      <c r="N947" s="3">
        <v>2261.3135483870969</v>
      </c>
      <c r="O947" s="3">
        <v>72362.033548387102</v>
      </c>
      <c r="P947" s="3">
        <v>1990</v>
      </c>
      <c r="Q947" s="3">
        <v>2261.3135483870969</v>
      </c>
      <c r="R947" s="3">
        <v>0.88001949195386286</v>
      </c>
      <c r="S947" s="3">
        <v>-271.31354838709689</v>
      </c>
      <c r="T947" s="3">
        <v>1990</v>
      </c>
      <c r="U947" s="3">
        <v>0</v>
      </c>
      <c r="V947" s="3">
        <v>0</v>
      </c>
    </row>
    <row r="948" spans="1:22">
      <c r="A948">
        <v>74321</v>
      </c>
      <c r="B948" t="s">
        <v>32</v>
      </c>
      <c r="C948" t="s">
        <v>33</v>
      </c>
      <c r="D948">
        <v>20230508</v>
      </c>
      <c r="E948">
        <v>2023019</v>
      </c>
      <c r="F948">
        <v>202305</v>
      </c>
      <c r="G948">
        <v>20232</v>
      </c>
      <c r="H948">
        <v>2023</v>
      </c>
      <c r="I948" t="s">
        <v>27</v>
      </c>
      <c r="J948">
        <v>8</v>
      </c>
      <c r="K948" t="s">
        <v>31</v>
      </c>
      <c r="L948" s="3">
        <v>1990</v>
      </c>
      <c r="M948" s="3">
        <v>60432</v>
      </c>
      <c r="N948" s="3">
        <v>2261.3135483870969</v>
      </c>
      <c r="O948" s="3">
        <v>72362.033548387102</v>
      </c>
      <c r="P948" s="3">
        <v>1990</v>
      </c>
      <c r="Q948" s="3">
        <v>2261.3135483870969</v>
      </c>
      <c r="R948" s="3">
        <v>0.88001949195386286</v>
      </c>
      <c r="S948" s="3">
        <v>-271.31354838709689</v>
      </c>
      <c r="T948" s="3">
        <v>1990</v>
      </c>
      <c r="U948" s="3">
        <v>0</v>
      </c>
      <c r="V948" s="3">
        <v>0</v>
      </c>
    </row>
    <row r="949" spans="1:22">
      <c r="A949">
        <v>74322</v>
      </c>
      <c r="B949" t="s">
        <v>32</v>
      </c>
      <c r="C949" t="s">
        <v>33</v>
      </c>
      <c r="D949">
        <v>20230508</v>
      </c>
      <c r="E949">
        <v>2023019</v>
      </c>
      <c r="F949">
        <v>202305</v>
      </c>
      <c r="G949">
        <v>20232</v>
      </c>
      <c r="H949">
        <v>2023</v>
      </c>
      <c r="I949" t="s">
        <v>27</v>
      </c>
      <c r="J949">
        <v>8</v>
      </c>
      <c r="K949" t="s">
        <v>31</v>
      </c>
      <c r="L949" s="3">
        <v>1990</v>
      </c>
      <c r="M949" s="3">
        <v>60432</v>
      </c>
      <c r="N949" s="3">
        <v>2261.3135483870969</v>
      </c>
      <c r="O949" s="3">
        <v>72362.033548387102</v>
      </c>
      <c r="P949" s="3">
        <v>1990</v>
      </c>
      <c r="Q949" s="3">
        <v>2261.3135483870969</v>
      </c>
      <c r="R949" s="3">
        <v>0.88001949195386286</v>
      </c>
      <c r="S949" s="3">
        <v>-271.31354838709689</v>
      </c>
      <c r="T949" s="3">
        <v>1990</v>
      </c>
      <c r="U949" s="3">
        <v>0</v>
      </c>
      <c r="V949" s="3">
        <v>0</v>
      </c>
    </row>
    <row r="950" spans="1:22">
      <c r="A950">
        <v>74323</v>
      </c>
      <c r="B950" t="s">
        <v>32</v>
      </c>
      <c r="C950" t="s">
        <v>33</v>
      </c>
      <c r="D950">
        <v>20230508</v>
      </c>
      <c r="E950">
        <v>2023019</v>
      </c>
      <c r="F950">
        <v>202305</v>
      </c>
      <c r="G950">
        <v>20232</v>
      </c>
      <c r="H950">
        <v>2023</v>
      </c>
      <c r="I950" t="s">
        <v>27</v>
      </c>
      <c r="J950">
        <v>8</v>
      </c>
      <c r="K950" t="s">
        <v>31</v>
      </c>
      <c r="L950" s="3">
        <v>1990</v>
      </c>
      <c r="M950" s="3">
        <v>58442</v>
      </c>
      <c r="N950" s="3">
        <v>2261.3135483870969</v>
      </c>
      <c r="O950" s="3">
        <v>70100.72</v>
      </c>
      <c r="P950" s="3">
        <v>1990</v>
      </c>
      <c r="Q950" s="3">
        <v>2261.3135483870969</v>
      </c>
      <c r="R950" s="3">
        <v>0.88001949195386286</v>
      </c>
      <c r="S950" s="3">
        <v>-271.31354838709689</v>
      </c>
      <c r="T950" s="3">
        <v>1990</v>
      </c>
      <c r="U950" s="3">
        <v>0</v>
      </c>
      <c r="V950" s="3">
        <v>0</v>
      </c>
    </row>
    <row r="951" spans="1:22">
      <c r="A951">
        <v>74324</v>
      </c>
      <c r="B951" t="s">
        <v>32</v>
      </c>
      <c r="C951" t="s">
        <v>33</v>
      </c>
      <c r="D951">
        <v>20230508</v>
      </c>
      <c r="E951">
        <v>2023019</v>
      </c>
      <c r="F951">
        <v>202305</v>
      </c>
      <c r="G951">
        <v>20232</v>
      </c>
      <c r="H951">
        <v>2023</v>
      </c>
      <c r="I951" t="s">
        <v>27</v>
      </c>
      <c r="J951">
        <v>8</v>
      </c>
      <c r="K951" t="s">
        <v>31</v>
      </c>
      <c r="L951" s="3">
        <v>1990</v>
      </c>
      <c r="M951" s="3">
        <v>58442</v>
      </c>
      <c r="N951" s="3">
        <v>2261.3135483870969</v>
      </c>
      <c r="O951" s="3">
        <v>70100.72</v>
      </c>
      <c r="P951" s="3">
        <v>1990</v>
      </c>
      <c r="Q951" s="3">
        <v>2261.3135483870969</v>
      </c>
      <c r="R951" s="3">
        <v>0.88001949195386286</v>
      </c>
      <c r="S951" s="3">
        <v>-271.31354838709689</v>
      </c>
      <c r="T951" s="3">
        <v>1990</v>
      </c>
      <c r="U951" s="3">
        <v>0</v>
      </c>
      <c r="V951" s="3">
        <v>0</v>
      </c>
    </row>
    <row r="952" spans="1:22">
      <c r="A952">
        <v>74325</v>
      </c>
      <c r="B952" t="s">
        <v>32</v>
      </c>
      <c r="C952" t="s">
        <v>33</v>
      </c>
      <c r="D952">
        <v>20230508</v>
      </c>
      <c r="E952">
        <v>2023019</v>
      </c>
      <c r="F952">
        <v>202305</v>
      </c>
      <c r="G952">
        <v>20232</v>
      </c>
      <c r="H952">
        <v>2023</v>
      </c>
      <c r="I952" t="s">
        <v>27</v>
      </c>
      <c r="J952">
        <v>8</v>
      </c>
      <c r="K952" t="s">
        <v>31</v>
      </c>
      <c r="L952" s="3">
        <v>1990</v>
      </c>
      <c r="M952" s="3">
        <v>58442</v>
      </c>
      <c r="N952" s="3">
        <v>2261.3135483870969</v>
      </c>
      <c r="O952" s="3">
        <v>70100.72</v>
      </c>
      <c r="P952" s="3">
        <v>1990</v>
      </c>
      <c r="Q952" s="3">
        <v>2261.3135483870969</v>
      </c>
      <c r="R952" s="3">
        <v>0.88001949195386286</v>
      </c>
      <c r="S952" s="3">
        <v>-271.31354838709689</v>
      </c>
      <c r="T952" s="3">
        <v>1990</v>
      </c>
      <c r="U952" s="3">
        <v>0</v>
      </c>
      <c r="V952" s="3">
        <v>0</v>
      </c>
    </row>
    <row r="953" spans="1:22">
      <c r="A953">
        <v>74326</v>
      </c>
      <c r="B953" t="s">
        <v>32</v>
      </c>
      <c r="C953" t="s">
        <v>33</v>
      </c>
      <c r="D953">
        <v>20230508</v>
      </c>
      <c r="E953">
        <v>2023019</v>
      </c>
      <c r="F953">
        <v>202305</v>
      </c>
      <c r="G953">
        <v>20232</v>
      </c>
      <c r="H953">
        <v>2023</v>
      </c>
      <c r="I953" t="s">
        <v>27</v>
      </c>
      <c r="J953">
        <v>8</v>
      </c>
      <c r="K953" t="s">
        <v>31</v>
      </c>
      <c r="L953" s="3">
        <v>1990</v>
      </c>
      <c r="M953" s="3">
        <v>58442</v>
      </c>
      <c r="N953" s="3">
        <v>2261.3135483870969</v>
      </c>
      <c r="O953" s="3">
        <v>70100.72</v>
      </c>
      <c r="P953" s="3">
        <v>1990</v>
      </c>
      <c r="Q953" s="3">
        <v>2261.3135483870969</v>
      </c>
      <c r="R953" s="3">
        <v>0.88001949195386286</v>
      </c>
      <c r="S953" s="3">
        <v>-271.31354838709689</v>
      </c>
      <c r="T953" s="3">
        <v>1990</v>
      </c>
      <c r="U953" s="3">
        <v>0</v>
      </c>
      <c r="V953" s="3">
        <v>0</v>
      </c>
    </row>
    <row r="954" spans="1:22">
      <c r="A954">
        <v>74327</v>
      </c>
      <c r="B954" t="s">
        <v>32</v>
      </c>
      <c r="C954" t="s">
        <v>33</v>
      </c>
      <c r="D954">
        <v>20230508</v>
      </c>
      <c r="E954">
        <v>2023019</v>
      </c>
      <c r="F954">
        <v>202305</v>
      </c>
      <c r="G954">
        <v>20232</v>
      </c>
      <c r="H954">
        <v>2023</v>
      </c>
      <c r="I954" t="s">
        <v>27</v>
      </c>
      <c r="J954">
        <v>8</v>
      </c>
      <c r="K954" t="s">
        <v>31</v>
      </c>
      <c r="L954" s="3">
        <v>1990</v>
      </c>
      <c r="M954" s="3">
        <v>56452</v>
      </c>
      <c r="N954" s="3">
        <v>2261.3135483870969</v>
      </c>
      <c r="O954" s="3">
        <v>67839.4064516129</v>
      </c>
      <c r="P954" s="3">
        <v>1990</v>
      </c>
      <c r="Q954" s="3">
        <v>2261.3135483870969</v>
      </c>
      <c r="R954" s="3">
        <v>0.88001949195386286</v>
      </c>
      <c r="S954" s="3">
        <v>-271.31354838709689</v>
      </c>
      <c r="T954" s="3">
        <v>1990</v>
      </c>
      <c r="U954" s="3">
        <v>0</v>
      </c>
      <c r="V954" s="3">
        <v>0</v>
      </c>
    </row>
    <row r="955" spans="1:22">
      <c r="A955">
        <v>74328</v>
      </c>
      <c r="B955" t="s">
        <v>32</v>
      </c>
      <c r="C955" t="s">
        <v>33</v>
      </c>
      <c r="D955">
        <v>20230508</v>
      </c>
      <c r="E955">
        <v>2023019</v>
      </c>
      <c r="F955">
        <v>202305</v>
      </c>
      <c r="G955">
        <v>20232</v>
      </c>
      <c r="H955">
        <v>2023</v>
      </c>
      <c r="I955" t="s">
        <v>27</v>
      </c>
      <c r="J955">
        <v>8</v>
      </c>
      <c r="K955" t="s">
        <v>31</v>
      </c>
      <c r="L955" s="3">
        <v>1990</v>
      </c>
      <c r="M955" s="3">
        <v>54462</v>
      </c>
      <c r="N955" s="3">
        <v>2261.3135483870969</v>
      </c>
      <c r="O955" s="3">
        <v>65578.092903225814</v>
      </c>
      <c r="P955" s="3">
        <v>1990</v>
      </c>
      <c r="Q955" s="3">
        <v>2261.3135483870969</v>
      </c>
      <c r="R955" s="3">
        <v>0.88001949195386286</v>
      </c>
      <c r="S955" s="3">
        <v>-271.31354838709689</v>
      </c>
      <c r="T955" s="3">
        <v>1990</v>
      </c>
      <c r="U955" s="3">
        <v>0</v>
      </c>
      <c r="V955" s="3">
        <v>0</v>
      </c>
    </row>
    <row r="956" spans="1:22">
      <c r="A956">
        <v>74329</v>
      </c>
      <c r="B956" t="s">
        <v>32</v>
      </c>
      <c r="C956" t="s">
        <v>33</v>
      </c>
      <c r="D956">
        <v>20230508</v>
      </c>
      <c r="E956">
        <v>2023019</v>
      </c>
      <c r="F956">
        <v>202305</v>
      </c>
      <c r="G956">
        <v>20232</v>
      </c>
      <c r="H956">
        <v>2023</v>
      </c>
      <c r="I956" t="s">
        <v>27</v>
      </c>
      <c r="J956">
        <v>8</v>
      </c>
      <c r="K956" t="s">
        <v>31</v>
      </c>
      <c r="L956" s="3">
        <v>1990</v>
      </c>
      <c r="M956" s="3">
        <v>54462</v>
      </c>
      <c r="N956" s="3">
        <v>2261.3135483870969</v>
      </c>
      <c r="O956" s="3">
        <v>65578.092903225814</v>
      </c>
      <c r="P956" s="3">
        <v>1990</v>
      </c>
      <c r="Q956" s="3">
        <v>2261.3135483870969</v>
      </c>
      <c r="R956" s="3">
        <v>0.88001949195386286</v>
      </c>
      <c r="S956" s="3">
        <v>-271.31354838709689</v>
      </c>
      <c r="T956" s="3">
        <v>1990</v>
      </c>
      <c r="U956" s="3">
        <v>0</v>
      </c>
      <c r="V956" s="3">
        <v>0</v>
      </c>
    </row>
    <row r="957" spans="1:22">
      <c r="A957">
        <v>74330</v>
      </c>
      <c r="B957" t="s">
        <v>32</v>
      </c>
      <c r="C957" t="s">
        <v>33</v>
      </c>
      <c r="D957">
        <v>20230508</v>
      </c>
      <c r="E957">
        <v>2023019</v>
      </c>
      <c r="F957">
        <v>202305</v>
      </c>
      <c r="G957">
        <v>20232</v>
      </c>
      <c r="H957">
        <v>2023</v>
      </c>
      <c r="I957" t="s">
        <v>27</v>
      </c>
      <c r="J957">
        <v>8</v>
      </c>
      <c r="K957" t="s">
        <v>31</v>
      </c>
      <c r="L957" s="3">
        <v>1990</v>
      </c>
      <c r="M957" s="3">
        <v>54462</v>
      </c>
      <c r="N957" s="3">
        <v>2261.3135483870969</v>
      </c>
      <c r="O957" s="3">
        <v>65578.092903225814</v>
      </c>
      <c r="P957" s="3">
        <v>1990</v>
      </c>
      <c r="Q957" s="3">
        <v>2261.3135483870969</v>
      </c>
      <c r="R957" s="3">
        <v>0.88001949195386286</v>
      </c>
      <c r="S957" s="3">
        <v>-271.31354838709689</v>
      </c>
      <c r="T957" s="3">
        <v>1990</v>
      </c>
      <c r="U957" s="3">
        <v>0</v>
      </c>
      <c r="V957" s="3">
        <v>0</v>
      </c>
    </row>
    <row r="958" spans="1:22">
      <c r="A958">
        <v>74331</v>
      </c>
      <c r="B958" t="s">
        <v>32</v>
      </c>
      <c r="C958" t="s">
        <v>33</v>
      </c>
      <c r="D958">
        <v>20230509</v>
      </c>
      <c r="E958">
        <v>2023019</v>
      </c>
      <c r="F958">
        <v>202305</v>
      </c>
      <c r="G958">
        <v>20232</v>
      </c>
      <c r="H958">
        <v>2023</v>
      </c>
      <c r="I958" t="s">
        <v>27</v>
      </c>
      <c r="J958">
        <v>9</v>
      </c>
      <c r="K958" t="s">
        <v>31</v>
      </c>
      <c r="L958" s="3">
        <v>2117</v>
      </c>
      <c r="M958" s="3">
        <v>68900</v>
      </c>
      <c r="N958" s="3">
        <v>2261.3135483870969</v>
      </c>
      <c r="O958" s="3">
        <v>81407.287741935477</v>
      </c>
      <c r="P958" s="3">
        <v>2117</v>
      </c>
      <c r="Q958" s="3">
        <v>2261.3135483870969</v>
      </c>
      <c r="R958" s="3">
        <v>0.93618153993282804</v>
      </c>
      <c r="S958" s="3">
        <v>-144.31354838709689</v>
      </c>
      <c r="T958" s="3">
        <v>1990</v>
      </c>
      <c r="U958" s="3">
        <v>127</v>
      </c>
      <c r="V958" s="3">
        <v>6.3819095477386956E-2</v>
      </c>
    </row>
    <row r="959" spans="1:22">
      <c r="A959">
        <v>74332</v>
      </c>
      <c r="B959" t="s">
        <v>32</v>
      </c>
      <c r="C959" t="s">
        <v>33</v>
      </c>
      <c r="D959">
        <v>20230509</v>
      </c>
      <c r="E959">
        <v>2023019</v>
      </c>
      <c r="F959">
        <v>202305</v>
      </c>
      <c r="G959">
        <v>20232</v>
      </c>
      <c r="H959">
        <v>2023</v>
      </c>
      <c r="I959" t="s">
        <v>27</v>
      </c>
      <c r="J959">
        <v>9</v>
      </c>
      <c r="K959" t="s">
        <v>31</v>
      </c>
      <c r="L959" s="3">
        <v>2117</v>
      </c>
      <c r="M959" s="3">
        <v>62549</v>
      </c>
      <c r="N959" s="3">
        <v>2261.3135483870969</v>
      </c>
      <c r="O959" s="3">
        <v>74623.347096774189</v>
      </c>
      <c r="P959" s="3">
        <v>2117</v>
      </c>
      <c r="Q959" s="3">
        <v>2261.3135483870969</v>
      </c>
      <c r="R959" s="3">
        <v>0.93618153993282804</v>
      </c>
      <c r="S959" s="3">
        <v>-144.31354838709689</v>
      </c>
      <c r="T959" s="3">
        <v>2117</v>
      </c>
      <c r="U959" s="3">
        <v>0</v>
      </c>
      <c r="V959" s="3">
        <v>0</v>
      </c>
    </row>
    <row r="960" spans="1:22">
      <c r="A960">
        <v>74333</v>
      </c>
      <c r="B960" t="s">
        <v>32</v>
      </c>
      <c r="C960" t="s">
        <v>33</v>
      </c>
      <c r="D960">
        <v>20230509</v>
      </c>
      <c r="E960">
        <v>2023019</v>
      </c>
      <c r="F960">
        <v>202305</v>
      </c>
      <c r="G960">
        <v>20232</v>
      </c>
      <c r="H960">
        <v>2023</v>
      </c>
      <c r="I960" t="s">
        <v>27</v>
      </c>
      <c r="J960">
        <v>9</v>
      </c>
      <c r="K960" t="s">
        <v>31</v>
      </c>
      <c r="L960" s="3">
        <v>2117</v>
      </c>
      <c r="M960" s="3">
        <v>66783</v>
      </c>
      <c r="N960" s="3">
        <v>2261.3135483870969</v>
      </c>
      <c r="O960" s="3">
        <v>79145.974193548391</v>
      </c>
      <c r="P960" s="3">
        <v>2117</v>
      </c>
      <c r="Q960" s="3">
        <v>2261.3135483870969</v>
      </c>
      <c r="R960" s="3">
        <v>0.93618153993282804</v>
      </c>
      <c r="S960" s="3">
        <v>-144.31354838709689</v>
      </c>
      <c r="T960" s="3">
        <v>2117</v>
      </c>
      <c r="U960" s="3">
        <v>0</v>
      </c>
      <c r="V960" s="3">
        <v>0</v>
      </c>
    </row>
    <row r="961" spans="1:22">
      <c r="A961">
        <v>74334</v>
      </c>
      <c r="B961" t="s">
        <v>32</v>
      </c>
      <c r="C961" t="s">
        <v>33</v>
      </c>
      <c r="D961">
        <v>20230509</v>
      </c>
      <c r="E961">
        <v>2023019</v>
      </c>
      <c r="F961">
        <v>202305</v>
      </c>
      <c r="G961">
        <v>20232</v>
      </c>
      <c r="H961">
        <v>2023</v>
      </c>
      <c r="I961" t="s">
        <v>27</v>
      </c>
      <c r="J961">
        <v>9</v>
      </c>
      <c r="K961" t="s">
        <v>31</v>
      </c>
      <c r="L961" s="3">
        <v>2117</v>
      </c>
      <c r="M961" s="3">
        <v>66783</v>
      </c>
      <c r="N961" s="3">
        <v>2261.3135483870969</v>
      </c>
      <c r="O961" s="3">
        <v>79145.974193548391</v>
      </c>
      <c r="P961" s="3">
        <v>2117</v>
      </c>
      <c r="Q961" s="3">
        <v>2261.3135483870969</v>
      </c>
      <c r="R961" s="3">
        <v>0.93618153993282804</v>
      </c>
      <c r="S961" s="3">
        <v>-144.31354838709689</v>
      </c>
      <c r="T961" s="3">
        <v>2117</v>
      </c>
      <c r="U961" s="3">
        <v>0</v>
      </c>
      <c r="V961" s="3">
        <v>0</v>
      </c>
    </row>
    <row r="962" spans="1:22">
      <c r="A962">
        <v>74335</v>
      </c>
      <c r="B962" t="s">
        <v>32</v>
      </c>
      <c r="C962" t="s">
        <v>33</v>
      </c>
      <c r="D962">
        <v>20230509</v>
      </c>
      <c r="E962">
        <v>2023019</v>
      </c>
      <c r="F962">
        <v>202305</v>
      </c>
      <c r="G962">
        <v>20232</v>
      </c>
      <c r="H962">
        <v>2023</v>
      </c>
      <c r="I962" t="s">
        <v>27</v>
      </c>
      <c r="J962">
        <v>9</v>
      </c>
      <c r="K962" t="s">
        <v>31</v>
      </c>
      <c r="L962" s="3">
        <v>2117</v>
      </c>
      <c r="M962" s="3">
        <v>64666</v>
      </c>
      <c r="N962" s="3">
        <v>2261.3135483870969</v>
      </c>
      <c r="O962" s="3">
        <v>76884.66064516129</v>
      </c>
      <c r="P962" s="3">
        <v>2117</v>
      </c>
      <c r="Q962" s="3">
        <v>2261.3135483870969</v>
      </c>
      <c r="R962" s="3">
        <v>0.93618153993282804</v>
      </c>
      <c r="S962" s="3">
        <v>-144.31354838709689</v>
      </c>
      <c r="T962" s="3">
        <v>2117</v>
      </c>
      <c r="U962" s="3">
        <v>0</v>
      </c>
      <c r="V962" s="3">
        <v>0</v>
      </c>
    </row>
    <row r="963" spans="1:22">
      <c r="A963">
        <v>74336</v>
      </c>
      <c r="B963" t="s">
        <v>32</v>
      </c>
      <c r="C963" t="s">
        <v>33</v>
      </c>
      <c r="D963">
        <v>20230509</v>
      </c>
      <c r="E963">
        <v>2023019</v>
      </c>
      <c r="F963">
        <v>202305</v>
      </c>
      <c r="G963">
        <v>20232</v>
      </c>
      <c r="H963">
        <v>2023</v>
      </c>
      <c r="I963" t="s">
        <v>27</v>
      </c>
      <c r="J963">
        <v>9</v>
      </c>
      <c r="K963" t="s">
        <v>31</v>
      </c>
      <c r="L963" s="3">
        <v>2117</v>
      </c>
      <c r="M963" s="3">
        <v>68900</v>
      </c>
      <c r="N963" s="3">
        <v>2261.3135483870969</v>
      </c>
      <c r="O963" s="3">
        <v>81407.287741935477</v>
      </c>
      <c r="P963" s="3">
        <v>2117</v>
      </c>
      <c r="Q963" s="3">
        <v>2261.3135483870969</v>
      </c>
      <c r="R963" s="3">
        <v>0.93618153993282804</v>
      </c>
      <c r="S963" s="3">
        <v>-144.31354838709689</v>
      </c>
      <c r="T963" s="3">
        <v>2117</v>
      </c>
      <c r="U963" s="3">
        <v>0</v>
      </c>
      <c r="V963" s="3">
        <v>0</v>
      </c>
    </row>
    <row r="964" spans="1:22">
      <c r="A964">
        <v>74337</v>
      </c>
      <c r="B964" t="s">
        <v>32</v>
      </c>
      <c r="C964" t="s">
        <v>33</v>
      </c>
      <c r="D964">
        <v>20230509</v>
      </c>
      <c r="E964">
        <v>2023019</v>
      </c>
      <c r="F964">
        <v>202305</v>
      </c>
      <c r="G964">
        <v>20232</v>
      </c>
      <c r="H964">
        <v>2023</v>
      </c>
      <c r="I964" t="s">
        <v>27</v>
      </c>
      <c r="J964">
        <v>9</v>
      </c>
      <c r="K964" t="s">
        <v>31</v>
      </c>
      <c r="L964" s="3">
        <v>2117</v>
      </c>
      <c r="M964" s="3">
        <v>64666</v>
      </c>
      <c r="N964" s="3">
        <v>2261.3135483870969</v>
      </c>
      <c r="O964" s="3">
        <v>76884.66064516129</v>
      </c>
      <c r="P964" s="3">
        <v>2117</v>
      </c>
      <c r="Q964" s="3">
        <v>2261.3135483870969</v>
      </c>
      <c r="R964" s="3">
        <v>0.93618153993282804</v>
      </c>
      <c r="S964" s="3">
        <v>-144.31354838709689</v>
      </c>
      <c r="T964" s="3">
        <v>2117</v>
      </c>
      <c r="U964" s="3">
        <v>0</v>
      </c>
      <c r="V964" s="3">
        <v>0</v>
      </c>
    </row>
    <row r="965" spans="1:22">
      <c r="A965">
        <v>74338</v>
      </c>
      <c r="B965" t="s">
        <v>32</v>
      </c>
      <c r="C965" t="s">
        <v>33</v>
      </c>
      <c r="D965">
        <v>20230509</v>
      </c>
      <c r="E965">
        <v>2023019</v>
      </c>
      <c r="F965">
        <v>202305</v>
      </c>
      <c r="G965">
        <v>20232</v>
      </c>
      <c r="H965">
        <v>2023</v>
      </c>
      <c r="I965" t="s">
        <v>27</v>
      </c>
      <c r="J965">
        <v>9</v>
      </c>
      <c r="K965" t="s">
        <v>31</v>
      </c>
      <c r="L965" s="3">
        <v>2117</v>
      </c>
      <c r="M965" s="3">
        <v>62549</v>
      </c>
      <c r="N965" s="3">
        <v>2261.3135483870969</v>
      </c>
      <c r="O965" s="3">
        <v>74623.347096774189</v>
      </c>
      <c r="P965" s="3">
        <v>2117</v>
      </c>
      <c r="Q965" s="3">
        <v>2261.3135483870969</v>
      </c>
      <c r="R965" s="3">
        <v>0.93618153993282804</v>
      </c>
      <c r="S965" s="3">
        <v>-144.31354838709689</v>
      </c>
      <c r="T965" s="3">
        <v>2117</v>
      </c>
      <c r="U965" s="3">
        <v>0</v>
      </c>
      <c r="V965" s="3">
        <v>0</v>
      </c>
    </row>
    <row r="966" spans="1:22">
      <c r="A966">
        <v>74339</v>
      </c>
      <c r="B966" t="s">
        <v>32</v>
      </c>
      <c r="C966" t="s">
        <v>33</v>
      </c>
      <c r="D966">
        <v>20230509</v>
      </c>
      <c r="E966">
        <v>2023019</v>
      </c>
      <c r="F966">
        <v>202305</v>
      </c>
      <c r="G966">
        <v>20232</v>
      </c>
      <c r="H966">
        <v>2023</v>
      </c>
      <c r="I966" t="s">
        <v>27</v>
      </c>
      <c r="J966">
        <v>9</v>
      </c>
      <c r="K966" t="s">
        <v>31</v>
      </c>
      <c r="L966" s="3">
        <v>2117</v>
      </c>
      <c r="M966" s="3">
        <v>62549</v>
      </c>
      <c r="N966" s="3">
        <v>2261.3135483870969</v>
      </c>
      <c r="O966" s="3">
        <v>74623.347096774189</v>
      </c>
      <c r="P966" s="3">
        <v>2117</v>
      </c>
      <c r="Q966" s="3">
        <v>2261.3135483870969</v>
      </c>
      <c r="R966" s="3">
        <v>0.93618153993282804</v>
      </c>
      <c r="S966" s="3">
        <v>-144.31354838709689</v>
      </c>
      <c r="T966" s="3">
        <v>2117</v>
      </c>
      <c r="U966" s="3">
        <v>0</v>
      </c>
      <c r="V966" s="3">
        <v>0</v>
      </c>
    </row>
    <row r="967" spans="1:22">
      <c r="A967">
        <v>74340</v>
      </c>
      <c r="B967" t="s">
        <v>32</v>
      </c>
      <c r="C967" t="s">
        <v>33</v>
      </c>
      <c r="D967">
        <v>20230509</v>
      </c>
      <c r="E967">
        <v>2023019</v>
      </c>
      <c r="F967">
        <v>202305</v>
      </c>
      <c r="G967">
        <v>20232</v>
      </c>
      <c r="H967">
        <v>2023</v>
      </c>
      <c r="I967" t="s">
        <v>27</v>
      </c>
      <c r="J967">
        <v>9</v>
      </c>
      <c r="K967" t="s">
        <v>31</v>
      </c>
      <c r="L967" s="3">
        <v>2117</v>
      </c>
      <c r="M967" s="3">
        <v>62549</v>
      </c>
      <c r="N967" s="3">
        <v>2261.3135483870969</v>
      </c>
      <c r="O967" s="3">
        <v>74623.347096774189</v>
      </c>
      <c r="P967" s="3">
        <v>2117</v>
      </c>
      <c r="Q967" s="3">
        <v>2261.3135483870969</v>
      </c>
      <c r="R967" s="3">
        <v>0.93618153993282804</v>
      </c>
      <c r="S967" s="3">
        <v>-144.31354838709689</v>
      </c>
      <c r="T967" s="3">
        <v>2117</v>
      </c>
      <c r="U967" s="3">
        <v>0</v>
      </c>
      <c r="V967" s="3">
        <v>0</v>
      </c>
    </row>
    <row r="968" spans="1:22">
      <c r="A968">
        <v>74341</v>
      </c>
      <c r="B968" t="s">
        <v>32</v>
      </c>
      <c r="C968" t="s">
        <v>33</v>
      </c>
      <c r="D968">
        <v>20230509</v>
      </c>
      <c r="E968">
        <v>2023019</v>
      </c>
      <c r="F968">
        <v>202305</v>
      </c>
      <c r="G968">
        <v>20232</v>
      </c>
      <c r="H968">
        <v>2023</v>
      </c>
      <c r="I968" t="s">
        <v>27</v>
      </c>
      <c r="J968">
        <v>9</v>
      </c>
      <c r="K968" t="s">
        <v>31</v>
      </c>
      <c r="L968" s="3">
        <v>2117</v>
      </c>
      <c r="M968" s="3">
        <v>64666</v>
      </c>
      <c r="N968" s="3">
        <v>2261.3135483870969</v>
      </c>
      <c r="O968" s="3">
        <v>76884.66064516129</v>
      </c>
      <c r="P968" s="3">
        <v>2117</v>
      </c>
      <c r="Q968" s="3">
        <v>2261.3135483870969</v>
      </c>
      <c r="R968" s="3">
        <v>0.93618153993282804</v>
      </c>
      <c r="S968" s="3">
        <v>-144.31354838709689</v>
      </c>
      <c r="T968" s="3">
        <v>2117</v>
      </c>
      <c r="U968" s="3">
        <v>0</v>
      </c>
      <c r="V968" s="3">
        <v>0</v>
      </c>
    </row>
    <row r="969" spans="1:22">
      <c r="A969">
        <v>74342</v>
      </c>
      <c r="B969" t="s">
        <v>32</v>
      </c>
      <c r="C969" t="s">
        <v>33</v>
      </c>
      <c r="D969">
        <v>20230509</v>
      </c>
      <c r="E969">
        <v>2023019</v>
      </c>
      <c r="F969">
        <v>202305</v>
      </c>
      <c r="G969">
        <v>20232</v>
      </c>
      <c r="H969">
        <v>2023</v>
      </c>
      <c r="I969" t="s">
        <v>27</v>
      </c>
      <c r="J969">
        <v>9</v>
      </c>
      <c r="K969" t="s">
        <v>31</v>
      </c>
      <c r="L969" s="3">
        <v>2117</v>
      </c>
      <c r="M969" s="3">
        <v>66783</v>
      </c>
      <c r="N969" s="3">
        <v>2261.3135483870969</v>
      </c>
      <c r="O969" s="3">
        <v>79145.974193548391</v>
      </c>
      <c r="P969" s="3">
        <v>2117</v>
      </c>
      <c r="Q969" s="3">
        <v>2261.3135483870969</v>
      </c>
      <c r="R969" s="3">
        <v>0.93618153993282804</v>
      </c>
      <c r="S969" s="3">
        <v>-144.31354838709689</v>
      </c>
      <c r="T969" s="3">
        <v>2117</v>
      </c>
      <c r="U969" s="3">
        <v>0</v>
      </c>
      <c r="V969" s="3">
        <v>0</v>
      </c>
    </row>
    <row r="970" spans="1:22">
      <c r="A970">
        <v>74343</v>
      </c>
      <c r="B970" t="s">
        <v>32</v>
      </c>
      <c r="C970" t="s">
        <v>33</v>
      </c>
      <c r="D970">
        <v>20230509</v>
      </c>
      <c r="E970">
        <v>2023019</v>
      </c>
      <c r="F970">
        <v>202305</v>
      </c>
      <c r="G970">
        <v>20232</v>
      </c>
      <c r="H970">
        <v>2023</v>
      </c>
      <c r="I970" t="s">
        <v>27</v>
      </c>
      <c r="J970">
        <v>9</v>
      </c>
      <c r="K970" t="s">
        <v>31</v>
      </c>
      <c r="L970" s="3">
        <v>2117</v>
      </c>
      <c r="M970" s="3">
        <v>66783</v>
      </c>
      <c r="N970" s="3">
        <v>2261.3135483870969</v>
      </c>
      <c r="O970" s="3">
        <v>79145.974193548391</v>
      </c>
      <c r="P970" s="3">
        <v>2117</v>
      </c>
      <c r="Q970" s="3">
        <v>2261.3135483870969</v>
      </c>
      <c r="R970" s="3">
        <v>0.93618153993282804</v>
      </c>
      <c r="S970" s="3">
        <v>-144.31354838709689</v>
      </c>
      <c r="T970" s="3">
        <v>2117</v>
      </c>
      <c r="U970" s="3">
        <v>0</v>
      </c>
      <c r="V970" s="3">
        <v>0</v>
      </c>
    </row>
    <row r="971" spans="1:22">
      <c r="A971">
        <v>74344</v>
      </c>
      <c r="B971" t="s">
        <v>32</v>
      </c>
      <c r="C971" t="s">
        <v>33</v>
      </c>
      <c r="D971">
        <v>20230509</v>
      </c>
      <c r="E971">
        <v>2023019</v>
      </c>
      <c r="F971">
        <v>202305</v>
      </c>
      <c r="G971">
        <v>20232</v>
      </c>
      <c r="H971">
        <v>2023</v>
      </c>
      <c r="I971" t="s">
        <v>27</v>
      </c>
      <c r="J971">
        <v>9</v>
      </c>
      <c r="K971" t="s">
        <v>31</v>
      </c>
      <c r="L971" s="3">
        <v>2117</v>
      </c>
      <c r="M971" s="3">
        <v>64666</v>
      </c>
      <c r="N971" s="3">
        <v>2261.3135483870969</v>
      </c>
      <c r="O971" s="3">
        <v>76884.66064516129</v>
      </c>
      <c r="P971" s="3">
        <v>2117</v>
      </c>
      <c r="Q971" s="3">
        <v>2261.3135483870969</v>
      </c>
      <c r="R971" s="3">
        <v>0.93618153993282804</v>
      </c>
      <c r="S971" s="3">
        <v>-144.31354838709689</v>
      </c>
      <c r="T971" s="3">
        <v>2117</v>
      </c>
      <c r="U971" s="3">
        <v>0</v>
      </c>
      <c r="V971" s="3">
        <v>0</v>
      </c>
    </row>
    <row r="972" spans="1:22">
      <c r="A972">
        <v>74345</v>
      </c>
      <c r="B972" t="s">
        <v>32</v>
      </c>
      <c r="C972" t="s">
        <v>33</v>
      </c>
      <c r="D972">
        <v>20230509</v>
      </c>
      <c r="E972">
        <v>2023019</v>
      </c>
      <c r="F972">
        <v>202305</v>
      </c>
      <c r="G972">
        <v>20232</v>
      </c>
      <c r="H972">
        <v>2023</v>
      </c>
      <c r="I972" t="s">
        <v>27</v>
      </c>
      <c r="J972">
        <v>9</v>
      </c>
      <c r="K972" t="s">
        <v>31</v>
      </c>
      <c r="L972" s="3">
        <v>2117</v>
      </c>
      <c r="M972" s="3">
        <v>68900</v>
      </c>
      <c r="N972" s="3">
        <v>2261.3135483870969</v>
      </c>
      <c r="O972" s="3">
        <v>81407.287741935477</v>
      </c>
      <c r="P972" s="3">
        <v>2117</v>
      </c>
      <c r="Q972" s="3">
        <v>2261.3135483870969</v>
      </c>
      <c r="R972" s="3">
        <v>0.93618153993282804</v>
      </c>
      <c r="S972" s="3">
        <v>-144.31354838709689</v>
      </c>
      <c r="T972" s="3">
        <v>2117</v>
      </c>
      <c r="U972" s="3">
        <v>0</v>
      </c>
      <c r="V972" s="3">
        <v>0</v>
      </c>
    </row>
    <row r="973" spans="1:22">
      <c r="A973">
        <v>74346</v>
      </c>
      <c r="B973" t="s">
        <v>32</v>
      </c>
      <c r="C973" t="s">
        <v>33</v>
      </c>
      <c r="D973">
        <v>20230509</v>
      </c>
      <c r="E973">
        <v>2023019</v>
      </c>
      <c r="F973">
        <v>202305</v>
      </c>
      <c r="G973">
        <v>20232</v>
      </c>
      <c r="H973">
        <v>2023</v>
      </c>
      <c r="I973" t="s">
        <v>27</v>
      </c>
      <c r="J973">
        <v>9</v>
      </c>
      <c r="K973" t="s">
        <v>31</v>
      </c>
      <c r="L973" s="3">
        <v>2117</v>
      </c>
      <c r="M973" s="3">
        <v>68900</v>
      </c>
      <c r="N973" s="3">
        <v>2261.3135483870969</v>
      </c>
      <c r="O973" s="3">
        <v>81407.287741935477</v>
      </c>
      <c r="P973" s="3">
        <v>2117</v>
      </c>
      <c r="Q973" s="3">
        <v>2261.3135483870969</v>
      </c>
      <c r="R973" s="3">
        <v>0.93618153993282804</v>
      </c>
      <c r="S973" s="3">
        <v>-144.31354838709689</v>
      </c>
      <c r="T973" s="3">
        <v>2117</v>
      </c>
      <c r="U973" s="3">
        <v>0</v>
      </c>
      <c r="V973" s="3">
        <v>0</v>
      </c>
    </row>
    <row r="974" spans="1:22">
      <c r="A974">
        <v>74347</v>
      </c>
      <c r="B974" t="s">
        <v>32</v>
      </c>
      <c r="C974" t="s">
        <v>33</v>
      </c>
      <c r="D974">
        <v>20230510</v>
      </c>
      <c r="E974">
        <v>2023019</v>
      </c>
      <c r="F974">
        <v>202305</v>
      </c>
      <c r="G974">
        <v>20232</v>
      </c>
      <c r="H974">
        <v>2023</v>
      </c>
      <c r="I974" t="s">
        <v>27</v>
      </c>
      <c r="J974">
        <v>10</v>
      </c>
      <c r="K974" t="s">
        <v>31</v>
      </c>
      <c r="L974" s="3">
        <v>2297</v>
      </c>
      <c r="M974" s="3">
        <v>78088</v>
      </c>
      <c r="N974" s="3">
        <v>2261.3135483870969</v>
      </c>
      <c r="O974" s="3">
        <v>90452.541935483881</v>
      </c>
      <c r="P974" s="3">
        <v>2297</v>
      </c>
      <c r="Q974" s="3">
        <v>2261.3135483870969</v>
      </c>
      <c r="R974" s="3">
        <v>1.015781292973881</v>
      </c>
      <c r="S974" s="3">
        <v>35.686451612903063</v>
      </c>
      <c r="T974" s="3">
        <v>2117</v>
      </c>
      <c r="U974" s="3">
        <v>180</v>
      </c>
      <c r="V974" s="3">
        <v>8.5025980160604586E-2</v>
      </c>
    </row>
    <row r="975" spans="1:22">
      <c r="A975">
        <v>74348</v>
      </c>
      <c r="B975" t="s">
        <v>32</v>
      </c>
      <c r="C975" t="s">
        <v>33</v>
      </c>
      <c r="D975">
        <v>20230510</v>
      </c>
      <c r="E975">
        <v>2023019</v>
      </c>
      <c r="F975">
        <v>202305</v>
      </c>
      <c r="G975">
        <v>20232</v>
      </c>
      <c r="H975">
        <v>2023</v>
      </c>
      <c r="I975" t="s">
        <v>27</v>
      </c>
      <c r="J975">
        <v>10</v>
      </c>
      <c r="K975" t="s">
        <v>31</v>
      </c>
      <c r="L975" s="3">
        <v>2297</v>
      </c>
      <c r="M975" s="3">
        <v>78088</v>
      </c>
      <c r="N975" s="3">
        <v>2261.3135483870969</v>
      </c>
      <c r="O975" s="3">
        <v>90452.541935483881</v>
      </c>
      <c r="P975" s="3">
        <v>2297</v>
      </c>
      <c r="Q975" s="3">
        <v>2261.3135483870969</v>
      </c>
      <c r="R975" s="3">
        <v>1.015781292973881</v>
      </c>
      <c r="S975" s="3">
        <v>35.686451612903063</v>
      </c>
      <c r="T975" s="3">
        <v>2297</v>
      </c>
      <c r="U975" s="3">
        <v>0</v>
      </c>
      <c r="V975" s="3">
        <v>0</v>
      </c>
    </row>
    <row r="976" spans="1:22">
      <c r="A976">
        <v>74349</v>
      </c>
      <c r="B976" t="s">
        <v>32</v>
      </c>
      <c r="C976" t="s">
        <v>33</v>
      </c>
      <c r="D976">
        <v>20230510</v>
      </c>
      <c r="E976">
        <v>2023019</v>
      </c>
      <c r="F976">
        <v>202305</v>
      </c>
      <c r="G976">
        <v>20232</v>
      </c>
      <c r="H976">
        <v>2023</v>
      </c>
      <c r="I976" t="s">
        <v>27</v>
      </c>
      <c r="J976">
        <v>10</v>
      </c>
      <c r="K976" t="s">
        <v>31</v>
      </c>
      <c r="L976" s="3">
        <v>2297</v>
      </c>
      <c r="M976" s="3">
        <v>75791</v>
      </c>
      <c r="N976" s="3">
        <v>2261.3135483870969</v>
      </c>
      <c r="O976" s="3">
        <v>88191.22838709678</v>
      </c>
      <c r="P976" s="3">
        <v>2297</v>
      </c>
      <c r="Q976" s="3">
        <v>2261.3135483870969</v>
      </c>
      <c r="R976" s="3">
        <v>1.015781292973881</v>
      </c>
      <c r="S976" s="3">
        <v>35.686451612903063</v>
      </c>
      <c r="T976" s="3">
        <v>2297</v>
      </c>
      <c r="U976" s="3">
        <v>0</v>
      </c>
      <c r="V976" s="3">
        <v>0</v>
      </c>
    </row>
    <row r="977" spans="1:22">
      <c r="A977">
        <v>74350</v>
      </c>
      <c r="B977" t="s">
        <v>32</v>
      </c>
      <c r="C977" t="s">
        <v>33</v>
      </c>
      <c r="D977">
        <v>20230510</v>
      </c>
      <c r="E977">
        <v>2023019</v>
      </c>
      <c r="F977">
        <v>202305</v>
      </c>
      <c r="G977">
        <v>20232</v>
      </c>
      <c r="H977">
        <v>2023</v>
      </c>
      <c r="I977" t="s">
        <v>27</v>
      </c>
      <c r="J977">
        <v>10</v>
      </c>
      <c r="K977" t="s">
        <v>31</v>
      </c>
      <c r="L977" s="3">
        <v>2297</v>
      </c>
      <c r="M977" s="3">
        <v>71197</v>
      </c>
      <c r="N977" s="3">
        <v>2261.3135483870969</v>
      </c>
      <c r="O977" s="3">
        <v>83668.601290322578</v>
      </c>
      <c r="P977" s="3">
        <v>2297</v>
      </c>
      <c r="Q977" s="3">
        <v>2261.3135483870969</v>
      </c>
      <c r="R977" s="3">
        <v>1.015781292973881</v>
      </c>
      <c r="S977" s="3">
        <v>35.686451612903063</v>
      </c>
      <c r="T977" s="3">
        <v>2297</v>
      </c>
      <c r="U977" s="3">
        <v>0</v>
      </c>
      <c r="V977" s="3">
        <v>0</v>
      </c>
    </row>
    <row r="978" spans="1:22">
      <c r="A978">
        <v>74351</v>
      </c>
      <c r="B978" t="s">
        <v>32</v>
      </c>
      <c r="C978" t="s">
        <v>33</v>
      </c>
      <c r="D978">
        <v>20230510</v>
      </c>
      <c r="E978">
        <v>2023019</v>
      </c>
      <c r="F978">
        <v>202305</v>
      </c>
      <c r="G978">
        <v>20232</v>
      </c>
      <c r="H978">
        <v>2023</v>
      </c>
      <c r="I978" t="s">
        <v>27</v>
      </c>
      <c r="J978">
        <v>10</v>
      </c>
      <c r="K978" t="s">
        <v>31</v>
      </c>
      <c r="L978" s="3">
        <v>2297</v>
      </c>
      <c r="M978" s="3">
        <v>71197</v>
      </c>
      <c r="N978" s="3">
        <v>2261.3135483870969</v>
      </c>
      <c r="O978" s="3">
        <v>83668.601290322578</v>
      </c>
      <c r="P978" s="3">
        <v>2297</v>
      </c>
      <c r="Q978" s="3">
        <v>2261.3135483870969</v>
      </c>
      <c r="R978" s="3">
        <v>1.015781292973881</v>
      </c>
      <c r="S978" s="3">
        <v>35.686451612903063</v>
      </c>
      <c r="T978" s="3">
        <v>2297</v>
      </c>
      <c r="U978" s="3">
        <v>0</v>
      </c>
      <c r="V978" s="3">
        <v>0</v>
      </c>
    </row>
    <row r="979" spans="1:22">
      <c r="A979">
        <v>74352</v>
      </c>
      <c r="B979" t="s">
        <v>32</v>
      </c>
      <c r="C979" t="s">
        <v>33</v>
      </c>
      <c r="D979">
        <v>20230510</v>
      </c>
      <c r="E979">
        <v>2023019</v>
      </c>
      <c r="F979">
        <v>202305</v>
      </c>
      <c r="G979">
        <v>20232</v>
      </c>
      <c r="H979">
        <v>2023</v>
      </c>
      <c r="I979" t="s">
        <v>27</v>
      </c>
      <c r="J979">
        <v>10</v>
      </c>
      <c r="K979" t="s">
        <v>31</v>
      </c>
      <c r="L979" s="3">
        <v>2297</v>
      </c>
      <c r="M979" s="3">
        <v>71197</v>
      </c>
      <c r="N979" s="3">
        <v>2261.3135483870969</v>
      </c>
      <c r="O979" s="3">
        <v>83668.601290322578</v>
      </c>
      <c r="P979" s="3">
        <v>2297</v>
      </c>
      <c r="Q979" s="3">
        <v>2261.3135483870969</v>
      </c>
      <c r="R979" s="3">
        <v>1.015781292973881</v>
      </c>
      <c r="S979" s="3">
        <v>35.686451612903063</v>
      </c>
      <c r="T979" s="3">
        <v>2297</v>
      </c>
      <c r="U979" s="3">
        <v>0</v>
      </c>
      <c r="V979" s="3">
        <v>0</v>
      </c>
    </row>
    <row r="980" spans="1:22">
      <c r="A980">
        <v>74353</v>
      </c>
      <c r="B980" t="s">
        <v>32</v>
      </c>
      <c r="C980" t="s">
        <v>33</v>
      </c>
      <c r="D980">
        <v>20230510</v>
      </c>
      <c r="E980">
        <v>2023019</v>
      </c>
      <c r="F980">
        <v>202305</v>
      </c>
      <c r="G980">
        <v>20232</v>
      </c>
      <c r="H980">
        <v>2023</v>
      </c>
      <c r="I980" t="s">
        <v>27</v>
      </c>
      <c r="J980">
        <v>10</v>
      </c>
      <c r="K980" t="s">
        <v>31</v>
      </c>
      <c r="L980" s="3">
        <v>2297</v>
      </c>
      <c r="M980" s="3">
        <v>75791</v>
      </c>
      <c r="N980" s="3">
        <v>2261.3135483870969</v>
      </c>
      <c r="O980" s="3">
        <v>88191.22838709678</v>
      </c>
      <c r="P980" s="3">
        <v>2297</v>
      </c>
      <c r="Q980" s="3">
        <v>2261.3135483870969</v>
      </c>
      <c r="R980" s="3">
        <v>1.015781292973881</v>
      </c>
      <c r="S980" s="3">
        <v>35.686451612903063</v>
      </c>
      <c r="T980" s="3">
        <v>2297</v>
      </c>
      <c r="U980" s="3">
        <v>0</v>
      </c>
      <c r="V980" s="3">
        <v>0</v>
      </c>
    </row>
    <row r="981" spans="1:22">
      <c r="A981">
        <v>74354</v>
      </c>
      <c r="B981" t="s">
        <v>32</v>
      </c>
      <c r="C981" t="s">
        <v>33</v>
      </c>
      <c r="D981">
        <v>20230510</v>
      </c>
      <c r="E981">
        <v>2023019</v>
      </c>
      <c r="F981">
        <v>202305</v>
      </c>
      <c r="G981">
        <v>20232</v>
      </c>
      <c r="H981">
        <v>2023</v>
      </c>
      <c r="I981" t="s">
        <v>27</v>
      </c>
      <c r="J981">
        <v>10</v>
      </c>
      <c r="K981" t="s">
        <v>31</v>
      </c>
      <c r="L981" s="3">
        <v>2297</v>
      </c>
      <c r="M981" s="3">
        <v>78088</v>
      </c>
      <c r="N981" s="3">
        <v>2261.3135483870969</v>
      </c>
      <c r="O981" s="3">
        <v>90452.541935483881</v>
      </c>
      <c r="P981" s="3">
        <v>2297</v>
      </c>
      <c r="Q981" s="3">
        <v>2261.3135483870969</v>
      </c>
      <c r="R981" s="3">
        <v>1.015781292973881</v>
      </c>
      <c r="S981" s="3">
        <v>35.686451612903063</v>
      </c>
      <c r="T981" s="3">
        <v>2297</v>
      </c>
      <c r="U981" s="3">
        <v>0</v>
      </c>
      <c r="V981" s="3">
        <v>0</v>
      </c>
    </row>
    <row r="982" spans="1:22">
      <c r="A982">
        <v>74355</v>
      </c>
      <c r="B982" t="s">
        <v>32</v>
      </c>
      <c r="C982" t="s">
        <v>33</v>
      </c>
      <c r="D982">
        <v>20230510</v>
      </c>
      <c r="E982">
        <v>2023019</v>
      </c>
      <c r="F982">
        <v>202305</v>
      </c>
      <c r="G982">
        <v>20232</v>
      </c>
      <c r="H982">
        <v>2023</v>
      </c>
      <c r="I982" t="s">
        <v>27</v>
      </c>
      <c r="J982">
        <v>10</v>
      </c>
      <c r="K982" t="s">
        <v>31</v>
      </c>
      <c r="L982" s="3">
        <v>2297</v>
      </c>
      <c r="M982" s="3">
        <v>75791</v>
      </c>
      <c r="N982" s="3">
        <v>2261.3135483870969</v>
      </c>
      <c r="O982" s="3">
        <v>88191.22838709678</v>
      </c>
      <c r="P982" s="3">
        <v>2297</v>
      </c>
      <c r="Q982" s="3">
        <v>2261.3135483870969</v>
      </c>
      <c r="R982" s="3">
        <v>1.015781292973881</v>
      </c>
      <c r="S982" s="3">
        <v>35.686451612903063</v>
      </c>
      <c r="T982" s="3">
        <v>2297</v>
      </c>
      <c r="U982" s="3">
        <v>0</v>
      </c>
      <c r="V982" s="3">
        <v>0</v>
      </c>
    </row>
    <row r="983" spans="1:22">
      <c r="A983">
        <v>74356</v>
      </c>
      <c r="B983" t="s">
        <v>32</v>
      </c>
      <c r="C983" t="s">
        <v>33</v>
      </c>
      <c r="D983">
        <v>20230510</v>
      </c>
      <c r="E983">
        <v>2023019</v>
      </c>
      <c r="F983">
        <v>202305</v>
      </c>
      <c r="G983">
        <v>20232</v>
      </c>
      <c r="H983">
        <v>2023</v>
      </c>
      <c r="I983" t="s">
        <v>27</v>
      </c>
      <c r="J983">
        <v>10</v>
      </c>
      <c r="K983" t="s">
        <v>31</v>
      </c>
      <c r="L983" s="3">
        <v>2297</v>
      </c>
      <c r="M983" s="3">
        <v>73494</v>
      </c>
      <c r="N983" s="3">
        <v>2261.3135483870969</v>
      </c>
      <c r="O983" s="3">
        <v>85929.914838709679</v>
      </c>
      <c r="P983" s="3">
        <v>2297</v>
      </c>
      <c r="Q983" s="3">
        <v>2261.3135483870969</v>
      </c>
      <c r="R983" s="3">
        <v>1.015781292973881</v>
      </c>
      <c r="S983" s="3">
        <v>35.686451612903063</v>
      </c>
      <c r="T983" s="3">
        <v>2297</v>
      </c>
      <c r="U983" s="3">
        <v>0</v>
      </c>
      <c r="V983" s="3">
        <v>0</v>
      </c>
    </row>
    <row r="984" spans="1:22">
      <c r="A984">
        <v>74357</v>
      </c>
      <c r="B984" t="s">
        <v>32</v>
      </c>
      <c r="C984" t="s">
        <v>33</v>
      </c>
      <c r="D984">
        <v>20230510</v>
      </c>
      <c r="E984">
        <v>2023019</v>
      </c>
      <c r="F984">
        <v>202305</v>
      </c>
      <c r="G984">
        <v>20232</v>
      </c>
      <c r="H984">
        <v>2023</v>
      </c>
      <c r="I984" t="s">
        <v>27</v>
      </c>
      <c r="J984">
        <v>10</v>
      </c>
      <c r="K984" t="s">
        <v>31</v>
      </c>
      <c r="L984" s="3">
        <v>2297</v>
      </c>
      <c r="M984" s="3">
        <v>73494</v>
      </c>
      <c r="N984" s="3">
        <v>2261.3135483870969</v>
      </c>
      <c r="O984" s="3">
        <v>85929.914838709679</v>
      </c>
      <c r="P984" s="3">
        <v>2297</v>
      </c>
      <c r="Q984" s="3">
        <v>2261.3135483870969</v>
      </c>
      <c r="R984" s="3">
        <v>1.015781292973881</v>
      </c>
      <c r="S984" s="3">
        <v>35.686451612903063</v>
      </c>
      <c r="T984" s="3">
        <v>2297</v>
      </c>
      <c r="U984" s="3">
        <v>0</v>
      </c>
      <c r="V984" s="3">
        <v>0</v>
      </c>
    </row>
    <row r="985" spans="1:22">
      <c r="A985">
        <v>74358</v>
      </c>
      <c r="B985" t="s">
        <v>32</v>
      </c>
      <c r="C985" t="s">
        <v>33</v>
      </c>
      <c r="D985">
        <v>20230510</v>
      </c>
      <c r="E985">
        <v>2023019</v>
      </c>
      <c r="F985">
        <v>202305</v>
      </c>
      <c r="G985">
        <v>20232</v>
      </c>
      <c r="H985">
        <v>2023</v>
      </c>
      <c r="I985" t="s">
        <v>27</v>
      </c>
      <c r="J985">
        <v>10</v>
      </c>
      <c r="K985" t="s">
        <v>31</v>
      </c>
      <c r="L985" s="3">
        <v>2297</v>
      </c>
      <c r="M985" s="3">
        <v>73494</v>
      </c>
      <c r="N985" s="3">
        <v>2261.3135483870969</v>
      </c>
      <c r="O985" s="3">
        <v>85929.914838709679</v>
      </c>
      <c r="P985" s="3">
        <v>2297</v>
      </c>
      <c r="Q985" s="3">
        <v>2261.3135483870969</v>
      </c>
      <c r="R985" s="3">
        <v>1.015781292973881</v>
      </c>
      <c r="S985" s="3">
        <v>35.686451612903063</v>
      </c>
      <c r="T985" s="3">
        <v>2297</v>
      </c>
      <c r="U985" s="3">
        <v>0</v>
      </c>
      <c r="V985" s="3">
        <v>0</v>
      </c>
    </row>
    <row r="986" spans="1:22">
      <c r="A986">
        <v>74359</v>
      </c>
      <c r="B986" t="s">
        <v>32</v>
      </c>
      <c r="C986" t="s">
        <v>33</v>
      </c>
      <c r="D986">
        <v>20230510</v>
      </c>
      <c r="E986">
        <v>2023019</v>
      </c>
      <c r="F986">
        <v>202305</v>
      </c>
      <c r="G986">
        <v>20232</v>
      </c>
      <c r="H986">
        <v>2023</v>
      </c>
      <c r="I986" t="s">
        <v>27</v>
      </c>
      <c r="J986">
        <v>10</v>
      </c>
      <c r="K986" t="s">
        <v>31</v>
      </c>
      <c r="L986" s="3">
        <v>2297</v>
      </c>
      <c r="M986" s="3">
        <v>75791</v>
      </c>
      <c r="N986" s="3">
        <v>2261.3135483870969</v>
      </c>
      <c r="O986" s="3">
        <v>88191.22838709678</v>
      </c>
      <c r="P986" s="3">
        <v>2297</v>
      </c>
      <c r="Q986" s="3">
        <v>2261.3135483870969</v>
      </c>
      <c r="R986" s="3">
        <v>1.015781292973881</v>
      </c>
      <c r="S986" s="3">
        <v>35.686451612903063</v>
      </c>
      <c r="T986" s="3">
        <v>2297</v>
      </c>
      <c r="U986" s="3">
        <v>0</v>
      </c>
      <c r="V986" s="3">
        <v>0</v>
      </c>
    </row>
    <row r="987" spans="1:22">
      <c r="A987">
        <v>74360</v>
      </c>
      <c r="B987" t="s">
        <v>32</v>
      </c>
      <c r="C987" t="s">
        <v>33</v>
      </c>
      <c r="D987">
        <v>20230510</v>
      </c>
      <c r="E987">
        <v>2023019</v>
      </c>
      <c r="F987">
        <v>202305</v>
      </c>
      <c r="G987">
        <v>20232</v>
      </c>
      <c r="H987">
        <v>2023</v>
      </c>
      <c r="I987" t="s">
        <v>27</v>
      </c>
      <c r="J987">
        <v>10</v>
      </c>
      <c r="K987" t="s">
        <v>31</v>
      </c>
      <c r="L987" s="3">
        <v>2297</v>
      </c>
      <c r="M987" s="3">
        <v>78088</v>
      </c>
      <c r="N987" s="3">
        <v>2261.3135483870969</v>
      </c>
      <c r="O987" s="3">
        <v>90452.541935483881</v>
      </c>
      <c r="P987" s="3">
        <v>2297</v>
      </c>
      <c r="Q987" s="3">
        <v>2261.3135483870969</v>
      </c>
      <c r="R987" s="3">
        <v>1.015781292973881</v>
      </c>
      <c r="S987" s="3">
        <v>35.686451612903063</v>
      </c>
      <c r="T987" s="3">
        <v>2297</v>
      </c>
      <c r="U987" s="3">
        <v>0</v>
      </c>
      <c r="V987" s="3">
        <v>0</v>
      </c>
    </row>
    <row r="988" spans="1:22">
      <c r="A988">
        <v>74361</v>
      </c>
      <c r="B988" t="s">
        <v>32</v>
      </c>
      <c r="C988" t="s">
        <v>33</v>
      </c>
      <c r="D988">
        <v>20230510</v>
      </c>
      <c r="E988">
        <v>2023019</v>
      </c>
      <c r="F988">
        <v>202305</v>
      </c>
      <c r="G988">
        <v>20232</v>
      </c>
      <c r="H988">
        <v>2023</v>
      </c>
      <c r="I988" t="s">
        <v>27</v>
      </c>
      <c r="J988">
        <v>10</v>
      </c>
      <c r="K988" t="s">
        <v>31</v>
      </c>
      <c r="L988" s="3">
        <v>2297</v>
      </c>
      <c r="M988" s="3">
        <v>73494</v>
      </c>
      <c r="N988" s="3">
        <v>2261.3135483870969</v>
      </c>
      <c r="O988" s="3">
        <v>85929.914838709679</v>
      </c>
      <c r="P988" s="3">
        <v>2297</v>
      </c>
      <c r="Q988" s="3">
        <v>2261.3135483870969</v>
      </c>
      <c r="R988" s="3">
        <v>1.015781292973881</v>
      </c>
      <c r="S988" s="3">
        <v>35.686451612903063</v>
      </c>
      <c r="T988" s="3">
        <v>2297</v>
      </c>
      <c r="U988" s="3">
        <v>0</v>
      </c>
      <c r="V988" s="3">
        <v>0</v>
      </c>
    </row>
    <row r="989" spans="1:22">
      <c r="A989">
        <v>74362</v>
      </c>
      <c r="B989" t="s">
        <v>32</v>
      </c>
      <c r="C989" t="s">
        <v>33</v>
      </c>
      <c r="D989">
        <v>20230510</v>
      </c>
      <c r="E989">
        <v>2023019</v>
      </c>
      <c r="F989">
        <v>202305</v>
      </c>
      <c r="G989">
        <v>20232</v>
      </c>
      <c r="H989">
        <v>2023</v>
      </c>
      <c r="I989" t="s">
        <v>27</v>
      </c>
      <c r="J989">
        <v>10</v>
      </c>
      <c r="K989" t="s">
        <v>31</v>
      </c>
      <c r="L989" s="3">
        <v>2297</v>
      </c>
      <c r="M989" s="3">
        <v>71197</v>
      </c>
      <c r="N989" s="3">
        <v>2261.3135483870969</v>
      </c>
      <c r="O989" s="3">
        <v>83668.601290322578</v>
      </c>
      <c r="P989" s="3">
        <v>2297</v>
      </c>
      <c r="Q989" s="3">
        <v>2261.3135483870969</v>
      </c>
      <c r="R989" s="3">
        <v>1.015781292973881</v>
      </c>
      <c r="S989" s="3">
        <v>35.686451612903063</v>
      </c>
      <c r="T989" s="3">
        <v>2297</v>
      </c>
      <c r="U989" s="3">
        <v>0</v>
      </c>
      <c r="V989" s="3">
        <v>0</v>
      </c>
    </row>
    <row r="990" spans="1:22">
      <c r="A990">
        <v>74363</v>
      </c>
      <c r="B990" t="s">
        <v>32</v>
      </c>
      <c r="C990" t="s">
        <v>33</v>
      </c>
      <c r="D990">
        <v>20230511</v>
      </c>
      <c r="E990">
        <v>2023019</v>
      </c>
      <c r="F990">
        <v>202305</v>
      </c>
      <c r="G990">
        <v>20232</v>
      </c>
      <c r="H990">
        <v>2023</v>
      </c>
      <c r="I990" t="s">
        <v>27</v>
      </c>
      <c r="J990">
        <v>11</v>
      </c>
      <c r="K990" t="s">
        <v>31</v>
      </c>
      <c r="L990" s="3">
        <v>2173</v>
      </c>
      <c r="M990" s="3">
        <v>86780</v>
      </c>
      <c r="N990" s="3">
        <v>2261.3135483870969</v>
      </c>
      <c r="O990" s="3">
        <v>99497.796129032256</v>
      </c>
      <c r="P990" s="3">
        <v>2173</v>
      </c>
      <c r="Q990" s="3">
        <v>2261.3135483870969</v>
      </c>
      <c r="R990" s="3">
        <v>0.96094590754560005</v>
      </c>
      <c r="S990" s="3">
        <v>-88.313548387096944</v>
      </c>
      <c r="T990" s="3">
        <v>2297</v>
      </c>
      <c r="U990" s="3">
        <v>-124</v>
      </c>
      <c r="V990" s="3">
        <v>-5.3983456682629487E-2</v>
      </c>
    </row>
    <row r="991" spans="1:22">
      <c r="A991">
        <v>74364</v>
      </c>
      <c r="B991" t="s">
        <v>32</v>
      </c>
      <c r="C991" t="s">
        <v>33</v>
      </c>
      <c r="D991">
        <v>20230511</v>
      </c>
      <c r="E991">
        <v>2023019</v>
      </c>
      <c r="F991">
        <v>202305</v>
      </c>
      <c r="G991">
        <v>20232</v>
      </c>
      <c r="H991">
        <v>2023</v>
      </c>
      <c r="I991" t="s">
        <v>27</v>
      </c>
      <c r="J991">
        <v>11</v>
      </c>
      <c r="K991" t="s">
        <v>31</v>
      </c>
      <c r="L991" s="3">
        <v>2173</v>
      </c>
      <c r="M991" s="3">
        <v>86780</v>
      </c>
      <c r="N991" s="3">
        <v>2261.3135483870969</v>
      </c>
      <c r="O991" s="3">
        <v>99497.796129032256</v>
      </c>
      <c r="P991" s="3">
        <v>2173</v>
      </c>
      <c r="Q991" s="3">
        <v>2261.3135483870969</v>
      </c>
      <c r="R991" s="3">
        <v>0.96094590754560005</v>
      </c>
      <c r="S991" s="3">
        <v>-88.313548387096944</v>
      </c>
      <c r="T991" s="3">
        <v>2173</v>
      </c>
      <c r="U991" s="3">
        <v>0</v>
      </c>
      <c r="V991" s="3">
        <v>0</v>
      </c>
    </row>
    <row r="992" spans="1:22">
      <c r="A992">
        <v>74365</v>
      </c>
      <c r="B992" t="s">
        <v>32</v>
      </c>
      <c r="C992" t="s">
        <v>33</v>
      </c>
      <c r="D992">
        <v>20230511</v>
      </c>
      <c r="E992">
        <v>2023019</v>
      </c>
      <c r="F992">
        <v>202305</v>
      </c>
      <c r="G992">
        <v>20232</v>
      </c>
      <c r="H992">
        <v>2023</v>
      </c>
      <c r="I992" t="s">
        <v>27</v>
      </c>
      <c r="J992">
        <v>11</v>
      </c>
      <c r="K992" t="s">
        <v>31</v>
      </c>
      <c r="L992" s="3">
        <v>2173</v>
      </c>
      <c r="M992" s="3">
        <v>84607</v>
      </c>
      <c r="N992" s="3">
        <v>2261.3135483870969</v>
      </c>
      <c r="O992" s="3">
        <v>97236.482580645155</v>
      </c>
      <c r="P992" s="3">
        <v>2173</v>
      </c>
      <c r="Q992" s="3">
        <v>2261.3135483870969</v>
      </c>
      <c r="R992" s="3">
        <v>0.96094590754560005</v>
      </c>
      <c r="S992" s="3">
        <v>-88.313548387096944</v>
      </c>
      <c r="T992" s="3">
        <v>2173</v>
      </c>
      <c r="U992" s="3">
        <v>0</v>
      </c>
      <c r="V992" s="3">
        <v>0</v>
      </c>
    </row>
    <row r="993" spans="1:22">
      <c r="A993">
        <v>74366</v>
      </c>
      <c r="B993" t="s">
        <v>32</v>
      </c>
      <c r="C993" t="s">
        <v>33</v>
      </c>
      <c r="D993">
        <v>20230511</v>
      </c>
      <c r="E993">
        <v>2023019</v>
      </c>
      <c r="F993">
        <v>202305</v>
      </c>
      <c r="G993">
        <v>20232</v>
      </c>
      <c r="H993">
        <v>2023</v>
      </c>
      <c r="I993" t="s">
        <v>27</v>
      </c>
      <c r="J993">
        <v>11</v>
      </c>
      <c r="K993" t="s">
        <v>31</v>
      </c>
      <c r="L993" s="3">
        <v>2173</v>
      </c>
      <c r="M993" s="3">
        <v>82434</v>
      </c>
      <c r="N993" s="3">
        <v>2261.3135483870969</v>
      </c>
      <c r="O993" s="3">
        <v>94975.169032258083</v>
      </c>
      <c r="P993" s="3">
        <v>2173</v>
      </c>
      <c r="Q993" s="3">
        <v>2261.3135483870969</v>
      </c>
      <c r="R993" s="3">
        <v>0.96094590754560005</v>
      </c>
      <c r="S993" s="3">
        <v>-88.313548387096944</v>
      </c>
      <c r="T993" s="3">
        <v>2173</v>
      </c>
      <c r="U993" s="3">
        <v>0</v>
      </c>
      <c r="V993" s="3">
        <v>0</v>
      </c>
    </row>
    <row r="994" spans="1:22">
      <c r="A994">
        <v>74367</v>
      </c>
      <c r="B994" t="s">
        <v>32</v>
      </c>
      <c r="C994" t="s">
        <v>33</v>
      </c>
      <c r="D994">
        <v>20230511</v>
      </c>
      <c r="E994">
        <v>2023019</v>
      </c>
      <c r="F994">
        <v>202305</v>
      </c>
      <c r="G994">
        <v>20232</v>
      </c>
      <c r="H994">
        <v>2023</v>
      </c>
      <c r="I994" t="s">
        <v>27</v>
      </c>
      <c r="J994">
        <v>11</v>
      </c>
      <c r="K994" t="s">
        <v>31</v>
      </c>
      <c r="L994" s="3">
        <v>2173</v>
      </c>
      <c r="M994" s="3">
        <v>82434</v>
      </c>
      <c r="N994" s="3">
        <v>2261.3135483870969</v>
      </c>
      <c r="O994" s="3">
        <v>94975.169032258083</v>
      </c>
      <c r="P994" s="3">
        <v>2173</v>
      </c>
      <c r="Q994" s="3">
        <v>2261.3135483870969</v>
      </c>
      <c r="R994" s="3">
        <v>0.96094590754560005</v>
      </c>
      <c r="S994" s="3">
        <v>-88.313548387096944</v>
      </c>
      <c r="T994" s="3">
        <v>2173</v>
      </c>
      <c r="U994" s="3">
        <v>0</v>
      </c>
      <c r="V994" s="3">
        <v>0</v>
      </c>
    </row>
    <row r="995" spans="1:22">
      <c r="A995">
        <v>74368</v>
      </c>
      <c r="B995" t="s">
        <v>32</v>
      </c>
      <c r="C995" t="s">
        <v>33</v>
      </c>
      <c r="D995">
        <v>20230511</v>
      </c>
      <c r="E995">
        <v>2023019</v>
      </c>
      <c r="F995">
        <v>202305</v>
      </c>
      <c r="G995">
        <v>20232</v>
      </c>
      <c r="H995">
        <v>2023</v>
      </c>
      <c r="I995" t="s">
        <v>27</v>
      </c>
      <c r="J995">
        <v>11</v>
      </c>
      <c r="K995" t="s">
        <v>31</v>
      </c>
      <c r="L995" s="3">
        <v>2173</v>
      </c>
      <c r="M995" s="3">
        <v>84607</v>
      </c>
      <c r="N995" s="3">
        <v>2261.3135483870969</v>
      </c>
      <c r="O995" s="3">
        <v>97236.482580645155</v>
      </c>
      <c r="P995" s="3">
        <v>2173</v>
      </c>
      <c r="Q995" s="3">
        <v>2261.3135483870969</v>
      </c>
      <c r="R995" s="3">
        <v>0.96094590754560005</v>
      </c>
      <c r="S995" s="3">
        <v>-88.313548387096944</v>
      </c>
      <c r="T995" s="3">
        <v>2173</v>
      </c>
      <c r="U995" s="3">
        <v>0</v>
      </c>
      <c r="V995" s="3">
        <v>0</v>
      </c>
    </row>
    <row r="996" spans="1:22">
      <c r="A996">
        <v>74369</v>
      </c>
      <c r="B996" t="s">
        <v>32</v>
      </c>
      <c r="C996" t="s">
        <v>33</v>
      </c>
      <c r="D996">
        <v>20230511</v>
      </c>
      <c r="E996">
        <v>2023019</v>
      </c>
      <c r="F996">
        <v>202305</v>
      </c>
      <c r="G996">
        <v>20232</v>
      </c>
      <c r="H996">
        <v>2023</v>
      </c>
      <c r="I996" t="s">
        <v>27</v>
      </c>
      <c r="J996">
        <v>11</v>
      </c>
      <c r="K996" t="s">
        <v>31</v>
      </c>
      <c r="L996" s="3">
        <v>2173</v>
      </c>
      <c r="M996" s="3">
        <v>80261</v>
      </c>
      <c r="N996" s="3">
        <v>2261.3135483870969</v>
      </c>
      <c r="O996" s="3">
        <v>92713.855483870953</v>
      </c>
      <c r="P996" s="3">
        <v>2173</v>
      </c>
      <c r="Q996" s="3">
        <v>2261.3135483870969</v>
      </c>
      <c r="R996" s="3">
        <v>0.96094590754560005</v>
      </c>
      <c r="S996" s="3">
        <v>-88.313548387096944</v>
      </c>
      <c r="T996" s="3">
        <v>2173</v>
      </c>
      <c r="U996" s="3">
        <v>0</v>
      </c>
      <c r="V996" s="3">
        <v>0</v>
      </c>
    </row>
    <row r="997" spans="1:22">
      <c r="A997">
        <v>74370</v>
      </c>
      <c r="B997" t="s">
        <v>32</v>
      </c>
      <c r="C997" t="s">
        <v>33</v>
      </c>
      <c r="D997">
        <v>20230511</v>
      </c>
      <c r="E997">
        <v>2023019</v>
      </c>
      <c r="F997">
        <v>202305</v>
      </c>
      <c r="G997">
        <v>20232</v>
      </c>
      <c r="H997">
        <v>2023</v>
      </c>
      <c r="I997" t="s">
        <v>27</v>
      </c>
      <c r="J997">
        <v>11</v>
      </c>
      <c r="K997" t="s">
        <v>31</v>
      </c>
      <c r="L997" s="3">
        <v>2173</v>
      </c>
      <c r="M997" s="3">
        <v>80261</v>
      </c>
      <c r="N997" s="3">
        <v>2261.3135483870969</v>
      </c>
      <c r="O997" s="3">
        <v>92713.855483870953</v>
      </c>
      <c r="P997" s="3">
        <v>2173</v>
      </c>
      <c r="Q997" s="3">
        <v>2261.3135483870969</v>
      </c>
      <c r="R997" s="3">
        <v>0.96094590754560005</v>
      </c>
      <c r="S997" s="3">
        <v>-88.313548387096944</v>
      </c>
      <c r="T997" s="3">
        <v>2173</v>
      </c>
      <c r="U997" s="3">
        <v>0</v>
      </c>
      <c r="V997" s="3">
        <v>0</v>
      </c>
    </row>
    <row r="998" spans="1:22">
      <c r="A998">
        <v>74371</v>
      </c>
      <c r="B998" t="s">
        <v>32</v>
      </c>
      <c r="C998" t="s">
        <v>33</v>
      </c>
      <c r="D998">
        <v>20230511</v>
      </c>
      <c r="E998">
        <v>2023019</v>
      </c>
      <c r="F998">
        <v>202305</v>
      </c>
      <c r="G998">
        <v>20232</v>
      </c>
      <c r="H998">
        <v>2023</v>
      </c>
      <c r="I998" t="s">
        <v>27</v>
      </c>
      <c r="J998">
        <v>11</v>
      </c>
      <c r="K998" t="s">
        <v>31</v>
      </c>
      <c r="L998" s="3">
        <v>2173</v>
      </c>
      <c r="M998" s="3">
        <v>80261</v>
      </c>
      <c r="N998" s="3">
        <v>2261.3135483870969</v>
      </c>
      <c r="O998" s="3">
        <v>92713.855483870953</v>
      </c>
      <c r="P998" s="3">
        <v>2173</v>
      </c>
      <c r="Q998" s="3">
        <v>2261.3135483870969</v>
      </c>
      <c r="R998" s="3">
        <v>0.96094590754560005</v>
      </c>
      <c r="S998" s="3">
        <v>-88.313548387096944</v>
      </c>
      <c r="T998" s="3">
        <v>2173</v>
      </c>
      <c r="U998" s="3">
        <v>0</v>
      </c>
      <c r="V998" s="3">
        <v>0</v>
      </c>
    </row>
    <row r="999" spans="1:22">
      <c r="A999">
        <v>74372</v>
      </c>
      <c r="B999" t="s">
        <v>32</v>
      </c>
      <c r="C999" t="s">
        <v>33</v>
      </c>
      <c r="D999">
        <v>20230511</v>
      </c>
      <c r="E999">
        <v>2023019</v>
      </c>
      <c r="F999">
        <v>202305</v>
      </c>
      <c r="G999">
        <v>20232</v>
      </c>
      <c r="H999">
        <v>2023</v>
      </c>
      <c r="I999" t="s">
        <v>27</v>
      </c>
      <c r="J999">
        <v>11</v>
      </c>
      <c r="K999" t="s">
        <v>31</v>
      </c>
      <c r="L999" s="3">
        <v>2173</v>
      </c>
      <c r="M999" s="3">
        <v>80261</v>
      </c>
      <c r="N999" s="3">
        <v>2261.3135483870969</v>
      </c>
      <c r="O999" s="3">
        <v>92713.855483870953</v>
      </c>
      <c r="P999" s="3">
        <v>2173</v>
      </c>
      <c r="Q999" s="3">
        <v>2261.3135483870969</v>
      </c>
      <c r="R999" s="3">
        <v>0.96094590754560005</v>
      </c>
      <c r="S999" s="3">
        <v>-88.313548387096944</v>
      </c>
      <c r="T999" s="3">
        <v>2173</v>
      </c>
      <c r="U999" s="3">
        <v>0</v>
      </c>
      <c r="V999" s="3">
        <v>0</v>
      </c>
    </row>
    <row r="1000" spans="1:22">
      <c r="A1000">
        <v>74373</v>
      </c>
      <c r="B1000" t="s">
        <v>32</v>
      </c>
      <c r="C1000" t="s">
        <v>33</v>
      </c>
      <c r="D1000">
        <v>20230511</v>
      </c>
      <c r="E1000">
        <v>2023019</v>
      </c>
      <c r="F1000">
        <v>202305</v>
      </c>
      <c r="G1000">
        <v>20232</v>
      </c>
      <c r="H1000">
        <v>2023</v>
      </c>
      <c r="I1000" t="s">
        <v>27</v>
      </c>
      <c r="J1000">
        <v>11</v>
      </c>
      <c r="K1000" t="s">
        <v>31</v>
      </c>
      <c r="L1000" s="3">
        <v>2173</v>
      </c>
      <c r="M1000" s="3">
        <v>84607</v>
      </c>
      <c r="N1000" s="3">
        <v>2261.3135483870969</v>
      </c>
      <c r="O1000" s="3">
        <v>97236.482580645155</v>
      </c>
      <c r="P1000" s="3">
        <v>2173</v>
      </c>
      <c r="Q1000" s="3">
        <v>2261.3135483870969</v>
      </c>
      <c r="R1000" s="3">
        <v>0.96094590754560005</v>
      </c>
      <c r="S1000" s="3">
        <v>-88.313548387096944</v>
      </c>
      <c r="T1000" s="3">
        <v>2173</v>
      </c>
      <c r="U1000" s="3">
        <v>0</v>
      </c>
      <c r="V1000" s="3">
        <v>0</v>
      </c>
    </row>
    <row r="1001" spans="1:22">
      <c r="A1001">
        <v>74374</v>
      </c>
      <c r="B1001" t="s">
        <v>32</v>
      </c>
      <c r="C1001" t="s">
        <v>33</v>
      </c>
      <c r="D1001">
        <v>20230511</v>
      </c>
      <c r="E1001">
        <v>2023019</v>
      </c>
      <c r="F1001">
        <v>202305</v>
      </c>
      <c r="G1001">
        <v>20232</v>
      </c>
      <c r="H1001">
        <v>2023</v>
      </c>
      <c r="I1001" t="s">
        <v>27</v>
      </c>
      <c r="J1001">
        <v>11</v>
      </c>
      <c r="K1001" t="s">
        <v>31</v>
      </c>
      <c r="L1001" s="3">
        <v>2173</v>
      </c>
      <c r="M1001" s="3">
        <v>82434</v>
      </c>
      <c r="N1001" s="3">
        <v>2261.3135483870969</v>
      </c>
      <c r="O1001" s="3">
        <v>94975.169032258083</v>
      </c>
      <c r="P1001" s="3">
        <v>2173</v>
      </c>
      <c r="Q1001" s="3">
        <v>2261.3135483870969</v>
      </c>
      <c r="R1001" s="3">
        <v>0.96094590754560005</v>
      </c>
      <c r="S1001" s="3">
        <v>-88.313548387096944</v>
      </c>
      <c r="T1001" s="3">
        <v>2173</v>
      </c>
      <c r="U1001" s="3">
        <v>0</v>
      </c>
      <c r="V1001" s="3">
        <v>0</v>
      </c>
    </row>
    <row r="1002" spans="1:22">
      <c r="A1002">
        <v>74375</v>
      </c>
      <c r="B1002" t="s">
        <v>32</v>
      </c>
      <c r="C1002" t="s">
        <v>33</v>
      </c>
      <c r="D1002">
        <v>20230511</v>
      </c>
      <c r="E1002">
        <v>2023019</v>
      </c>
      <c r="F1002">
        <v>202305</v>
      </c>
      <c r="G1002">
        <v>20232</v>
      </c>
      <c r="H1002">
        <v>2023</v>
      </c>
      <c r="I1002" t="s">
        <v>27</v>
      </c>
      <c r="J1002">
        <v>11</v>
      </c>
      <c r="K1002" t="s">
        <v>31</v>
      </c>
      <c r="L1002" s="3">
        <v>2173</v>
      </c>
      <c r="M1002" s="3">
        <v>86780</v>
      </c>
      <c r="N1002" s="3">
        <v>2261.3135483870969</v>
      </c>
      <c r="O1002" s="3">
        <v>99497.796129032256</v>
      </c>
      <c r="P1002" s="3">
        <v>2173</v>
      </c>
      <c r="Q1002" s="3">
        <v>2261.3135483870969</v>
      </c>
      <c r="R1002" s="3">
        <v>0.96094590754560005</v>
      </c>
      <c r="S1002" s="3">
        <v>-88.313548387096944</v>
      </c>
      <c r="T1002" s="3">
        <v>2173</v>
      </c>
      <c r="U1002" s="3">
        <v>0</v>
      </c>
      <c r="V1002" s="3">
        <v>0</v>
      </c>
    </row>
    <row r="1003" spans="1:22">
      <c r="A1003">
        <v>74376</v>
      </c>
      <c r="B1003" t="s">
        <v>32</v>
      </c>
      <c r="C1003" t="s">
        <v>33</v>
      </c>
      <c r="D1003">
        <v>20230511</v>
      </c>
      <c r="E1003">
        <v>2023019</v>
      </c>
      <c r="F1003">
        <v>202305</v>
      </c>
      <c r="G1003">
        <v>20232</v>
      </c>
      <c r="H1003">
        <v>2023</v>
      </c>
      <c r="I1003" t="s">
        <v>27</v>
      </c>
      <c r="J1003">
        <v>11</v>
      </c>
      <c r="K1003" t="s">
        <v>31</v>
      </c>
      <c r="L1003" s="3">
        <v>2173</v>
      </c>
      <c r="M1003" s="3">
        <v>86780</v>
      </c>
      <c r="N1003" s="3">
        <v>2261.3135483870969</v>
      </c>
      <c r="O1003" s="3">
        <v>99497.796129032256</v>
      </c>
      <c r="P1003" s="3">
        <v>2173</v>
      </c>
      <c r="Q1003" s="3">
        <v>2261.3135483870969</v>
      </c>
      <c r="R1003" s="3">
        <v>0.96094590754560005</v>
      </c>
      <c r="S1003" s="3">
        <v>-88.313548387096944</v>
      </c>
      <c r="T1003" s="3">
        <v>2173</v>
      </c>
      <c r="U1003" s="3">
        <v>0</v>
      </c>
      <c r="V1003" s="3">
        <v>0</v>
      </c>
    </row>
    <row r="1004" spans="1:22">
      <c r="A1004">
        <v>74377</v>
      </c>
      <c r="B1004" t="s">
        <v>32</v>
      </c>
      <c r="C1004" t="s">
        <v>33</v>
      </c>
      <c r="D1004">
        <v>20230511</v>
      </c>
      <c r="E1004">
        <v>2023019</v>
      </c>
      <c r="F1004">
        <v>202305</v>
      </c>
      <c r="G1004">
        <v>20232</v>
      </c>
      <c r="H1004">
        <v>2023</v>
      </c>
      <c r="I1004" t="s">
        <v>27</v>
      </c>
      <c r="J1004">
        <v>11</v>
      </c>
      <c r="K1004" t="s">
        <v>31</v>
      </c>
      <c r="L1004" s="3">
        <v>2173</v>
      </c>
      <c r="M1004" s="3">
        <v>82434</v>
      </c>
      <c r="N1004" s="3">
        <v>2261.3135483870969</v>
      </c>
      <c r="O1004" s="3">
        <v>94975.169032258083</v>
      </c>
      <c r="P1004" s="3">
        <v>2173</v>
      </c>
      <c r="Q1004" s="3">
        <v>2261.3135483870969</v>
      </c>
      <c r="R1004" s="3">
        <v>0.96094590754560005</v>
      </c>
      <c r="S1004" s="3">
        <v>-88.313548387096944</v>
      </c>
      <c r="T1004" s="3">
        <v>2173</v>
      </c>
      <c r="U1004" s="3">
        <v>0</v>
      </c>
      <c r="V1004" s="3">
        <v>0</v>
      </c>
    </row>
    <row r="1005" spans="1:22">
      <c r="A1005">
        <v>74378</v>
      </c>
      <c r="B1005" t="s">
        <v>32</v>
      </c>
      <c r="C1005" t="s">
        <v>33</v>
      </c>
      <c r="D1005">
        <v>20230511</v>
      </c>
      <c r="E1005">
        <v>2023019</v>
      </c>
      <c r="F1005">
        <v>202305</v>
      </c>
      <c r="G1005">
        <v>20232</v>
      </c>
      <c r="H1005">
        <v>2023</v>
      </c>
      <c r="I1005" t="s">
        <v>27</v>
      </c>
      <c r="J1005">
        <v>11</v>
      </c>
      <c r="K1005" t="s">
        <v>31</v>
      </c>
      <c r="L1005" s="3">
        <v>2173</v>
      </c>
      <c r="M1005" s="3">
        <v>84607</v>
      </c>
      <c r="N1005" s="3">
        <v>2261.3135483870969</v>
      </c>
      <c r="O1005" s="3">
        <v>97236.482580645155</v>
      </c>
      <c r="P1005" s="3">
        <v>2173</v>
      </c>
      <c r="Q1005" s="3">
        <v>2261.3135483870969</v>
      </c>
      <c r="R1005" s="3">
        <v>0.96094590754560005</v>
      </c>
      <c r="S1005" s="3">
        <v>-88.313548387096944</v>
      </c>
      <c r="T1005" s="3">
        <v>2173</v>
      </c>
      <c r="U1005" s="3">
        <v>0</v>
      </c>
      <c r="V1005" s="3">
        <v>0</v>
      </c>
    </row>
    <row r="1006" spans="1:22">
      <c r="A1006">
        <v>74379</v>
      </c>
      <c r="B1006" t="s">
        <v>32</v>
      </c>
      <c r="C1006" t="s">
        <v>33</v>
      </c>
      <c r="D1006">
        <v>20230512</v>
      </c>
      <c r="E1006">
        <v>2023019</v>
      </c>
      <c r="F1006">
        <v>202305</v>
      </c>
      <c r="G1006">
        <v>20232</v>
      </c>
      <c r="H1006">
        <v>2023</v>
      </c>
      <c r="I1006" t="s">
        <v>27</v>
      </c>
      <c r="J1006">
        <v>12</v>
      </c>
      <c r="K1006" t="s">
        <v>31</v>
      </c>
      <c r="L1006" s="3">
        <v>2068</v>
      </c>
      <c r="M1006" s="3">
        <v>90916</v>
      </c>
      <c r="N1006" s="3">
        <v>2261.3135483870969</v>
      </c>
      <c r="O1006" s="3">
        <v>104020.4232258065</v>
      </c>
      <c r="P1006" s="3">
        <v>2068</v>
      </c>
      <c r="Q1006" s="3">
        <v>2261.3135483870969</v>
      </c>
      <c r="R1006" s="3">
        <v>0.91451271827165248</v>
      </c>
      <c r="S1006" s="3">
        <v>-193.31354838709689</v>
      </c>
      <c r="T1006" s="3">
        <v>2173</v>
      </c>
      <c r="U1006" s="3">
        <v>-105</v>
      </c>
      <c r="V1006" s="3">
        <v>-4.8320294523699903E-2</v>
      </c>
    </row>
    <row r="1007" spans="1:22">
      <c r="A1007">
        <v>74380</v>
      </c>
      <c r="B1007" t="s">
        <v>32</v>
      </c>
      <c r="C1007" t="s">
        <v>33</v>
      </c>
      <c r="D1007">
        <v>20230512</v>
      </c>
      <c r="E1007">
        <v>2023019</v>
      </c>
      <c r="F1007">
        <v>202305</v>
      </c>
      <c r="G1007">
        <v>20232</v>
      </c>
      <c r="H1007">
        <v>2023</v>
      </c>
      <c r="I1007" t="s">
        <v>27</v>
      </c>
      <c r="J1007">
        <v>12</v>
      </c>
      <c r="K1007" t="s">
        <v>31</v>
      </c>
      <c r="L1007" s="3">
        <v>2068</v>
      </c>
      <c r="M1007" s="3">
        <v>95052</v>
      </c>
      <c r="N1007" s="3">
        <v>2261.3135483870969</v>
      </c>
      <c r="O1007" s="3">
        <v>108543.0503225806</v>
      </c>
      <c r="P1007" s="3">
        <v>2068</v>
      </c>
      <c r="Q1007" s="3">
        <v>2261.3135483870969</v>
      </c>
      <c r="R1007" s="3">
        <v>0.91451271827165248</v>
      </c>
      <c r="S1007" s="3">
        <v>-193.31354838709689</v>
      </c>
      <c r="T1007" s="3">
        <v>2068</v>
      </c>
      <c r="U1007" s="3">
        <v>0</v>
      </c>
      <c r="V1007" s="3">
        <v>0</v>
      </c>
    </row>
    <row r="1008" spans="1:22">
      <c r="A1008">
        <v>74381</v>
      </c>
      <c r="B1008" t="s">
        <v>32</v>
      </c>
      <c r="C1008" t="s">
        <v>33</v>
      </c>
      <c r="D1008">
        <v>20230512</v>
      </c>
      <c r="E1008">
        <v>2023019</v>
      </c>
      <c r="F1008">
        <v>202305</v>
      </c>
      <c r="G1008">
        <v>20232</v>
      </c>
      <c r="H1008">
        <v>2023</v>
      </c>
      <c r="I1008" t="s">
        <v>27</v>
      </c>
      <c r="J1008">
        <v>12</v>
      </c>
      <c r="K1008" t="s">
        <v>31</v>
      </c>
      <c r="L1008" s="3">
        <v>2068</v>
      </c>
      <c r="M1008" s="3">
        <v>88848</v>
      </c>
      <c r="N1008" s="3">
        <v>2261.3135483870969</v>
      </c>
      <c r="O1008" s="3">
        <v>101759.1096774194</v>
      </c>
      <c r="P1008" s="3">
        <v>2068</v>
      </c>
      <c r="Q1008" s="3">
        <v>2261.3135483870969</v>
      </c>
      <c r="R1008" s="3">
        <v>0.91451271827165248</v>
      </c>
      <c r="S1008" s="3">
        <v>-193.31354838709689</v>
      </c>
      <c r="T1008" s="3">
        <v>2068</v>
      </c>
      <c r="U1008" s="3">
        <v>0</v>
      </c>
      <c r="V1008" s="3">
        <v>0</v>
      </c>
    </row>
    <row r="1009" spans="1:22">
      <c r="A1009">
        <v>74382</v>
      </c>
      <c r="B1009" t="s">
        <v>32</v>
      </c>
      <c r="C1009" t="s">
        <v>33</v>
      </c>
      <c r="D1009">
        <v>20230512</v>
      </c>
      <c r="E1009">
        <v>2023019</v>
      </c>
      <c r="F1009">
        <v>202305</v>
      </c>
      <c r="G1009">
        <v>20232</v>
      </c>
      <c r="H1009">
        <v>2023</v>
      </c>
      <c r="I1009" t="s">
        <v>27</v>
      </c>
      <c r="J1009">
        <v>12</v>
      </c>
      <c r="K1009" t="s">
        <v>31</v>
      </c>
      <c r="L1009" s="3">
        <v>2068</v>
      </c>
      <c r="M1009" s="3">
        <v>88848</v>
      </c>
      <c r="N1009" s="3">
        <v>2261.3135483870969</v>
      </c>
      <c r="O1009" s="3">
        <v>101759.1096774194</v>
      </c>
      <c r="P1009" s="3">
        <v>2068</v>
      </c>
      <c r="Q1009" s="3">
        <v>2261.3135483870969</v>
      </c>
      <c r="R1009" s="3">
        <v>0.91451271827165248</v>
      </c>
      <c r="S1009" s="3">
        <v>-193.31354838709689</v>
      </c>
      <c r="T1009" s="3">
        <v>2068</v>
      </c>
      <c r="U1009" s="3">
        <v>0</v>
      </c>
      <c r="V1009" s="3">
        <v>0</v>
      </c>
    </row>
    <row r="1010" spans="1:22">
      <c r="A1010">
        <v>74383</v>
      </c>
      <c r="B1010" t="s">
        <v>32</v>
      </c>
      <c r="C1010" t="s">
        <v>33</v>
      </c>
      <c r="D1010">
        <v>20230512</v>
      </c>
      <c r="E1010">
        <v>2023019</v>
      </c>
      <c r="F1010">
        <v>202305</v>
      </c>
      <c r="G1010">
        <v>20232</v>
      </c>
      <c r="H1010">
        <v>2023</v>
      </c>
      <c r="I1010" t="s">
        <v>27</v>
      </c>
      <c r="J1010">
        <v>12</v>
      </c>
      <c r="K1010" t="s">
        <v>31</v>
      </c>
      <c r="L1010" s="3">
        <v>2068</v>
      </c>
      <c r="M1010" s="3">
        <v>92984</v>
      </c>
      <c r="N1010" s="3">
        <v>2261.3135483870969</v>
      </c>
      <c r="O1010" s="3">
        <v>106281.7367741935</v>
      </c>
      <c r="P1010" s="3">
        <v>2068</v>
      </c>
      <c r="Q1010" s="3">
        <v>2261.3135483870969</v>
      </c>
      <c r="R1010" s="3">
        <v>0.91451271827165248</v>
      </c>
      <c r="S1010" s="3">
        <v>-193.31354838709689</v>
      </c>
      <c r="T1010" s="3">
        <v>2068</v>
      </c>
      <c r="U1010" s="3">
        <v>0</v>
      </c>
      <c r="V1010" s="3">
        <v>0</v>
      </c>
    </row>
    <row r="1011" spans="1:22">
      <c r="A1011">
        <v>74384</v>
      </c>
      <c r="B1011" t="s">
        <v>32</v>
      </c>
      <c r="C1011" t="s">
        <v>33</v>
      </c>
      <c r="D1011">
        <v>20230512</v>
      </c>
      <c r="E1011">
        <v>2023019</v>
      </c>
      <c r="F1011">
        <v>202305</v>
      </c>
      <c r="G1011">
        <v>20232</v>
      </c>
      <c r="H1011">
        <v>2023</v>
      </c>
      <c r="I1011" t="s">
        <v>27</v>
      </c>
      <c r="J1011">
        <v>12</v>
      </c>
      <c r="K1011" t="s">
        <v>31</v>
      </c>
      <c r="L1011" s="3">
        <v>2068</v>
      </c>
      <c r="M1011" s="3">
        <v>92984</v>
      </c>
      <c r="N1011" s="3">
        <v>2261.3135483870969</v>
      </c>
      <c r="O1011" s="3">
        <v>106281.7367741935</v>
      </c>
      <c r="P1011" s="3">
        <v>2068</v>
      </c>
      <c r="Q1011" s="3">
        <v>2261.3135483870969</v>
      </c>
      <c r="R1011" s="3">
        <v>0.91451271827165248</v>
      </c>
      <c r="S1011" s="3">
        <v>-193.31354838709689</v>
      </c>
      <c r="T1011" s="3">
        <v>2068</v>
      </c>
      <c r="U1011" s="3">
        <v>0</v>
      </c>
      <c r="V1011" s="3">
        <v>0</v>
      </c>
    </row>
    <row r="1012" spans="1:22">
      <c r="A1012">
        <v>74385</v>
      </c>
      <c r="B1012" t="s">
        <v>32</v>
      </c>
      <c r="C1012" t="s">
        <v>33</v>
      </c>
      <c r="D1012">
        <v>20230512</v>
      </c>
      <c r="E1012">
        <v>2023019</v>
      </c>
      <c r="F1012">
        <v>202305</v>
      </c>
      <c r="G1012">
        <v>20232</v>
      </c>
      <c r="H1012">
        <v>2023</v>
      </c>
      <c r="I1012" t="s">
        <v>27</v>
      </c>
      <c r="J1012">
        <v>12</v>
      </c>
      <c r="K1012" t="s">
        <v>31</v>
      </c>
      <c r="L1012" s="3">
        <v>2068</v>
      </c>
      <c r="M1012" s="3">
        <v>92984</v>
      </c>
      <c r="N1012" s="3">
        <v>2261.3135483870969</v>
      </c>
      <c r="O1012" s="3">
        <v>106281.7367741935</v>
      </c>
      <c r="P1012" s="3">
        <v>2068</v>
      </c>
      <c r="Q1012" s="3">
        <v>2261.3135483870969</v>
      </c>
      <c r="R1012" s="3">
        <v>0.91451271827165248</v>
      </c>
      <c r="S1012" s="3">
        <v>-193.31354838709689</v>
      </c>
      <c r="T1012" s="3">
        <v>2068</v>
      </c>
      <c r="U1012" s="3">
        <v>0</v>
      </c>
      <c r="V1012" s="3">
        <v>0</v>
      </c>
    </row>
    <row r="1013" spans="1:22">
      <c r="A1013">
        <v>74386</v>
      </c>
      <c r="B1013" t="s">
        <v>32</v>
      </c>
      <c r="C1013" t="s">
        <v>33</v>
      </c>
      <c r="D1013">
        <v>20230512</v>
      </c>
      <c r="E1013">
        <v>2023019</v>
      </c>
      <c r="F1013">
        <v>202305</v>
      </c>
      <c r="G1013">
        <v>20232</v>
      </c>
      <c r="H1013">
        <v>2023</v>
      </c>
      <c r="I1013" t="s">
        <v>27</v>
      </c>
      <c r="J1013">
        <v>12</v>
      </c>
      <c r="K1013" t="s">
        <v>31</v>
      </c>
      <c r="L1013" s="3">
        <v>2068</v>
      </c>
      <c r="M1013" s="3">
        <v>90916</v>
      </c>
      <c r="N1013" s="3">
        <v>2261.3135483870969</v>
      </c>
      <c r="O1013" s="3">
        <v>104020.4232258065</v>
      </c>
      <c r="P1013" s="3">
        <v>2068</v>
      </c>
      <c r="Q1013" s="3">
        <v>2261.3135483870969</v>
      </c>
      <c r="R1013" s="3">
        <v>0.91451271827165248</v>
      </c>
      <c r="S1013" s="3">
        <v>-193.31354838709689</v>
      </c>
      <c r="T1013" s="3">
        <v>2068</v>
      </c>
      <c r="U1013" s="3">
        <v>0</v>
      </c>
      <c r="V1013" s="3">
        <v>0</v>
      </c>
    </row>
    <row r="1014" spans="1:22">
      <c r="A1014">
        <v>74387</v>
      </c>
      <c r="B1014" t="s">
        <v>32</v>
      </c>
      <c r="C1014" t="s">
        <v>33</v>
      </c>
      <c r="D1014">
        <v>20230512</v>
      </c>
      <c r="E1014">
        <v>2023019</v>
      </c>
      <c r="F1014">
        <v>202305</v>
      </c>
      <c r="G1014">
        <v>20232</v>
      </c>
      <c r="H1014">
        <v>2023</v>
      </c>
      <c r="I1014" t="s">
        <v>27</v>
      </c>
      <c r="J1014">
        <v>12</v>
      </c>
      <c r="K1014" t="s">
        <v>31</v>
      </c>
      <c r="L1014" s="3">
        <v>2068</v>
      </c>
      <c r="M1014" s="3">
        <v>92984</v>
      </c>
      <c r="N1014" s="3">
        <v>2261.3135483870969</v>
      </c>
      <c r="O1014" s="3">
        <v>106281.7367741935</v>
      </c>
      <c r="P1014" s="3">
        <v>2068</v>
      </c>
      <c r="Q1014" s="3">
        <v>2261.3135483870969</v>
      </c>
      <c r="R1014" s="3">
        <v>0.91451271827165248</v>
      </c>
      <c r="S1014" s="3">
        <v>-193.31354838709689</v>
      </c>
      <c r="T1014" s="3">
        <v>2068</v>
      </c>
      <c r="U1014" s="3">
        <v>0</v>
      </c>
      <c r="V1014" s="3">
        <v>0</v>
      </c>
    </row>
    <row r="1015" spans="1:22">
      <c r="A1015">
        <v>74388</v>
      </c>
      <c r="B1015" t="s">
        <v>32</v>
      </c>
      <c r="C1015" t="s">
        <v>33</v>
      </c>
      <c r="D1015">
        <v>20230512</v>
      </c>
      <c r="E1015">
        <v>2023019</v>
      </c>
      <c r="F1015">
        <v>202305</v>
      </c>
      <c r="G1015">
        <v>20232</v>
      </c>
      <c r="H1015">
        <v>2023</v>
      </c>
      <c r="I1015" t="s">
        <v>27</v>
      </c>
      <c r="J1015">
        <v>12</v>
      </c>
      <c r="K1015" t="s">
        <v>31</v>
      </c>
      <c r="L1015" s="3">
        <v>2068</v>
      </c>
      <c r="M1015" s="3">
        <v>90916</v>
      </c>
      <c r="N1015" s="3">
        <v>2261.3135483870969</v>
      </c>
      <c r="O1015" s="3">
        <v>104020.4232258065</v>
      </c>
      <c r="P1015" s="3">
        <v>2068</v>
      </c>
      <c r="Q1015" s="3">
        <v>2261.3135483870969</v>
      </c>
      <c r="R1015" s="3">
        <v>0.91451271827165248</v>
      </c>
      <c r="S1015" s="3">
        <v>-193.31354838709689</v>
      </c>
      <c r="T1015" s="3">
        <v>2068</v>
      </c>
      <c r="U1015" s="3">
        <v>0</v>
      </c>
      <c r="V1015" s="3">
        <v>0</v>
      </c>
    </row>
    <row r="1016" spans="1:22">
      <c r="A1016">
        <v>74389</v>
      </c>
      <c r="B1016" t="s">
        <v>32</v>
      </c>
      <c r="C1016" t="s">
        <v>33</v>
      </c>
      <c r="D1016">
        <v>20230512</v>
      </c>
      <c r="E1016">
        <v>2023019</v>
      </c>
      <c r="F1016">
        <v>202305</v>
      </c>
      <c r="G1016">
        <v>20232</v>
      </c>
      <c r="H1016">
        <v>2023</v>
      </c>
      <c r="I1016" t="s">
        <v>27</v>
      </c>
      <c r="J1016">
        <v>12</v>
      </c>
      <c r="K1016" t="s">
        <v>31</v>
      </c>
      <c r="L1016" s="3">
        <v>2068</v>
      </c>
      <c r="M1016" s="3">
        <v>90916</v>
      </c>
      <c r="N1016" s="3">
        <v>2261.3135483870969</v>
      </c>
      <c r="O1016" s="3">
        <v>104020.4232258065</v>
      </c>
      <c r="P1016" s="3">
        <v>2068</v>
      </c>
      <c r="Q1016" s="3">
        <v>2261.3135483870969</v>
      </c>
      <c r="R1016" s="3">
        <v>0.91451271827165248</v>
      </c>
      <c r="S1016" s="3">
        <v>-193.31354838709689</v>
      </c>
      <c r="T1016" s="3">
        <v>2068</v>
      </c>
      <c r="U1016" s="3">
        <v>0</v>
      </c>
      <c r="V1016" s="3">
        <v>0</v>
      </c>
    </row>
    <row r="1017" spans="1:22">
      <c r="A1017">
        <v>74390</v>
      </c>
      <c r="B1017" t="s">
        <v>32</v>
      </c>
      <c r="C1017" t="s">
        <v>33</v>
      </c>
      <c r="D1017">
        <v>20230512</v>
      </c>
      <c r="E1017">
        <v>2023019</v>
      </c>
      <c r="F1017">
        <v>202305</v>
      </c>
      <c r="G1017">
        <v>20232</v>
      </c>
      <c r="H1017">
        <v>2023</v>
      </c>
      <c r="I1017" t="s">
        <v>27</v>
      </c>
      <c r="J1017">
        <v>12</v>
      </c>
      <c r="K1017" t="s">
        <v>31</v>
      </c>
      <c r="L1017" s="3">
        <v>2068</v>
      </c>
      <c r="M1017" s="3">
        <v>88848</v>
      </c>
      <c r="N1017" s="3">
        <v>2261.3135483870969</v>
      </c>
      <c r="O1017" s="3">
        <v>101759.1096774194</v>
      </c>
      <c r="P1017" s="3">
        <v>2068</v>
      </c>
      <c r="Q1017" s="3">
        <v>2261.3135483870969</v>
      </c>
      <c r="R1017" s="3">
        <v>0.91451271827165248</v>
      </c>
      <c r="S1017" s="3">
        <v>-193.31354838709689</v>
      </c>
      <c r="T1017" s="3">
        <v>2068</v>
      </c>
      <c r="U1017" s="3">
        <v>0</v>
      </c>
      <c r="V1017" s="3">
        <v>0</v>
      </c>
    </row>
    <row r="1018" spans="1:22">
      <c r="A1018">
        <v>74391</v>
      </c>
      <c r="B1018" t="s">
        <v>32</v>
      </c>
      <c r="C1018" t="s">
        <v>33</v>
      </c>
      <c r="D1018">
        <v>20230512</v>
      </c>
      <c r="E1018">
        <v>2023019</v>
      </c>
      <c r="F1018">
        <v>202305</v>
      </c>
      <c r="G1018">
        <v>20232</v>
      </c>
      <c r="H1018">
        <v>2023</v>
      </c>
      <c r="I1018" t="s">
        <v>27</v>
      </c>
      <c r="J1018">
        <v>12</v>
      </c>
      <c r="K1018" t="s">
        <v>31</v>
      </c>
      <c r="L1018" s="3">
        <v>2068</v>
      </c>
      <c r="M1018" s="3">
        <v>88848</v>
      </c>
      <c r="N1018" s="3">
        <v>2261.3135483870969</v>
      </c>
      <c r="O1018" s="3">
        <v>101759.1096774194</v>
      </c>
      <c r="P1018" s="3">
        <v>2068</v>
      </c>
      <c r="Q1018" s="3">
        <v>2261.3135483870969</v>
      </c>
      <c r="R1018" s="3">
        <v>0.91451271827165248</v>
      </c>
      <c r="S1018" s="3">
        <v>-193.31354838709689</v>
      </c>
      <c r="T1018" s="3">
        <v>2068</v>
      </c>
      <c r="U1018" s="3">
        <v>0</v>
      </c>
      <c r="V1018" s="3">
        <v>0</v>
      </c>
    </row>
    <row r="1019" spans="1:22">
      <c r="A1019">
        <v>74392</v>
      </c>
      <c r="B1019" t="s">
        <v>32</v>
      </c>
      <c r="C1019" t="s">
        <v>33</v>
      </c>
      <c r="D1019">
        <v>20230512</v>
      </c>
      <c r="E1019">
        <v>2023019</v>
      </c>
      <c r="F1019">
        <v>202305</v>
      </c>
      <c r="G1019">
        <v>20232</v>
      </c>
      <c r="H1019">
        <v>2023</v>
      </c>
      <c r="I1019" t="s">
        <v>27</v>
      </c>
      <c r="J1019">
        <v>12</v>
      </c>
      <c r="K1019" t="s">
        <v>31</v>
      </c>
      <c r="L1019" s="3">
        <v>2068</v>
      </c>
      <c r="M1019" s="3">
        <v>95052</v>
      </c>
      <c r="N1019" s="3">
        <v>2261.3135483870969</v>
      </c>
      <c r="O1019" s="3">
        <v>108543.0503225806</v>
      </c>
      <c r="P1019" s="3">
        <v>2068</v>
      </c>
      <c r="Q1019" s="3">
        <v>2261.3135483870969</v>
      </c>
      <c r="R1019" s="3">
        <v>0.91451271827165248</v>
      </c>
      <c r="S1019" s="3">
        <v>-193.31354838709689</v>
      </c>
      <c r="T1019" s="3">
        <v>2068</v>
      </c>
      <c r="U1019" s="3">
        <v>0</v>
      </c>
      <c r="V1019" s="3">
        <v>0</v>
      </c>
    </row>
    <row r="1020" spans="1:22">
      <c r="A1020">
        <v>74393</v>
      </c>
      <c r="B1020" t="s">
        <v>32</v>
      </c>
      <c r="C1020" t="s">
        <v>33</v>
      </c>
      <c r="D1020">
        <v>20230512</v>
      </c>
      <c r="E1020">
        <v>2023019</v>
      </c>
      <c r="F1020">
        <v>202305</v>
      </c>
      <c r="G1020">
        <v>20232</v>
      </c>
      <c r="H1020">
        <v>2023</v>
      </c>
      <c r="I1020" t="s">
        <v>27</v>
      </c>
      <c r="J1020">
        <v>12</v>
      </c>
      <c r="K1020" t="s">
        <v>31</v>
      </c>
      <c r="L1020" s="3">
        <v>2068</v>
      </c>
      <c r="M1020" s="3">
        <v>95052</v>
      </c>
      <c r="N1020" s="3">
        <v>2261.3135483870969</v>
      </c>
      <c r="O1020" s="3">
        <v>108543.0503225806</v>
      </c>
      <c r="P1020" s="3">
        <v>2068</v>
      </c>
      <c r="Q1020" s="3">
        <v>2261.3135483870969</v>
      </c>
      <c r="R1020" s="3">
        <v>0.91451271827165248</v>
      </c>
      <c r="S1020" s="3">
        <v>-193.31354838709689</v>
      </c>
      <c r="T1020" s="3">
        <v>2068</v>
      </c>
      <c r="U1020" s="3">
        <v>0</v>
      </c>
      <c r="V1020" s="3">
        <v>0</v>
      </c>
    </row>
    <row r="1021" spans="1:22">
      <c r="A1021">
        <v>74394</v>
      </c>
      <c r="B1021" t="s">
        <v>32</v>
      </c>
      <c r="C1021" t="s">
        <v>33</v>
      </c>
      <c r="D1021">
        <v>20230512</v>
      </c>
      <c r="E1021">
        <v>2023019</v>
      </c>
      <c r="F1021">
        <v>202305</v>
      </c>
      <c r="G1021">
        <v>20232</v>
      </c>
      <c r="H1021">
        <v>2023</v>
      </c>
      <c r="I1021" t="s">
        <v>27</v>
      </c>
      <c r="J1021">
        <v>12</v>
      </c>
      <c r="K1021" t="s">
        <v>31</v>
      </c>
      <c r="L1021" s="3">
        <v>2068</v>
      </c>
      <c r="M1021" s="3">
        <v>95052</v>
      </c>
      <c r="N1021" s="3">
        <v>2261.3135483870969</v>
      </c>
      <c r="O1021" s="3">
        <v>108543.0503225806</v>
      </c>
      <c r="P1021" s="3">
        <v>2068</v>
      </c>
      <c r="Q1021" s="3">
        <v>2261.3135483870969</v>
      </c>
      <c r="R1021" s="3">
        <v>0.91451271827165248</v>
      </c>
      <c r="S1021" s="3">
        <v>-193.31354838709689</v>
      </c>
      <c r="T1021" s="3">
        <v>2068</v>
      </c>
      <c r="U1021" s="3">
        <v>0</v>
      </c>
      <c r="V1021" s="3">
        <v>0</v>
      </c>
    </row>
    <row r="1022" spans="1:22">
      <c r="A1022">
        <v>74395</v>
      </c>
      <c r="B1022" t="s">
        <v>32</v>
      </c>
      <c r="C1022" t="s">
        <v>33</v>
      </c>
      <c r="D1022">
        <v>20230513</v>
      </c>
      <c r="E1022">
        <v>2023019</v>
      </c>
      <c r="F1022">
        <v>202305</v>
      </c>
      <c r="G1022">
        <v>20232</v>
      </c>
      <c r="H1022">
        <v>2023</v>
      </c>
      <c r="I1022" t="s">
        <v>27</v>
      </c>
      <c r="J1022">
        <v>13</v>
      </c>
      <c r="K1022" t="s">
        <v>31</v>
      </c>
      <c r="L1022" s="3">
        <v>2130</v>
      </c>
      <c r="M1022" s="3">
        <v>97182</v>
      </c>
      <c r="N1022" s="3">
        <v>2261.3135483870969</v>
      </c>
      <c r="O1022" s="3">
        <v>110804.36387096781</v>
      </c>
      <c r="P1022" s="3">
        <v>2130</v>
      </c>
      <c r="Q1022" s="3">
        <v>2261.3135483870969</v>
      </c>
      <c r="R1022" s="3">
        <v>0.94193041098579289</v>
      </c>
      <c r="S1022" s="3">
        <v>-131.31354838709689</v>
      </c>
      <c r="T1022" s="3">
        <v>2068</v>
      </c>
      <c r="U1022" s="3">
        <v>62</v>
      </c>
      <c r="V1022" s="3">
        <v>2.998065764023217E-2</v>
      </c>
    </row>
    <row r="1023" spans="1:22">
      <c r="A1023">
        <v>74396</v>
      </c>
      <c r="B1023" t="s">
        <v>32</v>
      </c>
      <c r="C1023" t="s">
        <v>33</v>
      </c>
      <c r="D1023">
        <v>20230513</v>
      </c>
      <c r="E1023">
        <v>2023019</v>
      </c>
      <c r="F1023">
        <v>202305</v>
      </c>
      <c r="G1023">
        <v>20232</v>
      </c>
      <c r="H1023">
        <v>2023</v>
      </c>
      <c r="I1023" t="s">
        <v>27</v>
      </c>
      <c r="J1023">
        <v>13</v>
      </c>
      <c r="K1023" t="s">
        <v>31</v>
      </c>
      <c r="L1023" s="3">
        <v>2130</v>
      </c>
      <c r="M1023" s="3">
        <v>97182</v>
      </c>
      <c r="N1023" s="3">
        <v>2261.3135483870969</v>
      </c>
      <c r="O1023" s="3">
        <v>110804.36387096781</v>
      </c>
      <c r="P1023" s="3">
        <v>2130</v>
      </c>
      <c r="Q1023" s="3">
        <v>2261.3135483870969</v>
      </c>
      <c r="R1023" s="3">
        <v>0.94193041098579289</v>
      </c>
      <c r="S1023" s="3">
        <v>-131.31354838709689</v>
      </c>
      <c r="T1023" s="3">
        <v>2130</v>
      </c>
      <c r="U1023" s="3">
        <v>0</v>
      </c>
      <c r="V1023" s="3">
        <v>0</v>
      </c>
    </row>
    <row r="1024" spans="1:22">
      <c r="A1024">
        <v>74397</v>
      </c>
      <c r="B1024" t="s">
        <v>32</v>
      </c>
      <c r="C1024" t="s">
        <v>33</v>
      </c>
      <c r="D1024">
        <v>20230513</v>
      </c>
      <c r="E1024">
        <v>2023019</v>
      </c>
      <c r="F1024">
        <v>202305</v>
      </c>
      <c r="G1024">
        <v>20232</v>
      </c>
      <c r="H1024">
        <v>2023</v>
      </c>
      <c r="I1024" t="s">
        <v>27</v>
      </c>
      <c r="J1024">
        <v>13</v>
      </c>
      <c r="K1024" t="s">
        <v>31</v>
      </c>
      <c r="L1024" s="3">
        <v>2130</v>
      </c>
      <c r="M1024" s="3">
        <v>97182</v>
      </c>
      <c r="N1024" s="3">
        <v>2261.3135483870969</v>
      </c>
      <c r="O1024" s="3">
        <v>110804.36387096781</v>
      </c>
      <c r="P1024" s="3">
        <v>2130</v>
      </c>
      <c r="Q1024" s="3">
        <v>2261.3135483870969</v>
      </c>
      <c r="R1024" s="3">
        <v>0.94193041098579289</v>
      </c>
      <c r="S1024" s="3">
        <v>-131.31354838709689</v>
      </c>
      <c r="T1024" s="3">
        <v>2130</v>
      </c>
      <c r="U1024" s="3">
        <v>0</v>
      </c>
      <c r="V1024" s="3">
        <v>0</v>
      </c>
    </row>
    <row r="1025" spans="1:22">
      <c r="A1025">
        <v>74398</v>
      </c>
      <c r="B1025" t="s">
        <v>32</v>
      </c>
      <c r="C1025" t="s">
        <v>33</v>
      </c>
      <c r="D1025">
        <v>20230513</v>
      </c>
      <c r="E1025">
        <v>2023019</v>
      </c>
      <c r="F1025">
        <v>202305</v>
      </c>
      <c r="G1025">
        <v>20232</v>
      </c>
      <c r="H1025">
        <v>2023</v>
      </c>
      <c r="I1025" t="s">
        <v>27</v>
      </c>
      <c r="J1025">
        <v>13</v>
      </c>
      <c r="K1025" t="s">
        <v>31</v>
      </c>
      <c r="L1025" s="3">
        <v>2130</v>
      </c>
      <c r="M1025" s="3">
        <v>101442</v>
      </c>
      <c r="N1025" s="3">
        <v>2261.3135483870969</v>
      </c>
      <c r="O1025" s="3">
        <v>115326.99096774191</v>
      </c>
      <c r="P1025" s="3">
        <v>2130</v>
      </c>
      <c r="Q1025" s="3">
        <v>2261.3135483870969</v>
      </c>
      <c r="R1025" s="3">
        <v>0.94193041098579289</v>
      </c>
      <c r="S1025" s="3">
        <v>-131.31354838709689</v>
      </c>
      <c r="T1025" s="3">
        <v>2130</v>
      </c>
      <c r="U1025" s="3">
        <v>0</v>
      </c>
      <c r="V1025" s="3">
        <v>0</v>
      </c>
    </row>
    <row r="1026" spans="1:22">
      <c r="A1026">
        <v>74399</v>
      </c>
      <c r="B1026" t="s">
        <v>32</v>
      </c>
      <c r="C1026" t="s">
        <v>33</v>
      </c>
      <c r="D1026">
        <v>20230513</v>
      </c>
      <c r="E1026">
        <v>2023019</v>
      </c>
      <c r="F1026">
        <v>202305</v>
      </c>
      <c r="G1026">
        <v>20232</v>
      </c>
      <c r="H1026">
        <v>2023</v>
      </c>
      <c r="I1026" t="s">
        <v>27</v>
      </c>
      <c r="J1026">
        <v>13</v>
      </c>
      <c r="K1026" t="s">
        <v>31</v>
      </c>
      <c r="L1026" s="3">
        <v>2130</v>
      </c>
      <c r="M1026" s="3">
        <v>99312</v>
      </c>
      <c r="N1026" s="3">
        <v>2261.3135483870969</v>
      </c>
      <c r="O1026" s="3">
        <v>113065.6774193548</v>
      </c>
      <c r="P1026" s="3">
        <v>2130</v>
      </c>
      <c r="Q1026" s="3">
        <v>2261.3135483870969</v>
      </c>
      <c r="R1026" s="3">
        <v>0.94193041098579289</v>
      </c>
      <c r="S1026" s="3">
        <v>-131.31354838709689</v>
      </c>
      <c r="T1026" s="3">
        <v>2130</v>
      </c>
      <c r="U1026" s="3">
        <v>0</v>
      </c>
      <c r="V1026" s="3">
        <v>0</v>
      </c>
    </row>
    <row r="1027" spans="1:22">
      <c r="A1027">
        <v>74400</v>
      </c>
      <c r="B1027" t="s">
        <v>32</v>
      </c>
      <c r="C1027" t="s">
        <v>33</v>
      </c>
      <c r="D1027">
        <v>20230513</v>
      </c>
      <c r="E1027">
        <v>2023019</v>
      </c>
      <c r="F1027">
        <v>202305</v>
      </c>
      <c r="G1027">
        <v>20232</v>
      </c>
      <c r="H1027">
        <v>2023</v>
      </c>
      <c r="I1027" t="s">
        <v>27</v>
      </c>
      <c r="J1027">
        <v>13</v>
      </c>
      <c r="K1027" t="s">
        <v>31</v>
      </c>
      <c r="L1027" s="3">
        <v>2130</v>
      </c>
      <c r="M1027" s="3">
        <v>99312</v>
      </c>
      <c r="N1027" s="3">
        <v>2261.3135483870969</v>
      </c>
      <c r="O1027" s="3">
        <v>113065.6774193548</v>
      </c>
      <c r="P1027" s="3">
        <v>2130</v>
      </c>
      <c r="Q1027" s="3">
        <v>2261.3135483870969</v>
      </c>
      <c r="R1027" s="3">
        <v>0.94193041098579289</v>
      </c>
      <c r="S1027" s="3">
        <v>-131.31354838709689</v>
      </c>
      <c r="T1027" s="3">
        <v>2130</v>
      </c>
      <c r="U1027" s="3">
        <v>0</v>
      </c>
      <c r="V1027" s="3">
        <v>0</v>
      </c>
    </row>
    <row r="1028" spans="1:22">
      <c r="A1028">
        <v>74401</v>
      </c>
      <c r="B1028" t="s">
        <v>32</v>
      </c>
      <c r="C1028" t="s">
        <v>33</v>
      </c>
      <c r="D1028">
        <v>20230513</v>
      </c>
      <c r="E1028">
        <v>2023019</v>
      </c>
      <c r="F1028">
        <v>202305</v>
      </c>
      <c r="G1028">
        <v>20232</v>
      </c>
      <c r="H1028">
        <v>2023</v>
      </c>
      <c r="I1028" t="s">
        <v>27</v>
      </c>
      <c r="J1028">
        <v>13</v>
      </c>
      <c r="K1028" t="s">
        <v>31</v>
      </c>
      <c r="L1028" s="3">
        <v>2130</v>
      </c>
      <c r="M1028" s="3">
        <v>101442</v>
      </c>
      <c r="N1028" s="3">
        <v>2261.3135483870969</v>
      </c>
      <c r="O1028" s="3">
        <v>115326.99096774191</v>
      </c>
      <c r="P1028" s="3">
        <v>2130</v>
      </c>
      <c r="Q1028" s="3">
        <v>2261.3135483870969</v>
      </c>
      <c r="R1028" s="3">
        <v>0.94193041098579289</v>
      </c>
      <c r="S1028" s="3">
        <v>-131.31354838709689</v>
      </c>
      <c r="T1028" s="3">
        <v>2130</v>
      </c>
      <c r="U1028" s="3">
        <v>0</v>
      </c>
      <c r="V1028" s="3">
        <v>0</v>
      </c>
    </row>
    <row r="1029" spans="1:22">
      <c r="A1029">
        <v>74402</v>
      </c>
      <c r="B1029" t="s">
        <v>32</v>
      </c>
      <c r="C1029" t="s">
        <v>33</v>
      </c>
      <c r="D1029">
        <v>20230513</v>
      </c>
      <c r="E1029">
        <v>2023019</v>
      </c>
      <c r="F1029">
        <v>202305</v>
      </c>
      <c r="G1029">
        <v>20232</v>
      </c>
      <c r="H1029">
        <v>2023</v>
      </c>
      <c r="I1029" t="s">
        <v>27</v>
      </c>
      <c r="J1029">
        <v>13</v>
      </c>
      <c r="K1029" t="s">
        <v>31</v>
      </c>
      <c r="L1029" s="3">
        <v>2130</v>
      </c>
      <c r="M1029" s="3">
        <v>97182</v>
      </c>
      <c r="N1029" s="3">
        <v>2261.3135483870969</v>
      </c>
      <c r="O1029" s="3">
        <v>110804.36387096781</v>
      </c>
      <c r="P1029" s="3">
        <v>2130</v>
      </c>
      <c r="Q1029" s="3">
        <v>2261.3135483870969</v>
      </c>
      <c r="R1029" s="3">
        <v>0.94193041098579289</v>
      </c>
      <c r="S1029" s="3">
        <v>-131.31354838709689</v>
      </c>
      <c r="T1029" s="3">
        <v>2130</v>
      </c>
      <c r="U1029" s="3">
        <v>0</v>
      </c>
      <c r="V1029" s="3">
        <v>0</v>
      </c>
    </row>
    <row r="1030" spans="1:22">
      <c r="A1030">
        <v>74403</v>
      </c>
      <c r="B1030" t="s">
        <v>32</v>
      </c>
      <c r="C1030" t="s">
        <v>33</v>
      </c>
      <c r="D1030">
        <v>20230513</v>
      </c>
      <c r="E1030">
        <v>2023019</v>
      </c>
      <c r="F1030">
        <v>202305</v>
      </c>
      <c r="G1030">
        <v>20232</v>
      </c>
      <c r="H1030">
        <v>2023</v>
      </c>
      <c r="I1030" t="s">
        <v>27</v>
      </c>
      <c r="J1030">
        <v>13</v>
      </c>
      <c r="K1030" t="s">
        <v>31</v>
      </c>
      <c r="L1030" s="3">
        <v>2130</v>
      </c>
      <c r="M1030" s="3">
        <v>99312</v>
      </c>
      <c r="N1030" s="3">
        <v>2261.3135483870969</v>
      </c>
      <c r="O1030" s="3">
        <v>113065.6774193548</v>
      </c>
      <c r="P1030" s="3">
        <v>2130</v>
      </c>
      <c r="Q1030" s="3">
        <v>2261.3135483870969</v>
      </c>
      <c r="R1030" s="3">
        <v>0.94193041098579289</v>
      </c>
      <c r="S1030" s="3">
        <v>-131.31354838709689</v>
      </c>
      <c r="T1030" s="3">
        <v>2130</v>
      </c>
      <c r="U1030" s="3">
        <v>0</v>
      </c>
      <c r="V1030" s="3">
        <v>0</v>
      </c>
    </row>
    <row r="1031" spans="1:22">
      <c r="A1031">
        <v>74404</v>
      </c>
      <c r="B1031" t="s">
        <v>32</v>
      </c>
      <c r="C1031" t="s">
        <v>33</v>
      </c>
      <c r="D1031">
        <v>20230513</v>
      </c>
      <c r="E1031">
        <v>2023019</v>
      </c>
      <c r="F1031">
        <v>202305</v>
      </c>
      <c r="G1031">
        <v>20232</v>
      </c>
      <c r="H1031">
        <v>2023</v>
      </c>
      <c r="I1031" t="s">
        <v>27</v>
      </c>
      <c r="J1031">
        <v>13</v>
      </c>
      <c r="K1031" t="s">
        <v>31</v>
      </c>
      <c r="L1031" s="3">
        <v>2130</v>
      </c>
      <c r="M1031" s="3">
        <v>99312</v>
      </c>
      <c r="N1031" s="3">
        <v>2261.3135483870969</v>
      </c>
      <c r="O1031" s="3">
        <v>113065.6774193548</v>
      </c>
      <c r="P1031" s="3">
        <v>2130</v>
      </c>
      <c r="Q1031" s="3">
        <v>2261.3135483870969</v>
      </c>
      <c r="R1031" s="3">
        <v>0.94193041098579289</v>
      </c>
      <c r="S1031" s="3">
        <v>-131.31354838709689</v>
      </c>
      <c r="T1031" s="3">
        <v>2130</v>
      </c>
      <c r="U1031" s="3">
        <v>0</v>
      </c>
      <c r="V1031" s="3">
        <v>0</v>
      </c>
    </row>
    <row r="1032" spans="1:22">
      <c r="A1032">
        <v>74405</v>
      </c>
      <c r="B1032" t="s">
        <v>32</v>
      </c>
      <c r="C1032" t="s">
        <v>33</v>
      </c>
      <c r="D1032">
        <v>20230513</v>
      </c>
      <c r="E1032">
        <v>2023019</v>
      </c>
      <c r="F1032">
        <v>202305</v>
      </c>
      <c r="G1032">
        <v>20232</v>
      </c>
      <c r="H1032">
        <v>2023</v>
      </c>
      <c r="I1032" t="s">
        <v>27</v>
      </c>
      <c r="J1032">
        <v>13</v>
      </c>
      <c r="K1032" t="s">
        <v>31</v>
      </c>
      <c r="L1032" s="3">
        <v>2130</v>
      </c>
      <c r="M1032" s="3">
        <v>103572</v>
      </c>
      <c r="N1032" s="3">
        <v>2261.3135483870969</v>
      </c>
      <c r="O1032" s="3">
        <v>117588.30451612901</v>
      </c>
      <c r="P1032" s="3">
        <v>2130</v>
      </c>
      <c r="Q1032" s="3">
        <v>2261.3135483870969</v>
      </c>
      <c r="R1032" s="3">
        <v>0.94193041098579289</v>
      </c>
      <c r="S1032" s="3">
        <v>-131.31354838709689</v>
      </c>
      <c r="T1032" s="3">
        <v>2130</v>
      </c>
      <c r="U1032" s="3">
        <v>0</v>
      </c>
      <c r="V1032" s="3">
        <v>0</v>
      </c>
    </row>
    <row r="1033" spans="1:22">
      <c r="A1033">
        <v>74406</v>
      </c>
      <c r="B1033" t="s">
        <v>32</v>
      </c>
      <c r="C1033" t="s">
        <v>33</v>
      </c>
      <c r="D1033">
        <v>20230513</v>
      </c>
      <c r="E1033">
        <v>2023019</v>
      </c>
      <c r="F1033">
        <v>202305</v>
      </c>
      <c r="G1033">
        <v>20232</v>
      </c>
      <c r="H1033">
        <v>2023</v>
      </c>
      <c r="I1033" t="s">
        <v>27</v>
      </c>
      <c r="J1033">
        <v>13</v>
      </c>
      <c r="K1033" t="s">
        <v>31</v>
      </c>
      <c r="L1033" s="3">
        <v>2130</v>
      </c>
      <c r="M1033" s="3">
        <v>103572</v>
      </c>
      <c r="N1033" s="3">
        <v>2261.3135483870969</v>
      </c>
      <c r="O1033" s="3">
        <v>117588.30451612901</v>
      </c>
      <c r="P1033" s="3">
        <v>2130</v>
      </c>
      <c r="Q1033" s="3">
        <v>2261.3135483870969</v>
      </c>
      <c r="R1033" s="3">
        <v>0.94193041098579289</v>
      </c>
      <c r="S1033" s="3">
        <v>-131.31354838709689</v>
      </c>
      <c r="T1033" s="3">
        <v>2130</v>
      </c>
      <c r="U1033" s="3">
        <v>0</v>
      </c>
      <c r="V1033" s="3">
        <v>0</v>
      </c>
    </row>
    <row r="1034" spans="1:22">
      <c r="A1034">
        <v>74407</v>
      </c>
      <c r="B1034" t="s">
        <v>32</v>
      </c>
      <c r="C1034" t="s">
        <v>33</v>
      </c>
      <c r="D1034">
        <v>20230513</v>
      </c>
      <c r="E1034">
        <v>2023019</v>
      </c>
      <c r="F1034">
        <v>202305</v>
      </c>
      <c r="G1034">
        <v>20232</v>
      </c>
      <c r="H1034">
        <v>2023</v>
      </c>
      <c r="I1034" t="s">
        <v>27</v>
      </c>
      <c r="J1034">
        <v>13</v>
      </c>
      <c r="K1034" t="s">
        <v>31</v>
      </c>
      <c r="L1034" s="3">
        <v>2130</v>
      </c>
      <c r="M1034" s="3">
        <v>103572</v>
      </c>
      <c r="N1034" s="3">
        <v>2261.3135483870969</v>
      </c>
      <c r="O1034" s="3">
        <v>117588.30451612901</v>
      </c>
      <c r="P1034" s="3">
        <v>2130</v>
      </c>
      <c r="Q1034" s="3">
        <v>2261.3135483870969</v>
      </c>
      <c r="R1034" s="3">
        <v>0.94193041098579289</v>
      </c>
      <c r="S1034" s="3">
        <v>-131.31354838709689</v>
      </c>
      <c r="T1034" s="3">
        <v>2130</v>
      </c>
      <c r="U1034" s="3">
        <v>0</v>
      </c>
      <c r="V1034" s="3">
        <v>0</v>
      </c>
    </row>
    <row r="1035" spans="1:22">
      <c r="A1035">
        <v>74408</v>
      </c>
      <c r="B1035" t="s">
        <v>32</v>
      </c>
      <c r="C1035" t="s">
        <v>33</v>
      </c>
      <c r="D1035">
        <v>20230513</v>
      </c>
      <c r="E1035">
        <v>2023019</v>
      </c>
      <c r="F1035">
        <v>202305</v>
      </c>
      <c r="G1035">
        <v>20232</v>
      </c>
      <c r="H1035">
        <v>2023</v>
      </c>
      <c r="I1035" t="s">
        <v>27</v>
      </c>
      <c r="J1035">
        <v>13</v>
      </c>
      <c r="K1035" t="s">
        <v>31</v>
      </c>
      <c r="L1035" s="3">
        <v>2130</v>
      </c>
      <c r="M1035" s="3">
        <v>103572</v>
      </c>
      <c r="N1035" s="3">
        <v>2261.3135483870969</v>
      </c>
      <c r="O1035" s="3">
        <v>117588.30451612901</v>
      </c>
      <c r="P1035" s="3">
        <v>2130</v>
      </c>
      <c r="Q1035" s="3">
        <v>2261.3135483870969</v>
      </c>
      <c r="R1035" s="3">
        <v>0.94193041098579289</v>
      </c>
      <c r="S1035" s="3">
        <v>-131.31354838709689</v>
      </c>
      <c r="T1035" s="3">
        <v>2130</v>
      </c>
      <c r="U1035" s="3">
        <v>0</v>
      </c>
      <c r="V1035" s="3">
        <v>0</v>
      </c>
    </row>
    <row r="1036" spans="1:22">
      <c r="A1036">
        <v>74409</v>
      </c>
      <c r="B1036" t="s">
        <v>32</v>
      </c>
      <c r="C1036" t="s">
        <v>33</v>
      </c>
      <c r="D1036">
        <v>20230513</v>
      </c>
      <c r="E1036">
        <v>2023019</v>
      </c>
      <c r="F1036">
        <v>202305</v>
      </c>
      <c r="G1036">
        <v>20232</v>
      </c>
      <c r="H1036">
        <v>2023</v>
      </c>
      <c r="I1036" t="s">
        <v>27</v>
      </c>
      <c r="J1036">
        <v>13</v>
      </c>
      <c r="K1036" t="s">
        <v>31</v>
      </c>
      <c r="L1036" s="3">
        <v>2130</v>
      </c>
      <c r="M1036" s="3">
        <v>101442</v>
      </c>
      <c r="N1036" s="3">
        <v>2261.3135483870969</v>
      </c>
      <c r="O1036" s="3">
        <v>115326.99096774191</v>
      </c>
      <c r="P1036" s="3">
        <v>2130</v>
      </c>
      <c r="Q1036" s="3">
        <v>2261.3135483870969</v>
      </c>
      <c r="R1036" s="3">
        <v>0.94193041098579289</v>
      </c>
      <c r="S1036" s="3">
        <v>-131.31354838709689</v>
      </c>
      <c r="T1036" s="3">
        <v>2130</v>
      </c>
      <c r="U1036" s="3">
        <v>0</v>
      </c>
      <c r="V1036" s="3">
        <v>0</v>
      </c>
    </row>
    <row r="1037" spans="1:22">
      <c r="A1037">
        <v>74410</v>
      </c>
      <c r="B1037" t="s">
        <v>32</v>
      </c>
      <c r="C1037" t="s">
        <v>33</v>
      </c>
      <c r="D1037">
        <v>20230513</v>
      </c>
      <c r="E1037">
        <v>2023019</v>
      </c>
      <c r="F1037">
        <v>202305</v>
      </c>
      <c r="G1037">
        <v>20232</v>
      </c>
      <c r="H1037">
        <v>2023</v>
      </c>
      <c r="I1037" t="s">
        <v>27</v>
      </c>
      <c r="J1037">
        <v>13</v>
      </c>
      <c r="K1037" t="s">
        <v>31</v>
      </c>
      <c r="L1037" s="3">
        <v>2130</v>
      </c>
      <c r="M1037" s="3">
        <v>101442</v>
      </c>
      <c r="N1037" s="3">
        <v>2261.3135483870969</v>
      </c>
      <c r="O1037" s="3">
        <v>115326.99096774191</v>
      </c>
      <c r="P1037" s="3">
        <v>2130</v>
      </c>
      <c r="Q1037" s="3">
        <v>2261.3135483870969</v>
      </c>
      <c r="R1037" s="3">
        <v>0.94193041098579289</v>
      </c>
      <c r="S1037" s="3">
        <v>-131.31354838709689</v>
      </c>
      <c r="T1037" s="3">
        <v>2130</v>
      </c>
      <c r="U1037" s="3">
        <v>0</v>
      </c>
      <c r="V1037" s="3">
        <v>0</v>
      </c>
    </row>
    <row r="1038" spans="1:22">
      <c r="A1038">
        <v>74411</v>
      </c>
      <c r="B1038" t="s">
        <v>32</v>
      </c>
      <c r="C1038" t="s">
        <v>33</v>
      </c>
      <c r="D1038">
        <v>20230514</v>
      </c>
      <c r="E1038">
        <v>2023019</v>
      </c>
      <c r="F1038">
        <v>202305</v>
      </c>
      <c r="G1038">
        <v>20232</v>
      </c>
      <c r="H1038">
        <v>2023</v>
      </c>
      <c r="I1038" t="s">
        <v>27</v>
      </c>
      <c r="J1038">
        <v>14</v>
      </c>
      <c r="K1038" t="s">
        <v>31</v>
      </c>
      <c r="L1038" s="3">
        <v>1285</v>
      </c>
      <c r="M1038" s="3">
        <v>108712</v>
      </c>
      <c r="N1038" s="3">
        <v>2261.3135483870969</v>
      </c>
      <c r="O1038" s="3">
        <v>126633.5587096774</v>
      </c>
      <c r="P1038" s="3">
        <v>1285</v>
      </c>
      <c r="Q1038" s="3">
        <v>2261.3135483870969</v>
      </c>
      <c r="R1038" s="3">
        <v>0.56825379254307229</v>
      </c>
      <c r="S1038" s="3">
        <v>-976.31354838709694</v>
      </c>
      <c r="T1038" s="3">
        <v>2130</v>
      </c>
      <c r="U1038" s="3">
        <v>-845</v>
      </c>
      <c r="V1038" s="3">
        <v>-0.39671361502347408</v>
      </c>
    </row>
    <row r="1039" spans="1:22">
      <c r="A1039">
        <v>74412</v>
      </c>
      <c r="B1039" t="s">
        <v>32</v>
      </c>
      <c r="C1039" t="s">
        <v>33</v>
      </c>
      <c r="D1039">
        <v>20230514</v>
      </c>
      <c r="E1039">
        <v>2023019</v>
      </c>
      <c r="F1039">
        <v>202305</v>
      </c>
      <c r="G1039">
        <v>20232</v>
      </c>
      <c r="H1039">
        <v>2023</v>
      </c>
      <c r="I1039" t="s">
        <v>27</v>
      </c>
      <c r="J1039">
        <v>14</v>
      </c>
      <c r="K1039" t="s">
        <v>31</v>
      </c>
      <c r="L1039" s="3">
        <v>1285</v>
      </c>
      <c r="M1039" s="3">
        <v>108712</v>
      </c>
      <c r="N1039" s="3">
        <v>2261.3135483870969</v>
      </c>
      <c r="O1039" s="3">
        <v>126633.5587096774</v>
      </c>
      <c r="P1039" s="3">
        <v>1285</v>
      </c>
      <c r="Q1039" s="3">
        <v>2261.3135483870969</v>
      </c>
      <c r="R1039" s="3">
        <v>0.56825379254307229</v>
      </c>
      <c r="S1039" s="3">
        <v>-976.31354838709694</v>
      </c>
      <c r="T1039" s="3">
        <v>1285</v>
      </c>
      <c r="U1039" s="3">
        <v>0</v>
      </c>
      <c r="V1039" s="3">
        <v>0</v>
      </c>
    </row>
    <row r="1040" spans="1:22">
      <c r="A1040">
        <v>74413</v>
      </c>
      <c r="B1040" t="s">
        <v>32</v>
      </c>
      <c r="C1040" t="s">
        <v>33</v>
      </c>
      <c r="D1040">
        <v>20230514</v>
      </c>
      <c r="E1040">
        <v>2023019</v>
      </c>
      <c r="F1040">
        <v>202305</v>
      </c>
      <c r="G1040">
        <v>20232</v>
      </c>
      <c r="H1040">
        <v>2023</v>
      </c>
      <c r="I1040" t="s">
        <v>27</v>
      </c>
      <c r="J1040">
        <v>14</v>
      </c>
      <c r="K1040" t="s">
        <v>31</v>
      </c>
      <c r="L1040" s="3">
        <v>1285</v>
      </c>
      <c r="M1040" s="3">
        <v>108712</v>
      </c>
      <c r="N1040" s="3">
        <v>2261.3135483870969</v>
      </c>
      <c r="O1040" s="3">
        <v>126633.5587096774</v>
      </c>
      <c r="P1040" s="3">
        <v>1285</v>
      </c>
      <c r="Q1040" s="3">
        <v>2261.3135483870969</v>
      </c>
      <c r="R1040" s="3">
        <v>0.56825379254307229</v>
      </c>
      <c r="S1040" s="3">
        <v>-976.31354838709694</v>
      </c>
      <c r="T1040" s="3">
        <v>1285</v>
      </c>
      <c r="U1040" s="3">
        <v>0</v>
      </c>
      <c r="V1040" s="3">
        <v>0</v>
      </c>
    </row>
    <row r="1041" spans="1:22">
      <c r="A1041">
        <v>74414</v>
      </c>
      <c r="B1041" t="s">
        <v>32</v>
      </c>
      <c r="C1041" t="s">
        <v>33</v>
      </c>
      <c r="D1041">
        <v>20230514</v>
      </c>
      <c r="E1041">
        <v>2023019</v>
      </c>
      <c r="F1041">
        <v>202305</v>
      </c>
      <c r="G1041">
        <v>20232</v>
      </c>
      <c r="H1041">
        <v>2023</v>
      </c>
      <c r="I1041" t="s">
        <v>27</v>
      </c>
      <c r="J1041">
        <v>14</v>
      </c>
      <c r="K1041" t="s">
        <v>31</v>
      </c>
      <c r="L1041" s="3">
        <v>1285</v>
      </c>
      <c r="M1041" s="3">
        <v>107427</v>
      </c>
      <c r="N1041" s="3">
        <v>2261.3135483870969</v>
      </c>
      <c r="O1041" s="3">
        <v>124372.2451612903</v>
      </c>
      <c r="P1041" s="3">
        <v>1285</v>
      </c>
      <c r="Q1041" s="3">
        <v>2261.3135483870969</v>
      </c>
      <c r="R1041" s="3">
        <v>0.56825379254307229</v>
      </c>
      <c r="S1041" s="3">
        <v>-976.31354838709694</v>
      </c>
      <c r="T1041" s="3">
        <v>1285</v>
      </c>
      <c r="U1041" s="3">
        <v>0</v>
      </c>
      <c r="V1041" s="3">
        <v>0</v>
      </c>
    </row>
    <row r="1042" spans="1:22">
      <c r="A1042">
        <v>74415</v>
      </c>
      <c r="B1042" t="s">
        <v>32</v>
      </c>
      <c r="C1042" t="s">
        <v>33</v>
      </c>
      <c r="D1042">
        <v>20230514</v>
      </c>
      <c r="E1042">
        <v>2023019</v>
      </c>
      <c r="F1042">
        <v>202305</v>
      </c>
      <c r="G1042">
        <v>20232</v>
      </c>
      <c r="H1042">
        <v>2023</v>
      </c>
      <c r="I1042" t="s">
        <v>27</v>
      </c>
      <c r="J1042">
        <v>14</v>
      </c>
      <c r="K1042" t="s">
        <v>31</v>
      </c>
      <c r="L1042" s="3">
        <v>1285</v>
      </c>
      <c r="M1042" s="3">
        <v>107427</v>
      </c>
      <c r="N1042" s="3">
        <v>2261.3135483870969</v>
      </c>
      <c r="O1042" s="3">
        <v>124372.2451612903</v>
      </c>
      <c r="P1042" s="3">
        <v>1285</v>
      </c>
      <c r="Q1042" s="3">
        <v>2261.3135483870969</v>
      </c>
      <c r="R1042" s="3">
        <v>0.56825379254307229</v>
      </c>
      <c r="S1042" s="3">
        <v>-976.31354838709694</v>
      </c>
      <c r="T1042" s="3">
        <v>1285</v>
      </c>
      <c r="U1042" s="3">
        <v>0</v>
      </c>
      <c r="V1042" s="3">
        <v>0</v>
      </c>
    </row>
    <row r="1043" spans="1:22">
      <c r="A1043">
        <v>74416</v>
      </c>
      <c r="B1043" t="s">
        <v>32</v>
      </c>
      <c r="C1043" t="s">
        <v>33</v>
      </c>
      <c r="D1043">
        <v>20230514</v>
      </c>
      <c r="E1043">
        <v>2023019</v>
      </c>
      <c r="F1043">
        <v>202305</v>
      </c>
      <c r="G1043">
        <v>20232</v>
      </c>
      <c r="H1043">
        <v>2023</v>
      </c>
      <c r="I1043" t="s">
        <v>27</v>
      </c>
      <c r="J1043">
        <v>14</v>
      </c>
      <c r="K1043" t="s">
        <v>31</v>
      </c>
      <c r="L1043" s="3">
        <v>1285</v>
      </c>
      <c r="M1043" s="3">
        <v>107427</v>
      </c>
      <c r="N1043" s="3">
        <v>2261.3135483870969</v>
      </c>
      <c r="O1043" s="3">
        <v>124372.2451612903</v>
      </c>
      <c r="P1043" s="3">
        <v>1285</v>
      </c>
      <c r="Q1043" s="3">
        <v>2261.3135483870969</v>
      </c>
      <c r="R1043" s="3">
        <v>0.56825379254307229</v>
      </c>
      <c r="S1043" s="3">
        <v>-976.31354838709694</v>
      </c>
      <c r="T1043" s="3">
        <v>1285</v>
      </c>
      <c r="U1043" s="3">
        <v>0</v>
      </c>
      <c r="V1043" s="3">
        <v>0</v>
      </c>
    </row>
    <row r="1044" spans="1:22">
      <c r="A1044">
        <v>74417</v>
      </c>
      <c r="B1044" t="s">
        <v>32</v>
      </c>
      <c r="C1044" t="s">
        <v>33</v>
      </c>
      <c r="D1044">
        <v>20230514</v>
      </c>
      <c r="E1044">
        <v>2023019</v>
      </c>
      <c r="F1044">
        <v>202305</v>
      </c>
      <c r="G1044">
        <v>20232</v>
      </c>
      <c r="H1044">
        <v>2023</v>
      </c>
      <c r="I1044" t="s">
        <v>27</v>
      </c>
      <c r="J1044">
        <v>14</v>
      </c>
      <c r="K1044" t="s">
        <v>31</v>
      </c>
      <c r="L1044" s="3">
        <v>1285</v>
      </c>
      <c r="M1044" s="3">
        <v>107427</v>
      </c>
      <c r="N1044" s="3">
        <v>2261.3135483870969</v>
      </c>
      <c r="O1044" s="3">
        <v>124372.2451612903</v>
      </c>
      <c r="P1044" s="3">
        <v>1285</v>
      </c>
      <c r="Q1044" s="3">
        <v>2261.3135483870969</v>
      </c>
      <c r="R1044" s="3">
        <v>0.56825379254307229</v>
      </c>
      <c r="S1044" s="3">
        <v>-976.31354838709694</v>
      </c>
      <c r="T1044" s="3">
        <v>1285</v>
      </c>
      <c r="U1044" s="3">
        <v>0</v>
      </c>
      <c r="V1044" s="3">
        <v>0</v>
      </c>
    </row>
    <row r="1045" spans="1:22">
      <c r="A1045">
        <v>74418</v>
      </c>
      <c r="B1045" t="s">
        <v>32</v>
      </c>
      <c r="C1045" t="s">
        <v>33</v>
      </c>
      <c r="D1045">
        <v>20230514</v>
      </c>
      <c r="E1045">
        <v>2023019</v>
      </c>
      <c r="F1045">
        <v>202305</v>
      </c>
      <c r="G1045">
        <v>20232</v>
      </c>
      <c r="H1045">
        <v>2023</v>
      </c>
      <c r="I1045" t="s">
        <v>27</v>
      </c>
      <c r="J1045">
        <v>14</v>
      </c>
      <c r="K1045" t="s">
        <v>31</v>
      </c>
      <c r="L1045" s="3">
        <v>1285</v>
      </c>
      <c r="M1045" s="3">
        <v>106142</v>
      </c>
      <c r="N1045" s="3">
        <v>2261.3135483870969</v>
      </c>
      <c r="O1045" s="3">
        <v>122110.93161290319</v>
      </c>
      <c r="P1045" s="3">
        <v>1285</v>
      </c>
      <c r="Q1045" s="3">
        <v>2261.3135483870969</v>
      </c>
      <c r="R1045" s="3">
        <v>0.56825379254307229</v>
      </c>
      <c r="S1045" s="3">
        <v>-976.31354838709694</v>
      </c>
      <c r="T1045" s="3">
        <v>1285</v>
      </c>
      <c r="U1045" s="3">
        <v>0</v>
      </c>
      <c r="V1045" s="3">
        <v>0</v>
      </c>
    </row>
    <row r="1046" spans="1:22">
      <c r="A1046">
        <v>74419</v>
      </c>
      <c r="B1046" t="s">
        <v>32</v>
      </c>
      <c r="C1046" t="s">
        <v>33</v>
      </c>
      <c r="D1046">
        <v>20230514</v>
      </c>
      <c r="E1046">
        <v>2023019</v>
      </c>
      <c r="F1046">
        <v>202305</v>
      </c>
      <c r="G1046">
        <v>20232</v>
      </c>
      <c r="H1046">
        <v>2023</v>
      </c>
      <c r="I1046" t="s">
        <v>27</v>
      </c>
      <c r="J1046">
        <v>14</v>
      </c>
      <c r="K1046" t="s">
        <v>31</v>
      </c>
      <c r="L1046" s="3">
        <v>1285</v>
      </c>
      <c r="M1046" s="3">
        <v>106142</v>
      </c>
      <c r="N1046" s="3">
        <v>2261.3135483870969</v>
      </c>
      <c r="O1046" s="3">
        <v>122110.93161290319</v>
      </c>
      <c r="P1046" s="3">
        <v>1285</v>
      </c>
      <c r="Q1046" s="3">
        <v>2261.3135483870969</v>
      </c>
      <c r="R1046" s="3">
        <v>0.56825379254307229</v>
      </c>
      <c r="S1046" s="3">
        <v>-976.31354838709694</v>
      </c>
      <c r="T1046" s="3">
        <v>1285</v>
      </c>
      <c r="U1046" s="3">
        <v>0</v>
      </c>
      <c r="V1046" s="3">
        <v>0</v>
      </c>
    </row>
    <row r="1047" spans="1:22">
      <c r="A1047">
        <v>74420</v>
      </c>
      <c r="B1047" t="s">
        <v>32</v>
      </c>
      <c r="C1047" t="s">
        <v>33</v>
      </c>
      <c r="D1047">
        <v>20230514</v>
      </c>
      <c r="E1047">
        <v>2023019</v>
      </c>
      <c r="F1047">
        <v>202305</v>
      </c>
      <c r="G1047">
        <v>20232</v>
      </c>
      <c r="H1047">
        <v>2023</v>
      </c>
      <c r="I1047" t="s">
        <v>27</v>
      </c>
      <c r="J1047">
        <v>14</v>
      </c>
      <c r="K1047" t="s">
        <v>31</v>
      </c>
      <c r="L1047" s="3">
        <v>1285</v>
      </c>
      <c r="M1047" s="3">
        <v>106142</v>
      </c>
      <c r="N1047" s="3">
        <v>2261.3135483870969</v>
      </c>
      <c r="O1047" s="3">
        <v>122110.93161290319</v>
      </c>
      <c r="P1047" s="3">
        <v>1285</v>
      </c>
      <c r="Q1047" s="3">
        <v>2261.3135483870969</v>
      </c>
      <c r="R1047" s="3">
        <v>0.56825379254307229</v>
      </c>
      <c r="S1047" s="3">
        <v>-976.31354838709694</v>
      </c>
      <c r="T1047" s="3">
        <v>1285</v>
      </c>
      <c r="U1047" s="3">
        <v>0</v>
      </c>
      <c r="V1047" s="3">
        <v>0</v>
      </c>
    </row>
    <row r="1048" spans="1:22">
      <c r="A1048">
        <v>74421</v>
      </c>
      <c r="B1048" t="s">
        <v>32</v>
      </c>
      <c r="C1048" t="s">
        <v>33</v>
      </c>
      <c r="D1048">
        <v>20230514</v>
      </c>
      <c r="E1048">
        <v>2023019</v>
      </c>
      <c r="F1048">
        <v>202305</v>
      </c>
      <c r="G1048">
        <v>20232</v>
      </c>
      <c r="H1048">
        <v>2023</v>
      </c>
      <c r="I1048" t="s">
        <v>27</v>
      </c>
      <c r="J1048">
        <v>14</v>
      </c>
      <c r="K1048" t="s">
        <v>31</v>
      </c>
      <c r="L1048" s="3">
        <v>1285</v>
      </c>
      <c r="M1048" s="3">
        <v>104857</v>
      </c>
      <c r="N1048" s="3">
        <v>2261.3135483870969</v>
      </c>
      <c r="O1048" s="3">
        <v>119849.61806451609</v>
      </c>
      <c r="P1048" s="3">
        <v>1285</v>
      </c>
      <c r="Q1048" s="3">
        <v>2261.3135483870969</v>
      </c>
      <c r="R1048" s="3">
        <v>0.56825379254307229</v>
      </c>
      <c r="S1048" s="3">
        <v>-976.31354838709694</v>
      </c>
      <c r="T1048" s="3">
        <v>1285</v>
      </c>
      <c r="U1048" s="3">
        <v>0</v>
      </c>
      <c r="V1048" s="3">
        <v>0</v>
      </c>
    </row>
    <row r="1049" spans="1:22">
      <c r="A1049">
        <v>74422</v>
      </c>
      <c r="B1049" t="s">
        <v>32</v>
      </c>
      <c r="C1049" t="s">
        <v>33</v>
      </c>
      <c r="D1049">
        <v>20230514</v>
      </c>
      <c r="E1049">
        <v>2023019</v>
      </c>
      <c r="F1049">
        <v>202305</v>
      </c>
      <c r="G1049">
        <v>20232</v>
      </c>
      <c r="H1049">
        <v>2023</v>
      </c>
      <c r="I1049" t="s">
        <v>27</v>
      </c>
      <c r="J1049">
        <v>14</v>
      </c>
      <c r="K1049" t="s">
        <v>31</v>
      </c>
      <c r="L1049" s="3">
        <v>1285</v>
      </c>
      <c r="M1049" s="3">
        <v>104857</v>
      </c>
      <c r="N1049" s="3">
        <v>2261.3135483870969</v>
      </c>
      <c r="O1049" s="3">
        <v>119849.61806451609</v>
      </c>
      <c r="P1049" s="3">
        <v>1285</v>
      </c>
      <c r="Q1049" s="3">
        <v>2261.3135483870969</v>
      </c>
      <c r="R1049" s="3">
        <v>0.56825379254307229</v>
      </c>
      <c r="S1049" s="3">
        <v>-976.31354838709694</v>
      </c>
      <c r="T1049" s="3">
        <v>1285</v>
      </c>
      <c r="U1049" s="3">
        <v>0</v>
      </c>
      <c r="V1049" s="3">
        <v>0</v>
      </c>
    </row>
    <row r="1050" spans="1:22">
      <c r="A1050">
        <v>74423</v>
      </c>
      <c r="B1050" t="s">
        <v>32</v>
      </c>
      <c r="C1050" t="s">
        <v>33</v>
      </c>
      <c r="D1050">
        <v>20230514</v>
      </c>
      <c r="E1050">
        <v>2023019</v>
      </c>
      <c r="F1050">
        <v>202305</v>
      </c>
      <c r="G1050">
        <v>20232</v>
      </c>
      <c r="H1050">
        <v>2023</v>
      </c>
      <c r="I1050" t="s">
        <v>27</v>
      </c>
      <c r="J1050">
        <v>14</v>
      </c>
      <c r="K1050" t="s">
        <v>31</v>
      </c>
      <c r="L1050" s="3">
        <v>1285</v>
      </c>
      <c r="M1050" s="3">
        <v>104857</v>
      </c>
      <c r="N1050" s="3">
        <v>2261.3135483870969</v>
      </c>
      <c r="O1050" s="3">
        <v>119849.61806451609</v>
      </c>
      <c r="P1050" s="3">
        <v>1285</v>
      </c>
      <c r="Q1050" s="3">
        <v>2261.3135483870969</v>
      </c>
      <c r="R1050" s="3">
        <v>0.56825379254307229</v>
      </c>
      <c r="S1050" s="3">
        <v>-976.31354838709694</v>
      </c>
      <c r="T1050" s="3">
        <v>1285</v>
      </c>
      <c r="U1050" s="3">
        <v>0</v>
      </c>
      <c r="V1050" s="3">
        <v>0</v>
      </c>
    </row>
    <row r="1051" spans="1:22">
      <c r="A1051">
        <v>74424</v>
      </c>
      <c r="B1051" t="s">
        <v>32</v>
      </c>
      <c r="C1051" t="s">
        <v>33</v>
      </c>
      <c r="D1051">
        <v>20230514</v>
      </c>
      <c r="E1051">
        <v>2023019</v>
      </c>
      <c r="F1051">
        <v>202305</v>
      </c>
      <c r="G1051">
        <v>20232</v>
      </c>
      <c r="H1051">
        <v>2023</v>
      </c>
      <c r="I1051" t="s">
        <v>27</v>
      </c>
      <c r="J1051">
        <v>14</v>
      </c>
      <c r="K1051" t="s">
        <v>31</v>
      </c>
      <c r="L1051" s="3">
        <v>1285</v>
      </c>
      <c r="M1051" s="3">
        <v>104857</v>
      </c>
      <c r="N1051" s="3">
        <v>2261.3135483870969</v>
      </c>
      <c r="O1051" s="3">
        <v>119849.61806451609</v>
      </c>
      <c r="P1051" s="3">
        <v>1285</v>
      </c>
      <c r="Q1051" s="3">
        <v>2261.3135483870969</v>
      </c>
      <c r="R1051" s="3">
        <v>0.56825379254307229</v>
      </c>
      <c r="S1051" s="3">
        <v>-976.31354838709694</v>
      </c>
      <c r="T1051" s="3">
        <v>1285</v>
      </c>
      <c r="U1051" s="3">
        <v>0</v>
      </c>
      <c r="V1051" s="3">
        <v>0</v>
      </c>
    </row>
    <row r="1052" spans="1:22">
      <c r="A1052">
        <v>74425</v>
      </c>
      <c r="B1052" t="s">
        <v>32</v>
      </c>
      <c r="C1052" t="s">
        <v>33</v>
      </c>
      <c r="D1052">
        <v>20230514</v>
      </c>
      <c r="E1052">
        <v>2023019</v>
      </c>
      <c r="F1052">
        <v>202305</v>
      </c>
      <c r="G1052">
        <v>20232</v>
      </c>
      <c r="H1052">
        <v>2023</v>
      </c>
      <c r="I1052" t="s">
        <v>27</v>
      </c>
      <c r="J1052">
        <v>14</v>
      </c>
      <c r="K1052" t="s">
        <v>31</v>
      </c>
      <c r="L1052" s="3">
        <v>1285</v>
      </c>
      <c r="M1052" s="3">
        <v>106142</v>
      </c>
      <c r="N1052" s="3">
        <v>2261.3135483870969</v>
      </c>
      <c r="O1052" s="3">
        <v>122110.93161290319</v>
      </c>
      <c r="P1052" s="3">
        <v>1285</v>
      </c>
      <c r="Q1052" s="3">
        <v>2261.3135483870969</v>
      </c>
      <c r="R1052" s="3">
        <v>0.56825379254307229</v>
      </c>
      <c r="S1052" s="3">
        <v>-976.31354838709694</v>
      </c>
      <c r="T1052" s="3">
        <v>1285</v>
      </c>
      <c r="U1052" s="3">
        <v>0</v>
      </c>
      <c r="V1052" s="3">
        <v>0</v>
      </c>
    </row>
    <row r="1053" spans="1:22">
      <c r="A1053">
        <v>74426</v>
      </c>
      <c r="B1053" t="s">
        <v>32</v>
      </c>
      <c r="C1053" t="s">
        <v>33</v>
      </c>
      <c r="D1053">
        <v>20230514</v>
      </c>
      <c r="E1053">
        <v>2023019</v>
      </c>
      <c r="F1053">
        <v>202305</v>
      </c>
      <c r="G1053">
        <v>20232</v>
      </c>
      <c r="H1053">
        <v>2023</v>
      </c>
      <c r="I1053" t="s">
        <v>27</v>
      </c>
      <c r="J1053">
        <v>14</v>
      </c>
      <c r="K1053" t="s">
        <v>31</v>
      </c>
      <c r="L1053" s="3">
        <v>1285</v>
      </c>
      <c r="M1053" s="3">
        <v>108712</v>
      </c>
      <c r="N1053" s="3">
        <v>2261.3135483870969</v>
      </c>
      <c r="O1053" s="3">
        <v>126633.5587096774</v>
      </c>
      <c r="P1053" s="3">
        <v>1285</v>
      </c>
      <c r="Q1053" s="3">
        <v>2261.3135483870969</v>
      </c>
      <c r="R1053" s="3">
        <v>0.56825379254307229</v>
      </c>
      <c r="S1053" s="3">
        <v>-976.31354838709694</v>
      </c>
      <c r="T1053" s="3">
        <v>1285</v>
      </c>
      <c r="U1053" s="3">
        <v>0</v>
      </c>
      <c r="V1053" s="3">
        <v>0</v>
      </c>
    </row>
    <row r="1054" spans="1:22">
      <c r="A1054">
        <v>74427</v>
      </c>
      <c r="B1054" t="s">
        <v>32</v>
      </c>
      <c r="C1054" t="s">
        <v>33</v>
      </c>
      <c r="D1054">
        <v>20230515</v>
      </c>
      <c r="E1054">
        <v>2023020</v>
      </c>
      <c r="F1054">
        <v>202305</v>
      </c>
      <c r="G1054">
        <v>20232</v>
      </c>
      <c r="H1054">
        <v>2023</v>
      </c>
      <c r="I1054" t="s">
        <v>27</v>
      </c>
      <c r="J1054">
        <v>15</v>
      </c>
      <c r="K1054" t="s">
        <v>31</v>
      </c>
      <c r="L1054" s="3">
        <v>1882</v>
      </c>
      <c r="M1054" s="3">
        <v>114358</v>
      </c>
      <c r="N1054" s="3">
        <v>2261.3135483870969</v>
      </c>
      <c r="O1054" s="3">
        <v>133417.49935483871</v>
      </c>
      <c r="P1054" s="3">
        <v>1882</v>
      </c>
      <c r="Q1054" s="3">
        <v>2261.3135483870969</v>
      </c>
      <c r="R1054" s="3">
        <v>0.83225964012923115</v>
      </c>
      <c r="S1054" s="3">
        <v>-379.31354838709689</v>
      </c>
      <c r="T1054" s="3">
        <v>1285</v>
      </c>
      <c r="U1054" s="3">
        <v>597</v>
      </c>
      <c r="V1054" s="3">
        <v>0.46459143968871591</v>
      </c>
    </row>
    <row r="1055" spans="1:22">
      <c r="A1055">
        <v>74428</v>
      </c>
      <c r="B1055" t="s">
        <v>32</v>
      </c>
      <c r="C1055" t="s">
        <v>33</v>
      </c>
      <c r="D1055">
        <v>20230515</v>
      </c>
      <c r="E1055">
        <v>2023020</v>
      </c>
      <c r="F1055">
        <v>202305</v>
      </c>
      <c r="G1055">
        <v>20232</v>
      </c>
      <c r="H1055">
        <v>2023</v>
      </c>
      <c r="I1055" t="s">
        <v>27</v>
      </c>
      <c r="J1055">
        <v>15</v>
      </c>
      <c r="K1055" t="s">
        <v>31</v>
      </c>
      <c r="L1055" s="3">
        <v>1882</v>
      </c>
      <c r="M1055" s="3">
        <v>114358</v>
      </c>
      <c r="N1055" s="3">
        <v>2261.3135483870969</v>
      </c>
      <c r="O1055" s="3">
        <v>133417.49935483871</v>
      </c>
      <c r="P1055" s="3">
        <v>1882</v>
      </c>
      <c r="Q1055" s="3">
        <v>2261.3135483870969</v>
      </c>
      <c r="R1055" s="3">
        <v>0.83225964012923115</v>
      </c>
      <c r="S1055" s="3">
        <v>-379.31354838709689</v>
      </c>
      <c r="T1055" s="3">
        <v>1882</v>
      </c>
      <c r="U1055" s="3">
        <v>0</v>
      </c>
      <c r="V1055" s="3">
        <v>0</v>
      </c>
    </row>
    <row r="1056" spans="1:22">
      <c r="A1056">
        <v>74429</v>
      </c>
      <c r="B1056" t="s">
        <v>32</v>
      </c>
      <c r="C1056" t="s">
        <v>33</v>
      </c>
      <c r="D1056">
        <v>20230515</v>
      </c>
      <c r="E1056">
        <v>2023020</v>
      </c>
      <c r="F1056">
        <v>202305</v>
      </c>
      <c r="G1056">
        <v>20232</v>
      </c>
      <c r="H1056">
        <v>2023</v>
      </c>
      <c r="I1056" t="s">
        <v>27</v>
      </c>
      <c r="J1056">
        <v>15</v>
      </c>
      <c r="K1056" t="s">
        <v>31</v>
      </c>
      <c r="L1056" s="3">
        <v>1882</v>
      </c>
      <c r="M1056" s="3">
        <v>114358</v>
      </c>
      <c r="N1056" s="3">
        <v>2261.3135483870969</v>
      </c>
      <c r="O1056" s="3">
        <v>133417.49935483871</v>
      </c>
      <c r="P1056" s="3">
        <v>1882</v>
      </c>
      <c r="Q1056" s="3">
        <v>2261.3135483870969</v>
      </c>
      <c r="R1056" s="3">
        <v>0.83225964012923115</v>
      </c>
      <c r="S1056" s="3">
        <v>-379.31354838709689</v>
      </c>
      <c r="T1056" s="3">
        <v>1882</v>
      </c>
      <c r="U1056" s="3">
        <v>0</v>
      </c>
      <c r="V1056" s="3">
        <v>0</v>
      </c>
    </row>
    <row r="1057" spans="1:22">
      <c r="A1057">
        <v>74430</v>
      </c>
      <c r="B1057" t="s">
        <v>32</v>
      </c>
      <c r="C1057" t="s">
        <v>33</v>
      </c>
      <c r="D1057">
        <v>20230515</v>
      </c>
      <c r="E1057">
        <v>2023020</v>
      </c>
      <c r="F1057">
        <v>202305</v>
      </c>
      <c r="G1057">
        <v>20232</v>
      </c>
      <c r="H1057">
        <v>2023</v>
      </c>
      <c r="I1057" t="s">
        <v>27</v>
      </c>
      <c r="J1057">
        <v>15</v>
      </c>
      <c r="K1057" t="s">
        <v>31</v>
      </c>
      <c r="L1057" s="3">
        <v>1882</v>
      </c>
      <c r="M1057" s="3">
        <v>112476</v>
      </c>
      <c r="N1057" s="3">
        <v>2261.3135483870969</v>
      </c>
      <c r="O1057" s="3">
        <v>131156.1858064516</v>
      </c>
      <c r="P1057" s="3">
        <v>1882</v>
      </c>
      <c r="Q1057" s="3">
        <v>2261.3135483870969</v>
      </c>
      <c r="R1057" s="3">
        <v>0.83225964012923115</v>
      </c>
      <c r="S1057" s="3">
        <v>-379.31354838709689</v>
      </c>
      <c r="T1057" s="3">
        <v>1882</v>
      </c>
      <c r="U1057" s="3">
        <v>0</v>
      </c>
      <c r="V1057" s="3">
        <v>0</v>
      </c>
    </row>
    <row r="1058" spans="1:22">
      <c r="A1058">
        <v>74431</v>
      </c>
      <c r="B1058" t="s">
        <v>32</v>
      </c>
      <c r="C1058" t="s">
        <v>33</v>
      </c>
      <c r="D1058">
        <v>20230515</v>
      </c>
      <c r="E1058">
        <v>2023020</v>
      </c>
      <c r="F1058">
        <v>202305</v>
      </c>
      <c r="G1058">
        <v>20232</v>
      </c>
      <c r="H1058">
        <v>2023</v>
      </c>
      <c r="I1058" t="s">
        <v>27</v>
      </c>
      <c r="J1058">
        <v>15</v>
      </c>
      <c r="K1058" t="s">
        <v>31</v>
      </c>
      <c r="L1058" s="3">
        <v>1882</v>
      </c>
      <c r="M1058" s="3">
        <v>112476</v>
      </c>
      <c r="N1058" s="3">
        <v>2261.3135483870969</v>
      </c>
      <c r="O1058" s="3">
        <v>131156.1858064516</v>
      </c>
      <c r="P1058" s="3">
        <v>1882</v>
      </c>
      <c r="Q1058" s="3">
        <v>2261.3135483870969</v>
      </c>
      <c r="R1058" s="3">
        <v>0.83225964012923115</v>
      </c>
      <c r="S1058" s="3">
        <v>-379.31354838709689</v>
      </c>
      <c r="T1058" s="3">
        <v>1882</v>
      </c>
      <c r="U1058" s="3">
        <v>0</v>
      </c>
      <c r="V1058" s="3">
        <v>0</v>
      </c>
    </row>
    <row r="1059" spans="1:22">
      <c r="A1059">
        <v>74432</v>
      </c>
      <c r="B1059" t="s">
        <v>32</v>
      </c>
      <c r="C1059" t="s">
        <v>33</v>
      </c>
      <c r="D1059">
        <v>20230515</v>
      </c>
      <c r="E1059">
        <v>2023020</v>
      </c>
      <c r="F1059">
        <v>202305</v>
      </c>
      <c r="G1059">
        <v>20232</v>
      </c>
      <c r="H1059">
        <v>2023</v>
      </c>
      <c r="I1059" t="s">
        <v>27</v>
      </c>
      <c r="J1059">
        <v>15</v>
      </c>
      <c r="K1059" t="s">
        <v>31</v>
      </c>
      <c r="L1059" s="3">
        <v>1882</v>
      </c>
      <c r="M1059" s="3">
        <v>112476</v>
      </c>
      <c r="N1059" s="3">
        <v>2261.3135483870969</v>
      </c>
      <c r="O1059" s="3">
        <v>131156.1858064516</v>
      </c>
      <c r="P1059" s="3">
        <v>1882</v>
      </c>
      <c r="Q1059" s="3">
        <v>2261.3135483870969</v>
      </c>
      <c r="R1059" s="3">
        <v>0.83225964012923115</v>
      </c>
      <c r="S1059" s="3">
        <v>-379.31354838709689</v>
      </c>
      <c r="T1059" s="3">
        <v>1882</v>
      </c>
      <c r="U1059" s="3">
        <v>0</v>
      </c>
      <c r="V1059" s="3">
        <v>0</v>
      </c>
    </row>
    <row r="1060" spans="1:22">
      <c r="A1060">
        <v>74433</v>
      </c>
      <c r="B1060" t="s">
        <v>32</v>
      </c>
      <c r="C1060" t="s">
        <v>33</v>
      </c>
      <c r="D1060">
        <v>20230515</v>
      </c>
      <c r="E1060">
        <v>2023020</v>
      </c>
      <c r="F1060">
        <v>202305</v>
      </c>
      <c r="G1060">
        <v>20232</v>
      </c>
      <c r="H1060">
        <v>2023</v>
      </c>
      <c r="I1060" t="s">
        <v>27</v>
      </c>
      <c r="J1060">
        <v>15</v>
      </c>
      <c r="K1060" t="s">
        <v>31</v>
      </c>
      <c r="L1060" s="3">
        <v>1882</v>
      </c>
      <c r="M1060" s="3">
        <v>112476</v>
      </c>
      <c r="N1060" s="3">
        <v>2261.3135483870969</v>
      </c>
      <c r="O1060" s="3">
        <v>131156.1858064516</v>
      </c>
      <c r="P1060" s="3">
        <v>1882</v>
      </c>
      <c r="Q1060" s="3">
        <v>2261.3135483870969</v>
      </c>
      <c r="R1060" s="3">
        <v>0.83225964012923115</v>
      </c>
      <c r="S1060" s="3">
        <v>-379.31354838709689</v>
      </c>
      <c r="T1060" s="3">
        <v>1882</v>
      </c>
      <c r="U1060" s="3">
        <v>0</v>
      </c>
      <c r="V1060" s="3">
        <v>0</v>
      </c>
    </row>
    <row r="1061" spans="1:22">
      <c r="A1061">
        <v>74434</v>
      </c>
      <c r="B1061" t="s">
        <v>32</v>
      </c>
      <c r="C1061" t="s">
        <v>33</v>
      </c>
      <c r="D1061">
        <v>20230515</v>
      </c>
      <c r="E1061">
        <v>2023020</v>
      </c>
      <c r="F1061">
        <v>202305</v>
      </c>
      <c r="G1061">
        <v>20232</v>
      </c>
      <c r="H1061">
        <v>2023</v>
      </c>
      <c r="I1061" t="s">
        <v>27</v>
      </c>
      <c r="J1061">
        <v>15</v>
      </c>
      <c r="K1061" t="s">
        <v>31</v>
      </c>
      <c r="L1061" s="3">
        <v>1882</v>
      </c>
      <c r="M1061" s="3">
        <v>110594</v>
      </c>
      <c r="N1061" s="3">
        <v>2261.3135483870969</v>
      </c>
      <c r="O1061" s="3">
        <v>128894.8722580645</v>
      </c>
      <c r="P1061" s="3">
        <v>1882</v>
      </c>
      <c r="Q1061" s="3">
        <v>2261.3135483870969</v>
      </c>
      <c r="R1061" s="3">
        <v>0.83225964012923115</v>
      </c>
      <c r="S1061" s="3">
        <v>-379.31354838709689</v>
      </c>
      <c r="T1061" s="3">
        <v>1882</v>
      </c>
      <c r="U1061" s="3">
        <v>0</v>
      </c>
      <c r="V1061" s="3">
        <v>0</v>
      </c>
    </row>
    <row r="1062" spans="1:22">
      <c r="A1062">
        <v>74435</v>
      </c>
      <c r="B1062" t="s">
        <v>32</v>
      </c>
      <c r="C1062" t="s">
        <v>33</v>
      </c>
      <c r="D1062">
        <v>20230515</v>
      </c>
      <c r="E1062">
        <v>2023020</v>
      </c>
      <c r="F1062">
        <v>202305</v>
      </c>
      <c r="G1062">
        <v>20232</v>
      </c>
      <c r="H1062">
        <v>2023</v>
      </c>
      <c r="I1062" t="s">
        <v>27</v>
      </c>
      <c r="J1062">
        <v>15</v>
      </c>
      <c r="K1062" t="s">
        <v>31</v>
      </c>
      <c r="L1062" s="3">
        <v>1882</v>
      </c>
      <c r="M1062" s="3">
        <v>110594</v>
      </c>
      <c r="N1062" s="3">
        <v>2261.3135483870969</v>
      </c>
      <c r="O1062" s="3">
        <v>128894.8722580645</v>
      </c>
      <c r="P1062" s="3">
        <v>1882</v>
      </c>
      <c r="Q1062" s="3">
        <v>2261.3135483870969</v>
      </c>
      <c r="R1062" s="3">
        <v>0.83225964012923115</v>
      </c>
      <c r="S1062" s="3">
        <v>-379.31354838709689</v>
      </c>
      <c r="T1062" s="3">
        <v>1882</v>
      </c>
      <c r="U1062" s="3">
        <v>0</v>
      </c>
      <c r="V1062" s="3">
        <v>0</v>
      </c>
    </row>
    <row r="1063" spans="1:22">
      <c r="A1063">
        <v>74436</v>
      </c>
      <c r="B1063" t="s">
        <v>32</v>
      </c>
      <c r="C1063" t="s">
        <v>33</v>
      </c>
      <c r="D1063">
        <v>20230515</v>
      </c>
      <c r="E1063">
        <v>2023020</v>
      </c>
      <c r="F1063">
        <v>202305</v>
      </c>
      <c r="G1063">
        <v>20232</v>
      </c>
      <c r="H1063">
        <v>2023</v>
      </c>
      <c r="I1063" t="s">
        <v>27</v>
      </c>
      <c r="J1063">
        <v>15</v>
      </c>
      <c r="K1063" t="s">
        <v>31</v>
      </c>
      <c r="L1063" s="3">
        <v>1882</v>
      </c>
      <c r="M1063" s="3">
        <v>114358</v>
      </c>
      <c r="N1063" s="3">
        <v>2261.3135483870969</v>
      </c>
      <c r="O1063" s="3">
        <v>133417.49935483871</v>
      </c>
      <c r="P1063" s="3">
        <v>1882</v>
      </c>
      <c r="Q1063" s="3">
        <v>2261.3135483870969</v>
      </c>
      <c r="R1063" s="3">
        <v>0.83225964012923115</v>
      </c>
      <c r="S1063" s="3">
        <v>-379.31354838709689</v>
      </c>
      <c r="T1063" s="3">
        <v>1882</v>
      </c>
      <c r="U1063" s="3">
        <v>0</v>
      </c>
      <c r="V1063" s="3">
        <v>0</v>
      </c>
    </row>
    <row r="1064" spans="1:22">
      <c r="A1064">
        <v>74437</v>
      </c>
      <c r="B1064" t="s">
        <v>32</v>
      </c>
      <c r="C1064" t="s">
        <v>33</v>
      </c>
      <c r="D1064">
        <v>20230515</v>
      </c>
      <c r="E1064">
        <v>2023020</v>
      </c>
      <c r="F1064">
        <v>202305</v>
      </c>
      <c r="G1064">
        <v>20232</v>
      </c>
      <c r="H1064">
        <v>2023</v>
      </c>
      <c r="I1064" t="s">
        <v>27</v>
      </c>
      <c r="J1064">
        <v>15</v>
      </c>
      <c r="K1064" t="s">
        <v>31</v>
      </c>
      <c r="L1064" s="3">
        <v>1882</v>
      </c>
      <c r="M1064" s="3">
        <v>110594</v>
      </c>
      <c r="N1064" s="3">
        <v>2261.3135483870969</v>
      </c>
      <c r="O1064" s="3">
        <v>128894.8722580645</v>
      </c>
      <c r="P1064" s="3">
        <v>1882</v>
      </c>
      <c r="Q1064" s="3">
        <v>2261.3135483870969</v>
      </c>
      <c r="R1064" s="3">
        <v>0.83225964012923115</v>
      </c>
      <c r="S1064" s="3">
        <v>-379.31354838709689</v>
      </c>
      <c r="T1064" s="3">
        <v>1882</v>
      </c>
      <c r="U1064" s="3">
        <v>0</v>
      </c>
      <c r="V1064" s="3">
        <v>0</v>
      </c>
    </row>
    <row r="1065" spans="1:22">
      <c r="A1065">
        <v>74438</v>
      </c>
      <c r="B1065" t="s">
        <v>32</v>
      </c>
      <c r="C1065" t="s">
        <v>33</v>
      </c>
      <c r="D1065">
        <v>20230515</v>
      </c>
      <c r="E1065">
        <v>2023020</v>
      </c>
      <c r="F1065">
        <v>202305</v>
      </c>
      <c r="G1065">
        <v>20232</v>
      </c>
      <c r="H1065">
        <v>2023</v>
      </c>
      <c r="I1065" t="s">
        <v>27</v>
      </c>
      <c r="J1065">
        <v>15</v>
      </c>
      <c r="K1065" t="s">
        <v>31</v>
      </c>
      <c r="L1065" s="3">
        <v>1882</v>
      </c>
      <c r="M1065" s="3">
        <v>110594</v>
      </c>
      <c r="N1065" s="3">
        <v>2261.3135483870969</v>
      </c>
      <c r="O1065" s="3">
        <v>128894.8722580645</v>
      </c>
      <c r="P1065" s="3">
        <v>1882</v>
      </c>
      <c r="Q1065" s="3">
        <v>2261.3135483870969</v>
      </c>
      <c r="R1065" s="3">
        <v>0.83225964012923115</v>
      </c>
      <c r="S1065" s="3">
        <v>-379.31354838709689</v>
      </c>
      <c r="T1065" s="3">
        <v>1882</v>
      </c>
      <c r="U1065" s="3">
        <v>0</v>
      </c>
      <c r="V1065" s="3">
        <v>0</v>
      </c>
    </row>
    <row r="1066" spans="1:22">
      <c r="A1066">
        <v>74439</v>
      </c>
      <c r="B1066" t="s">
        <v>32</v>
      </c>
      <c r="C1066" t="s">
        <v>33</v>
      </c>
      <c r="D1066">
        <v>20230515</v>
      </c>
      <c r="E1066">
        <v>2023020</v>
      </c>
      <c r="F1066">
        <v>202305</v>
      </c>
      <c r="G1066">
        <v>20232</v>
      </c>
      <c r="H1066">
        <v>2023</v>
      </c>
      <c r="I1066" t="s">
        <v>27</v>
      </c>
      <c r="J1066">
        <v>15</v>
      </c>
      <c r="K1066" t="s">
        <v>31</v>
      </c>
      <c r="L1066" s="3">
        <v>1882</v>
      </c>
      <c r="M1066" s="3">
        <v>116240</v>
      </c>
      <c r="N1066" s="3">
        <v>2261.3135483870969</v>
      </c>
      <c r="O1066" s="3">
        <v>135678.8129032258</v>
      </c>
      <c r="P1066" s="3">
        <v>1882</v>
      </c>
      <c r="Q1066" s="3">
        <v>2261.3135483870969</v>
      </c>
      <c r="R1066" s="3">
        <v>0.83225964012923115</v>
      </c>
      <c r="S1066" s="3">
        <v>-379.31354838709689</v>
      </c>
      <c r="T1066" s="3">
        <v>1882</v>
      </c>
      <c r="U1066" s="3">
        <v>0</v>
      </c>
      <c r="V1066" s="3">
        <v>0</v>
      </c>
    </row>
    <row r="1067" spans="1:22">
      <c r="A1067">
        <v>74440</v>
      </c>
      <c r="B1067" t="s">
        <v>32</v>
      </c>
      <c r="C1067" t="s">
        <v>33</v>
      </c>
      <c r="D1067">
        <v>20230515</v>
      </c>
      <c r="E1067">
        <v>2023020</v>
      </c>
      <c r="F1067">
        <v>202305</v>
      </c>
      <c r="G1067">
        <v>20232</v>
      </c>
      <c r="H1067">
        <v>2023</v>
      </c>
      <c r="I1067" t="s">
        <v>27</v>
      </c>
      <c r="J1067">
        <v>15</v>
      </c>
      <c r="K1067" t="s">
        <v>31</v>
      </c>
      <c r="L1067" s="3">
        <v>1882</v>
      </c>
      <c r="M1067" s="3">
        <v>116240</v>
      </c>
      <c r="N1067" s="3">
        <v>2261.3135483870969</v>
      </c>
      <c r="O1067" s="3">
        <v>135678.8129032258</v>
      </c>
      <c r="P1067" s="3">
        <v>1882</v>
      </c>
      <c r="Q1067" s="3">
        <v>2261.3135483870969</v>
      </c>
      <c r="R1067" s="3">
        <v>0.83225964012923115</v>
      </c>
      <c r="S1067" s="3">
        <v>-379.31354838709689</v>
      </c>
      <c r="T1067" s="3">
        <v>1882</v>
      </c>
      <c r="U1067" s="3">
        <v>0</v>
      </c>
      <c r="V1067" s="3">
        <v>0</v>
      </c>
    </row>
    <row r="1068" spans="1:22">
      <c r="A1068">
        <v>74441</v>
      </c>
      <c r="B1068" t="s">
        <v>32</v>
      </c>
      <c r="C1068" t="s">
        <v>33</v>
      </c>
      <c r="D1068">
        <v>20230515</v>
      </c>
      <c r="E1068">
        <v>2023020</v>
      </c>
      <c r="F1068">
        <v>202305</v>
      </c>
      <c r="G1068">
        <v>20232</v>
      </c>
      <c r="H1068">
        <v>2023</v>
      </c>
      <c r="I1068" t="s">
        <v>27</v>
      </c>
      <c r="J1068">
        <v>15</v>
      </c>
      <c r="K1068" t="s">
        <v>31</v>
      </c>
      <c r="L1068" s="3">
        <v>1882</v>
      </c>
      <c r="M1068" s="3">
        <v>116240</v>
      </c>
      <c r="N1068" s="3">
        <v>2261.3135483870969</v>
      </c>
      <c r="O1068" s="3">
        <v>135678.8129032258</v>
      </c>
      <c r="P1068" s="3">
        <v>1882</v>
      </c>
      <c r="Q1068" s="3">
        <v>2261.3135483870969</v>
      </c>
      <c r="R1068" s="3">
        <v>0.83225964012923115</v>
      </c>
      <c r="S1068" s="3">
        <v>-379.31354838709689</v>
      </c>
      <c r="T1068" s="3">
        <v>1882</v>
      </c>
      <c r="U1068" s="3">
        <v>0</v>
      </c>
      <c r="V1068" s="3">
        <v>0</v>
      </c>
    </row>
    <row r="1069" spans="1:22">
      <c r="A1069">
        <v>74442</v>
      </c>
      <c r="B1069" t="s">
        <v>32</v>
      </c>
      <c r="C1069" t="s">
        <v>33</v>
      </c>
      <c r="D1069">
        <v>20230515</v>
      </c>
      <c r="E1069">
        <v>2023020</v>
      </c>
      <c r="F1069">
        <v>202305</v>
      </c>
      <c r="G1069">
        <v>20232</v>
      </c>
      <c r="H1069">
        <v>2023</v>
      </c>
      <c r="I1069" t="s">
        <v>27</v>
      </c>
      <c r="J1069">
        <v>15</v>
      </c>
      <c r="K1069" t="s">
        <v>31</v>
      </c>
      <c r="L1069" s="3">
        <v>1882</v>
      </c>
      <c r="M1069" s="3">
        <v>116240</v>
      </c>
      <c r="N1069" s="3">
        <v>2261.3135483870969</v>
      </c>
      <c r="O1069" s="3">
        <v>135678.8129032258</v>
      </c>
      <c r="P1069" s="3">
        <v>1882</v>
      </c>
      <c r="Q1069" s="3">
        <v>2261.3135483870969</v>
      </c>
      <c r="R1069" s="3">
        <v>0.83225964012923115</v>
      </c>
      <c r="S1069" s="3">
        <v>-379.31354838709689</v>
      </c>
      <c r="T1069" s="3">
        <v>1882</v>
      </c>
      <c r="U1069" s="3">
        <v>0</v>
      </c>
      <c r="V1069" s="3">
        <v>0</v>
      </c>
    </row>
    <row r="1070" spans="1:22">
      <c r="A1070">
        <v>74443</v>
      </c>
      <c r="B1070" t="s">
        <v>32</v>
      </c>
      <c r="C1070" t="s">
        <v>33</v>
      </c>
      <c r="D1070">
        <v>20230516</v>
      </c>
      <c r="E1070">
        <v>2023020</v>
      </c>
      <c r="F1070">
        <v>202305</v>
      </c>
      <c r="G1070">
        <v>20232</v>
      </c>
      <c r="H1070">
        <v>2023</v>
      </c>
      <c r="I1070" t="s">
        <v>27</v>
      </c>
      <c r="J1070">
        <v>16</v>
      </c>
      <c r="K1070" t="s">
        <v>31</v>
      </c>
      <c r="L1070" s="3">
        <v>1872</v>
      </c>
      <c r="M1070" s="3">
        <v>123728</v>
      </c>
      <c r="N1070" s="3">
        <v>2261.3135483870969</v>
      </c>
      <c r="O1070" s="3">
        <v>144724.0670967742</v>
      </c>
      <c r="P1070" s="3">
        <v>1872</v>
      </c>
      <c r="Q1070" s="3">
        <v>2261.3135483870969</v>
      </c>
      <c r="R1070" s="3">
        <v>0.82783743162695045</v>
      </c>
      <c r="S1070" s="3">
        <v>-389.31354838709689</v>
      </c>
      <c r="T1070" s="3">
        <v>1882</v>
      </c>
      <c r="U1070" s="3">
        <v>-10</v>
      </c>
      <c r="V1070" s="3">
        <v>-5.3134962805525543E-3</v>
      </c>
    </row>
    <row r="1071" spans="1:22">
      <c r="A1071">
        <v>74444</v>
      </c>
      <c r="B1071" t="s">
        <v>32</v>
      </c>
      <c r="C1071" t="s">
        <v>33</v>
      </c>
      <c r="D1071">
        <v>20230516</v>
      </c>
      <c r="E1071">
        <v>2023020</v>
      </c>
      <c r="F1071">
        <v>202305</v>
      </c>
      <c r="G1071">
        <v>20232</v>
      </c>
      <c r="H1071">
        <v>2023</v>
      </c>
      <c r="I1071" t="s">
        <v>27</v>
      </c>
      <c r="J1071">
        <v>16</v>
      </c>
      <c r="K1071" t="s">
        <v>31</v>
      </c>
      <c r="L1071" s="3">
        <v>1872</v>
      </c>
      <c r="M1071" s="3">
        <v>121856</v>
      </c>
      <c r="N1071" s="3">
        <v>2261.3135483870969</v>
      </c>
      <c r="O1071" s="3">
        <v>142462.75354838709</v>
      </c>
      <c r="P1071" s="3">
        <v>1872</v>
      </c>
      <c r="Q1071" s="3">
        <v>2261.3135483870969</v>
      </c>
      <c r="R1071" s="3">
        <v>0.82783743162695045</v>
      </c>
      <c r="S1071" s="3">
        <v>-389.31354838709689</v>
      </c>
      <c r="T1071" s="3">
        <v>1872</v>
      </c>
      <c r="U1071" s="3">
        <v>0</v>
      </c>
      <c r="V1071" s="3">
        <v>0</v>
      </c>
    </row>
    <row r="1072" spans="1:22">
      <c r="A1072">
        <v>74445</v>
      </c>
      <c r="B1072" t="s">
        <v>32</v>
      </c>
      <c r="C1072" t="s">
        <v>33</v>
      </c>
      <c r="D1072">
        <v>20230516</v>
      </c>
      <c r="E1072">
        <v>2023020</v>
      </c>
      <c r="F1072">
        <v>202305</v>
      </c>
      <c r="G1072">
        <v>20232</v>
      </c>
      <c r="H1072">
        <v>2023</v>
      </c>
      <c r="I1072" t="s">
        <v>27</v>
      </c>
      <c r="J1072">
        <v>16</v>
      </c>
      <c r="K1072" t="s">
        <v>31</v>
      </c>
      <c r="L1072" s="3">
        <v>1872</v>
      </c>
      <c r="M1072" s="3">
        <v>121856</v>
      </c>
      <c r="N1072" s="3">
        <v>2261.3135483870969</v>
      </c>
      <c r="O1072" s="3">
        <v>142462.75354838709</v>
      </c>
      <c r="P1072" s="3">
        <v>1872</v>
      </c>
      <c r="Q1072" s="3">
        <v>2261.3135483870969</v>
      </c>
      <c r="R1072" s="3">
        <v>0.82783743162695045</v>
      </c>
      <c r="S1072" s="3">
        <v>-389.31354838709689</v>
      </c>
      <c r="T1072" s="3">
        <v>1872</v>
      </c>
      <c r="U1072" s="3">
        <v>0</v>
      </c>
      <c r="V1072" s="3">
        <v>0</v>
      </c>
    </row>
    <row r="1073" spans="1:22">
      <c r="A1073">
        <v>74446</v>
      </c>
      <c r="B1073" t="s">
        <v>32</v>
      </c>
      <c r="C1073" t="s">
        <v>33</v>
      </c>
      <c r="D1073">
        <v>20230516</v>
      </c>
      <c r="E1073">
        <v>2023020</v>
      </c>
      <c r="F1073">
        <v>202305</v>
      </c>
      <c r="G1073">
        <v>20232</v>
      </c>
      <c r="H1073">
        <v>2023</v>
      </c>
      <c r="I1073" t="s">
        <v>27</v>
      </c>
      <c r="J1073">
        <v>16</v>
      </c>
      <c r="K1073" t="s">
        <v>31</v>
      </c>
      <c r="L1073" s="3">
        <v>1872</v>
      </c>
      <c r="M1073" s="3">
        <v>118112</v>
      </c>
      <c r="N1073" s="3">
        <v>2261.3135483870969</v>
      </c>
      <c r="O1073" s="3">
        <v>137940.12645161289</v>
      </c>
      <c r="P1073" s="3">
        <v>1872</v>
      </c>
      <c r="Q1073" s="3">
        <v>2261.3135483870969</v>
      </c>
      <c r="R1073" s="3">
        <v>0.82783743162695045</v>
      </c>
      <c r="S1073" s="3">
        <v>-389.31354838709689</v>
      </c>
      <c r="T1073" s="3">
        <v>1872</v>
      </c>
      <c r="U1073" s="3">
        <v>0</v>
      </c>
      <c r="V1073" s="3">
        <v>0</v>
      </c>
    </row>
    <row r="1074" spans="1:22">
      <c r="A1074">
        <v>74447</v>
      </c>
      <c r="B1074" t="s">
        <v>32</v>
      </c>
      <c r="C1074" t="s">
        <v>33</v>
      </c>
      <c r="D1074">
        <v>20230516</v>
      </c>
      <c r="E1074">
        <v>2023020</v>
      </c>
      <c r="F1074">
        <v>202305</v>
      </c>
      <c r="G1074">
        <v>20232</v>
      </c>
      <c r="H1074">
        <v>2023</v>
      </c>
      <c r="I1074" t="s">
        <v>27</v>
      </c>
      <c r="J1074">
        <v>16</v>
      </c>
      <c r="K1074" t="s">
        <v>31</v>
      </c>
      <c r="L1074" s="3">
        <v>1872</v>
      </c>
      <c r="M1074" s="3">
        <v>118112</v>
      </c>
      <c r="N1074" s="3">
        <v>2261.3135483870969</v>
      </c>
      <c r="O1074" s="3">
        <v>137940.12645161289</v>
      </c>
      <c r="P1074" s="3">
        <v>1872</v>
      </c>
      <c r="Q1074" s="3">
        <v>2261.3135483870969</v>
      </c>
      <c r="R1074" s="3">
        <v>0.82783743162695045</v>
      </c>
      <c r="S1074" s="3">
        <v>-389.31354838709689</v>
      </c>
      <c r="T1074" s="3">
        <v>1872</v>
      </c>
      <c r="U1074" s="3">
        <v>0</v>
      </c>
      <c r="V1074" s="3">
        <v>0</v>
      </c>
    </row>
    <row r="1075" spans="1:22">
      <c r="A1075">
        <v>74448</v>
      </c>
      <c r="B1075" t="s">
        <v>32</v>
      </c>
      <c r="C1075" t="s">
        <v>33</v>
      </c>
      <c r="D1075">
        <v>20230516</v>
      </c>
      <c r="E1075">
        <v>2023020</v>
      </c>
      <c r="F1075">
        <v>202305</v>
      </c>
      <c r="G1075">
        <v>20232</v>
      </c>
      <c r="H1075">
        <v>2023</v>
      </c>
      <c r="I1075" t="s">
        <v>27</v>
      </c>
      <c r="J1075">
        <v>16</v>
      </c>
      <c r="K1075" t="s">
        <v>31</v>
      </c>
      <c r="L1075" s="3">
        <v>1872</v>
      </c>
      <c r="M1075" s="3">
        <v>123728</v>
      </c>
      <c r="N1075" s="3">
        <v>2261.3135483870969</v>
      </c>
      <c r="O1075" s="3">
        <v>144724.0670967742</v>
      </c>
      <c r="P1075" s="3">
        <v>1872</v>
      </c>
      <c r="Q1075" s="3">
        <v>2261.3135483870969</v>
      </c>
      <c r="R1075" s="3">
        <v>0.82783743162695045</v>
      </c>
      <c r="S1075" s="3">
        <v>-389.31354838709689</v>
      </c>
      <c r="T1075" s="3">
        <v>1872</v>
      </c>
      <c r="U1075" s="3">
        <v>0</v>
      </c>
      <c r="V1075" s="3">
        <v>0</v>
      </c>
    </row>
    <row r="1076" spans="1:22">
      <c r="A1076">
        <v>74449</v>
      </c>
      <c r="B1076" t="s">
        <v>32</v>
      </c>
      <c r="C1076" t="s">
        <v>33</v>
      </c>
      <c r="D1076">
        <v>20230516</v>
      </c>
      <c r="E1076">
        <v>2023020</v>
      </c>
      <c r="F1076">
        <v>202305</v>
      </c>
      <c r="G1076">
        <v>20232</v>
      </c>
      <c r="H1076">
        <v>2023</v>
      </c>
      <c r="I1076" t="s">
        <v>27</v>
      </c>
      <c r="J1076">
        <v>16</v>
      </c>
      <c r="K1076" t="s">
        <v>31</v>
      </c>
      <c r="L1076" s="3">
        <v>1872</v>
      </c>
      <c r="M1076" s="3">
        <v>119984</v>
      </c>
      <c r="N1076" s="3">
        <v>2261.3135483870969</v>
      </c>
      <c r="O1076" s="3">
        <v>140201.44</v>
      </c>
      <c r="P1076" s="3">
        <v>1872</v>
      </c>
      <c r="Q1076" s="3">
        <v>2261.3135483870969</v>
      </c>
      <c r="R1076" s="3">
        <v>0.82783743162695045</v>
      </c>
      <c r="S1076" s="3">
        <v>-389.31354838709689</v>
      </c>
      <c r="T1076" s="3">
        <v>1872</v>
      </c>
      <c r="U1076" s="3">
        <v>0</v>
      </c>
      <c r="V1076" s="3">
        <v>0</v>
      </c>
    </row>
    <row r="1077" spans="1:22">
      <c r="A1077">
        <v>74450</v>
      </c>
      <c r="B1077" t="s">
        <v>32</v>
      </c>
      <c r="C1077" t="s">
        <v>33</v>
      </c>
      <c r="D1077">
        <v>20230516</v>
      </c>
      <c r="E1077">
        <v>2023020</v>
      </c>
      <c r="F1077">
        <v>202305</v>
      </c>
      <c r="G1077">
        <v>20232</v>
      </c>
      <c r="H1077">
        <v>2023</v>
      </c>
      <c r="I1077" t="s">
        <v>27</v>
      </c>
      <c r="J1077">
        <v>16</v>
      </c>
      <c r="K1077" t="s">
        <v>31</v>
      </c>
      <c r="L1077" s="3">
        <v>1872</v>
      </c>
      <c r="M1077" s="3">
        <v>121856</v>
      </c>
      <c r="N1077" s="3">
        <v>2261.3135483870969</v>
      </c>
      <c r="O1077" s="3">
        <v>142462.75354838709</v>
      </c>
      <c r="P1077" s="3">
        <v>1872</v>
      </c>
      <c r="Q1077" s="3">
        <v>2261.3135483870969</v>
      </c>
      <c r="R1077" s="3">
        <v>0.82783743162695045</v>
      </c>
      <c r="S1077" s="3">
        <v>-389.31354838709689</v>
      </c>
      <c r="T1077" s="3">
        <v>1872</v>
      </c>
      <c r="U1077" s="3">
        <v>0</v>
      </c>
      <c r="V1077" s="3">
        <v>0</v>
      </c>
    </row>
    <row r="1078" spans="1:22">
      <c r="A1078">
        <v>74451</v>
      </c>
      <c r="B1078" t="s">
        <v>32</v>
      </c>
      <c r="C1078" t="s">
        <v>33</v>
      </c>
      <c r="D1078">
        <v>20230516</v>
      </c>
      <c r="E1078">
        <v>2023020</v>
      </c>
      <c r="F1078">
        <v>202305</v>
      </c>
      <c r="G1078">
        <v>20232</v>
      </c>
      <c r="H1078">
        <v>2023</v>
      </c>
      <c r="I1078" t="s">
        <v>27</v>
      </c>
      <c r="J1078">
        <v>16</v>
      </c>
      <c r="K1078" t="s">
        <v>31</v>
      </c>
      <c r="L1078" s="3">
        <v>1872</v>
      </c>
      <c r="M1078" s="3">
        <v>123728</v>
      </c>
      <c r="N1078" s="3">
        <v>2261.3135483870969</v>
      </c>
      <c r="O1078" s="3">
        <v>144724.0670967742</v>
      </c>
      <c r="P1078" s="3">
        <v>1872</v>
      </c>
      <c r="Q1078" s="3">
        <v>2261.3135483870969</v>
      </c>
      <c r="R1078" s="3">
        <v>0.82783743162695045</v>
      </c>
      <c r="S1078" s="3">
        <v>-389.31354838709689</v>
      </c>
      <c r="T1078" s="3">
        <v>1872</v>
      </c>
      <c r="U1078" s="3">
        <v>0</v>
      </c>
      <c r="V1078" s="3">
        <v>0</v>
      </c>
    </row>
    <row r="1079" spans="1:22">
      <c r="A1079">
        <v>74452</v>
      </c>
      <c r="B1079" t="s">
        <v>32</v>
      </c>
      <c r="C1079" t="s">
        <v>33</v>
      </c>
      <c r="D1079">
        <v>20230516</v>
      </c>
      <c r="E1079">
        <v>2023020</v>
      </c>
      <c r="F1079">
        <v>202305</v>
      </c>
      <c r="G1079">
        <v>20232</v>
      </c>
      <c r="H1079">
        <v>2023</v>
      </c>
      <c r="I1079" t="s">
        <v>27</v>
      </c>
      <c r="J1079">
        <v>16</v>
      </c>
      <c r="K1079" t="s">
        <v>31</v>
      </c>
      <c r="L1079" s="3">
        <v>1872</v>
      </c>
      <c r="M1079" s="3">
        <v>119984</v>
      </c>
      <c r="N1079" s="3">
        <v>2261.3135483870969</v>
      </c>
      <c r="O1079" s="3">
        <v>140201.44</v>
      </c>
      <c r="P1079" s="3">
        <v>1872</v>
      </c>
      <c r="Q1079" s="3">
        <v>2261.3135483870969</v>
      </c>
      <c r="R1079" s="3">
        <v>0.82783743162695045</v>
      </c>
      <c r="S1079" s="3">
        <v>-389.31354838709689</v>
      </c>
      <c r="T1079" s="3">
        <v>1872</v>
      </c>
      <c r="U1079" s="3">
        <v>0</v>
      </c>
      <c r="V1079" s="3">
        <v>0</v>
      </c>
    </row>
    <row r="1080" spans="1:22">
      <c r="A1080">
        <v>74453</v>
      </c>
      <c r="B1080" t="s">
        <v>32</v>
      </c>
      <c r="C1080" t="s">
        <v>33</v>
      </c>
      <c r="D1080">
        <v>20230516</v>
      </c>
      <c r="E1080">
        <v>2023020</v>
      </c>
      <c r="F1080">
        <v>202305</v>
      </c>
      <c r="G1080">
        <v>20232</v>
      </c>
      <c r="H1080">
        <v>2023</v>
      </c>
      <c r="I1080" t="s">
        <v>27</v>
      </c>
      <c r="J1080">
        <v>16</v>
      </c>
      <c r="K1080" t="s">
        <v>31</v>
      </c>
      <c r="L1080" s="3">
        <v>1872</v>
      </c>
      <c r="M1080" s="3">
        <v>119984</v>
      </c>
      <c r="N1080" s="3">
        <v>2261.3135483870969</v>
      </c>
      <c r="O1080" s="3">
        <v>140201.44</v>
      </c>
      <c r="P1080" s="3">
        <v>1872</v>
      </c>
      <c r="Q1080" s="3">
        <v>2261.3135483870969</v>
      </c>
      <c r="R1080" s="3">
        <v>0.82783743162695045</v>
      </c>
      <c r="S1080" s="3">
        <v>-389.31354838709689</v>
      </c>
      <c r="T1080" s="3">
        <v>1872</v>
      </c>
      <c r="U1080" s="3">
        <v>0</v>
      </c>
      <c r="V1080" s="3">
        <v>0</v>
      </c>
    </row>
    <row r="1081" spans="1:22">
      <c r="A1081">
        <v>74454</v>
      </c>
      <c r="B1081" t="s">
        <v>32</v>
      </c>
      <c r="C1081" t="s">
        <v>33</v>
      </c>
      <c r="D1081">
        <v>20230516</v>
      </c>
      <c r="E1081">
        <v>2023020</v>
      </c>
      <c r="F1081">
        <v>202305</v>
      </c>
      <c r="G1081">
        <v>20232</v>
      </c>
      <c r="H1081">
        <v>2023</v>
      </c>
      <c r="I1081" t="s">
        <v>27</v>
      </c>
      <c r="J1081">
        <v>16</v>
      </c>
      <c r="K1081" t="s">
        <v>31</v>
      </c>
      <c r="L1081" s="3">
        <v>1872</v>
      </c>
      <c r="M1081" s="3">
        <v>119984</v>
      </c>
      <c r="N1081" s="3">
        <v>2261.3135483870969</v>
      </c>
      <c r="O1081" s="3">
        <v>140201.44</v>
      </c>
      <c r="P1081" s="3">
        <v>1872</v>
      </c>
      <c r="Q1081" s="3">
        <v>2261.3135483870969</v>
      </c>
      <c r="R1081" s="3">
        <v>0.82783743162695045</v>
      </c>
      <c r="S1081" s="3">
        <v>-389.31354838709689</v>
      </c>
      <c r="T1081" s="3">
        <v>1872</v>
      </c>
      <c r="U1081" s="3">
        <v>0</v>
      </c>
      <c r="V1081" s="3">
        <v>0</v>
      </c>
    </row>
    <row r="1082" spans="1:22">
      <c r="A1082">
        <v>74455</v>
      </c>
      <c r="B1082" t="s">
        <v>32</v>
      </c>
      <c r="C1082" t="s">
        <v>33</v>
      </c>
      <c r="D1082">
        <v>20230516</v>
      </c>
      <c r="E1082">
        <v>2023020</v>
      </c>
      <c r="F1082">
        <v>202305</v>
      </c>
      <c r="G1082">
        <v>20232</v>
      </c>
      <c r="H1082">
        <v>2023</v>
      </c>
      <c r="I1082" t="s">
        <v>27</v>
      </c>
      <c r="J1082">
        <v>16</v>
      </c>
      <c r="K1082" t="s">
        <v>31</v>
      </c>
      <c r="L1082" s="3">
        <v>1872</v>
      </c>
      <c r="M1082" s="3">
        <v>118112</v>
      </c>
      <c r="N1082" s="3">
        <v>2261.3135483870969</v>
      </c>
      <c r="O1082" s="3">
        <v>137940.12645161289</v>
      </c>
      <c r="P1082" s="3">
        <v>1872</v>
      </c>
      <c r="Q1082" s="3">
        <v>2261.3135483870969</v>
      </c>
      <c r="R1082" s="3">
        <v>0.82783743162695045</v>
      </c>
      <c r="S1082" s="3">
        <v>-389.31354838709689</v>
      </c>
      <c r="T1082" s="3">
        <v>1872</v>
      </c>
      <c r="U1082" s="3">
        <v>0</v>
      </c>
      <c r="V1082" s="3">
        <v>0</v>
      </c>
    </row>
    <row r="1083" spans="1:22">
      <c r="A1083">
        <v>74456</v>
      </c>
      <c r="B1083" t="s">
        <v>32</v>
      </c>
      <c r="C1083" t="s">
        <v>33</v>
      </c>
      <c r="D1083">
        <v>20230516</v>
      </c>
      <c r="E1083">
        <v>2023020</v>
      </c>
      <c r="F1083">
        <v>202305</v>
      </c>
      <c r="G1083">
        <v>20232</v>
      </c>
      <c r="H1083">
        <v>2023</v>
      </c>
      <c r="I1083" t="s">
        <v>27</v>
      </c>
      <c r="J1083">
        <v>16</v>
      </c>
      <c r="K1083" t="s">
        <v>31</v>
      </c>
      <c r="L1083" s="3">
        <v>1872</v>
      </c>
      <c r="M1083" s="3">
        <v>118112</v>
      </c>
      <c r="N1083" s="3">
        <v>2261.3135483870969</v>
      </c>
      <c r="O1083" s="3">
        <v>137940.12645161289</v>
      </c>
      <c r="P1083" s="3">
        <v>1872</v>
      </c>
      <c r="Q1083" s="3">
        <v>2261.3135483870969</v>
      </c>
      <c r="R1083" s="3">
        <v>0.82783743162695045</v>
      </c>
      <c r="S1083" s="3">
        <v>-389.31354838709689</v>
      </c>
      <c r="T1083" s="3">
        <v>1872</v>
      </c>
      <c r="U1083" s="3">
        <v>0</v>
      </c>
      <c r="V1083" s="3">
        <v>0</v>
      </c>
    </row>
    <row r="1084" spans="1:22">
      <c r="A1084">
        <v>74457</v>
      </c>
      <c r="B1084" t="s">
        <v>32</v>
      </c>
      <c r="C1084" t="s">
        <v>33</v>
      </c>
      <c r="D1084">
        <v>20230516</v>
      </c>
      <c r="E1084">
        <v>2023020</v>
      </c>
      <c r="F1084">
        <v>202305</v>
      </c>
      <c r="G1084">
        <v>20232</v>
      </c>
      <c r="H1084">
        <v>2023</v>
      </c>
      <c r="I1084" t="s">
        <v>27</v>
      </c>
      <c r="J1084">
        <v>16</v>
      </c>
      <c r="K1084" t="s">
        <v>31</v>
      </c>
      <c r="L1084" s="3">
        <v>1872</v>
      </c>
      <c r="M1084" s="3">
        <v>121856</v>
      </c>
      <c r="N1084" s="3">
        <v>2261.3135483870969</v>
      </c>
      <c r="O1084" s="3">
        <v>142462.75354838709</v>
      </c>
      <c r="P1084" s="3">
        <v>1872</v>
      </c>
      <c r="Q1084" s="3">
        <v>2261.3135483870969</v>
      </c>
      <c r="R1084" s="3">
        <v>0.82783743162695045</v>
      </c>
      <c r="S1084" s="3">
        <v>-389.31354838709689</v>
      </c>
      <c r="T1084" s="3">
        <v>1872</v>
      </c>
      <c r="U1084" s="3">
        <v>0</v>
      </c>
      <c r="V1084" s="3">
        <v>0</v>
      </c>
    </row>
    <row r="1085" spans="1:22">
      <c r="A1085">
        <v>74458</v>
      </c>
      <c r="B1085" t="s">
        <v>32</v>
      </c>
      <c r="C1085" t="s">
        <v>33</v>
      </c>
      <c r="D1085">
        <v>20230516</v>
      </c>
      <c r="E1085">
        <v>2023020</v>
      </c>
      <c r="F1085">
        <v>202305</v>
      </c>
      <c r="G1085">
        <v>20232</v>
      </c>
      <c r="H1085">
        <v>2023</v>
      </c>
      <c r="I1085" t="s">
        <v>27</v>
      </c>
      <c r="J1085">
        <v>16</v>
      </c>
      <c r="K1085" t="s">
        <v>31</v>
      </c>
      <c r="L1085" s="3">
        <v>1872</v>
      </c>
      <c r="M1085" s="3">
        <v>123728</v>
      </c>
      <c r="N1085" s="3">
        <v>2261.3135483870969</v>
      </c>
      <c r="O1085" s="3">
        <v>144724.0670967742</v>
      </c>
      <c r="P1085" s="3">
        <v>1872</v>
      </c>
      <c r="Q1085" s="3">
        <v>2261.3135483870969</v>
      </c>
      <c r="R1085" s="3">
        <v>0.82783743162695045</v>
      </c>
      <c r="S1085" s="3">
        <v>-389.31354838709689</v>
      </c>
      <c r="T1085" s="3">
        <v>1872</v>
      </c>
      <c r="U1085" s="3">
        <v>0</v>
      </c>
      <c r="V1085" s="3">
        <v>0</v>
      </c>
    </row>
    <row r="1086" spans="1:22">
      <c r="A1086">
        <v>74459</v>
      </c>
      <c r="B1086" t="s">
        <v>32</v>
      </c>
      <c r="C1086" t="s">
        <v>33</v>
      </c>
      <c r="D1086">
        <v>20230517</v>
      </c>
      <c r="E1086">
        <v>2023020</v>
      </c>
      <c r="F1086">
        <v>202305</v>
      </c>
      <c r="G1086">
        <v>20232</v>
      </c>
      <c r="H1086">
        <v>2023</v>
      </c>
      <c r="I1086" t="s">
        <v>27</v>
      </c>
      <c r="J1086">
        <v>17</v>
      </c>
      <c r="K1086" t="s">
        <v>31</v>
      </c>
      <c r="L1086" s="3">
        <v>1886</v>
      </c>
      <c r="M1086" s="3">
        <v>129386</v>
      </c>
      <c r="N1086" s="3">
        <v>2261.3135483870969</v>
      </c>
      <c r="O1086" s="3">
        <v>151508.00774193549</v>
      </c>
      <c r="P1086" s="3">
        <v>1886</v>
      </c>
      <c r="Q1086" s="3">
        <v>2261.3135483870969</v>
      </c>
      <c r="R1086" s="3">
        <v>0.83402852353014345</v>
      </c>
      <c r="S1086" s="3">
        <v>-375.31354838709689</v>
      </c>
      <c r="T1086" s="3">
        <v>1872</v>
      </c>
      <c r="U1086" s="3">
        <v>14</v>
      </c>
      <c r="V1086" s="3">
        <v>7.4786324786324521E-3</v>
      </c>
    </row>
    <row r="1087" spans="1:22">
      <c r="A1087">
        <v>74460</v>
      </c>
      <c r="B1087" t="s">
        <v>32</v>
      </c>
      <c r="C1087" t="s">
        <v>33</v>
      </c>
      <c r="D1087">
        <v>20230517</v>
      </c>
      <c r="E1087">
        <v>2023020</v>
      </c>
      <c r="F1087">
        <v>202305</v>
      </c>
      <c r="G1087">
        <v>20232</v>
      </c>
      <c r="H1087">
        <v>2023</v>
      </c>
      <c r="I1087" t="s">
        <v>27</v>
      </c>
      <c r="J1087">
        <v>17</v>
      </c>
      <c r="K1087" t="s">
        <v>31</v>
      </c>
      <c r="L1087" s="3">
        <v>1886</v>
      </c>
      <c r="M1087" s="3">
        <v>131272</v>
      </c>
      <c r="N1087" s="3">
        <v>2261.3135483870969</v>
      </c>
      <c r="O1087" s="3">
        <v>153769.32129032261</v>
      </c>
      <c r="P1087" s="3">
        <v>1886</v>
      </c>
      <c r="Q1087" s="3">
        <v>2261.3135483870969</v>
      </c>
      <c r="R1087" s="3">
        <v>0.83402852353014345</v>
      </c>
      <c r="S1087" s="3">
        <v>-375.31354838709689</v>
      </c>
      <c r="T1087" s="3">
        <v>1886</v>
      </c>
      <c r="U1087" s="3">
        <v>0</v>
      </c>
      <c r="V1087" s="3">
        <v>0</v>
      </c>
    </row>
    <row r="1088" spans="1:22">
      <c r="A1088">
        <v>74461</v>
      </c>
      <c r="B1088" t="s">
        <v>32</v>
      </c>
      <c r="C1088" t="s">
        <v>33</v>
      </c>
      <c r="D1088">
        <v>20230517</v>
      </c>
      <c r="E1088">
        <v>2023020</v>
      </c>
      <c r="F1088">
        <v>202305</v>
      </c>
      <c r="G1088">
        <v>20232</v>
      </c>
      <c r="H1088">
        <v>2023</v>
      </c>
      <c r="I1088" t="s">
        <v>27</v>
      </c>
      <c r="J1088">
        <v>17</v>
      </c>
      <c r="K1088" t="s">
        <v>31</v>
      </c>
      <c r="L1088" s="3">
        <v>1886</v>
      </c>
      <c r="M1088" s="3">
        <v>127500</v>
      </c>
      <c r="N1088" s="3">
        <v>2261.3135483870969</v>
      </c>
      <c r="O1088" s="3">
        <v>149246.69419354841</v>
      </c>
      <c r="P1088" s="3">
        <v>1886</v>
      </c>
      <c r="Q1088" s="3">
        <v>2261.3135483870969</v>
      </c>
      <c r="R1088" s="3">
        <v>0.83402852353014345</v>
      </c>
      <c r="S1088" s="3">
        <v>-375.31354838709689</v>
      </c>
      <c r="T1088" s="3">
        <v>1886</v>
      </c>
      <c r="U1088" s="3">
        <v>0</v>
      </c>
      <c r="V1088" s="3">
        <v>0</v>
      </c>
    </row>
    <row r="1089" spans="1:22">
      <c r="A1089">
        <v>74462</v>
      </c>
      <c r="B1089" t="s">
        <v>32</v>
      </c>
      <c r="C1089" t="s">
        <v>33</v>
      </c>
      <c r="D1089">
        <v>20230517</v>
      </c>
      <c r="E1089">
        <v>2023020</v>
      </c>
      <c r="F1089">
        <v>202305</v>
      </c>
      <c r="G1089">
        <v>20232</v>
      </c>
      <c r="H1089">
        <v>2023</v>
      </c>
      <c r="I1089" t="s">
        <v>27</v>
      </c>
      <c r="J1089">
        <v>17</v>
      </c>
      <c r="K1089" t="s">
        <v>31</v>
      </c>
      <c r="L1089" s="3">
        <v>1886</v>
      </c>
      <c r="M1089" s="3">
        <v>131272</v>
      </c>
      <c r="N1089" s="3">
        <v>2261.3135483870969</v>
      </c>
      <c r="O1089" s="3">
        <v>153769.32129032261</v>
      </c>
      <c r="P1089" s="3">
        <v>1886</v>
      </c>
      <c r="Q1089" s="3">
        <v>2261.3135483870969</v>
      </c>
      <c r="R1089" s="3">
        <v>0.83402852353014345</v>
      </c>
      <c r="S1089" s="3">
        <v>-375.31354838709689</v>
      </c>
      <c r="T1089" s="3">
        <v>1886</v>
      </c>
      <c r="U1089" s="3">
        <v>0</v>
      </c>
      <c r="V1089" s="3">
        <v>0</v>
      </c>
    </row>
    <row r="1090" spans="1:22">
      <c r="A1090">
        <v>74463</v>
      </c>
      <c r="B1090" t="s">
        <v>32</v>
      </c>
      <c r="C1090" t="s">
        <v>33</v>
      </c>
      <c r="D1090">
        <v>20230517</v>
      </c>
      <c r="E1090">
        <v>2023020</v>
      </c>
      <c r="F1090">
        <v>202305</v>
      </c>
      <c r="G1090">
        <v>20232</v>
      </c>
      <c r="H1090">
        <v>2023</v>
      </c>
      <c r="I1090" t="s">
        <v>27</v>
      </c>
      <c r="J1090">
        <v>17</v>
      </c>
      <c r="K1090" t="s">
        <v>31</v>
      </c>
      <c r="L1090" s="3">
        <v>1886</v>
      </c>
      <c r="M1090" s="3">
        <v>131272</v>
      </c>
      <c r="N1090" s="3">
        <v>2261.3135483870969</v>
      </c>
      <c r="O1090" s="3">
        <v>153769.32129032261</v>
      </c>
      <c r="P1090" s="3">
        <v>1886</v>
      </c>
      <c r="Q1090" s="3">
        <v>2261.3135483870969</v>
      </c>
      <c r="R1090" s="3">
        <v>0.83402852353014345</v>
      </c>
      <c r="S1090" s="3">
        <v>-375.31354838709689</v>
      </c>
      <c r="T1090" s="3">
        <v>1886</v>
      </c>
      <c r="U1090" s="3">
        <v>0</v>
      </c>
      <c r="V1090" s="3">
        <v>0</v>
      </c>
    </row>
    <row r="1091" spans="1:22">
      <c r="A1091">
        <v>74464</v>
      </c>
      <c r="B1091" t="s">
        <v>32</v>
      </c>
      <c r="C1091" t="s">
        <v>33</v>
      </c>
      <c r="D1091">
        <v>20230517</v>
      </c>
      <c r="E1091">
        <v>2023020</v>
      </c>
      <c r="F1091">
        <v>202305</v>
      </c>
      <c r="G1091">
        <v>20232</v>
      </c>
      <c r="H1091">
        <v>2023</v>
      </c>
      <c r="I1091" t="s">
        <v>27</v>
      </c>
      <c r="J1091">
        <v>17</v>
      </c>
      <c r="K1091" t="s">
        <v>31</v>
      </c>
      <c r="L1091" s="3">
        <v>1886</v>
      </c>
      <c r="M1091" s="3">
        <v>129386</v>
      </c>
      <c r="N1091" s="3">
        <v>2261.3135483870969</v>
      </c>
      <c r="O1091" s="3">
        <v>151508.00774193549</v>
      </c>
      <c r="P1091" s="3">
        <v>1886</v>
      </c>
      <c r="Q1091" s="3">
        <v>2261.3135483870969</v>
      </c>
      <c r="R1091" s="3">
        <v>0.83402852353014345</v>
      </c>
      <c r="S1091" s="3">
        <v>-375.31354838709689</v>
      </c>
      <c r="T1091" s="3">
        <v>1886</v>
      </c>
      <c r="U1091" s="3">
        <v>0</v>
      </c>
      <c r="V1091" s="3">
        <v>0</v>
      </c>
    </row>
    <row r="1092" spans="1:22">
      <c r="A1092">
        <v>74465</v>
      </c>
      <c r="B1092" t="s">
        <v>32</v>
      </c>
      <c r="C1092" t="s">
        <v>33</v>
      </c>
      <c r="D1092">
        <v>20230517</v>
      </c>
      <c r="E1092">
        <v>2023020</v>
      </c>
      <c r="F1092">
        <v>202305</v>
      </c>
      <c r="G1092">
        <v>20232</v>
      </c>
      <c r="H1092">
        <v>2023</v>
      </c>
      <c r="I1092" t="s">
        <v>27</v>
      </c>
      <c r="J1092">
        <v>17</v>
      </c>
      <c r="K1092" t="s">
        <v>31</v>
      </c>
      <c r="L1092" s="3">
        <v>1886</v>
      </c>
      <c r="M1092" s="3">
        <v>129386</v>
      </c>
      <c r="N1092" s="3">
        <v>2261.3135483870969</v>
      </c>
      <c r="O1092" s="3">
        <v>151508.00774193549</v>
      </c>
      <c r="P1092" s="3">
        <v>1886</v>
      </c>
      <c r="Q1092" s="3">
        <v>2261.3135483870969</v>
      </c>
      <c r="R1092" s="3">
        <v>0.83402852353014345</v>
      </c>
      <c r="S1092" s="3">
        <v>-375.31354838709689</v>
      </c>
      <c r="T1092" s="3">
        <v>1886</v>
      </c>
      <c r="U1092" s="3">
        <v>0</v>
      </c>
      <c r="V1092" s="3">
        <v>0</v>
      </c>
    </row>
    <row r="1093" spans="1:22">
      <c r="A1093">
        <v>74466</v>
      </c>
      <c r="B1093" t="s">
        <v>32</v>
      </c>
      <c r="C1093" t="s">
        <v>33</v>
      </c>
      <c r="D1093">
        <v>20230517</v>
      </c>
      <c r="E1093">
        <v>2023020</v>
      </c>
      <c r="F1093">
        <v>202305</v>
      </c>
      <c r="G1093">
        <v>20232</v>
      </c>
      <c r="H1093">
        <v>2023</v>
      </c>
      <c r="I1093" t="s">
        <v>27</v>
      </c>
      <c r="J1093">
        <v>17</v>
      </c>
      <c r="K1093" t="s">
        <v>31</v>
      </c>
      <c r="L1093" s="3">
        <v>1886</v>
      </c>
      <c r="M1093" s="3">
        <v>129386</v>
      </c>
      <c r="N1093" s="3">
        <v>2261.3135483870969</v>
      </c>
      <c r="O1093" s="3">
        <v>151508.00774193549</v>
      </c>
      <c r="P1093" s="3">
        <v>1886</v>
      </c>
      <c r="Q1093" s="3">
        <v>2261.3135483870969</v>
      </c>
      <c r="R1093" s="3">
        <v>0.83402852353014345</v>
      </c>
      <c r="S1093" s="3">
        <v>-375.31354838709689</v>
      </c>
      <c r="T1093" s="3">
        <v>1886</v>
      </c>
      <c r="U1093" s="3">
        <v>0</v>
      </c>
      <c r="V1093" s="3">
        <v>0</v>
      </c>
    </row>
    <row r="1094" spans="1:22">
      <c r="A1094">
        <v>74467</v>
      </c>
      <c r="B1094" t="s">
        <v>32</v>
      </c>
      <c r="C1094" t="s">
        <v>33</v>
      </c>
      <c r="D1094">
        <v>20230517</v>
      </c>
      <c r="E1094">
        <v>2023020</v>
      </c>
      <c r="F1094">
        <v>202305</v>
      </c>
      <c r="G1094">
        <v>20232</v>
      </c>
      <c r="H1094">
        <v>2023</v>
      </c>
      <c r="I1094" t="s">
        <v>27</v>
      </c>
      <c r="J1094">
        <v>17</v>
      </c>
      <c r="K1094" t="s">
        <v>31</v>
      </c>
      <c r="L1094" s="3">
        <v>1886</v>
      </c>
      <c r="M1094" s="3">
        <v>127500</v>
      </c>
      <c r="N1094" s="3">
        <v>2261.3135483870969</v>
      </c>
      <c r="O1094" s="3">
        <v>149246.69419354841</v>
      </c>
      <c r="P1094" s="3">
        <v>1886</v>
      </c>
      <c r="Q1094" s="3">
        <v>2261.3135483870969</v>
      </c>
      <c r="R1094" s="3">
        <v>0.83402852353014345</v>
      </c>
      <c r="S1094" s="3">
        <v>-375.31354838709689</v>
      </c>
      <c r="T1094" s="3">
        <v>1886</v>
      </c>
      <c r="U1094" s="3">
        <v>0</v>
      </c>
      <c r="V1094" s="3">
        <v>0</v>
      </c>
    </row>
    <row r="1095" spans="1:22">
      <c r="A1095">
        <v>74468</v>
      </c>
      <c r="B1095" t="s">
        <v>32</v>
      </c>
      <c r="C1095" t="s">
        <v>33</v>
      </c>
      <c r="D1095">
        <v>20230517</v>
      </c>
      <c r="E1095">
        <v>2023020</v>
      </c>
      <c r="F1095">
        <v>202305</v>
      </c>
      <c r="G1095">
        <v>20232</v>
      </c>
      <c r="H1095">
        <v>2023</v>
      </c>
      <c r="I1095" t="s">
        <v>27</v>
      </c>
      <c r="J1095">
        <v>17</v>
      </c>
      <c r="K1095" t="s">
        <v>31</v>
      </c>
      <c r="L1095" s="3">
        <v>1886</v>
      </c>
      <c r="M1095" s="3">
        <v>125614</v>
      </c>
      <c r="N1095" s="3">
        <v>2261.3135483870969</v>
      </c>
      <c r="O1095" s="3">
        <v>146985.38064516129</v>
      </c>
      <c r="P1095" s="3">
        <v>1886</v>
      </c>
      <c r="Q1095" s="3">
        <v>2261.3135483870969</v>
      </c>
      <c r="R1095" s="3">
        <v>0.83402852353014345</v>
      </c>
      <c r="S1095" s="3">
        <v>-375.31354838709689</v>
      </c>
      <c r="T1095" s="3">
        <v>1886</v>
      </c>
      <c r="U1095" s="3">
        <v>0</v>
      </c>
      <c r="V1095" s="3">
        <v>0</v>
      </c>
    </row>
    <row r="1096" spans="1:22">
      <c r="A1096">
        <v>74469</v>
      </c>
      <c r="B1096" t="s">
        <v>32</v>
      </c>
      <c r="C1096" t="s">
        <v>33</v>
      </c>
      <c r="D1096">
        <v>20230517</v>
      </c>
      <c r="E1096">
        <v>2023020</v>
      </c>
      <c r="F1096">
        <v>202305</v>
      </c>
      <c r="G1096">
        <v>20232</v>
      </c>
      <c r="H1096">
        <v>2023</v>
      </c>
      <c r="I1096" t="s">
        <v>27</v>
      </c>
      <c r="J1096">
        <v>17</v>
      </c>
      <c r="K1096" t="s">
        <v>31</v>
      </c>
      <c r="L1096" s="3">
        <v>1886</v>
      </c>
      <c r="M1096" s="3">
        <v>125614</v>
      </c>
      <c r="N1096" s="3">
        <v>2261.3135483870969</v>
      </c>
      <c r="O1096" s="3">
        <v>146985.38064516129</v>
      </c>
      <c r="P1096" s="3">
        <v>1886</v>
      </c>
      <c r="Q1096" s="3">
        <v>2261.3135483870969</v>
      </c>
      <c r="R1096" s="3">
        <v>0.83402852353014345</v>
      </c>
      <c r="S1096" s="3">
        <v>-375.31354838709689</v>
      </c>
      <c r="T1096" s="3">
        <v>1886</v>
      </c>
      <c r="U1096" s="3">
        <v>0</v>
      </c>
      <c r="V1096" s="3">
        <v>0</v>
      </c>
    </row>
    <row r="1097" spans="1:22">
      <c r="A1097">
        <v>74470</v>
      </c>
      <c r="B1097" t="s">
        <v>32</v>
      </c>
      <c r="C1097" t="s">
        <v>33</v>
      </c>
      <c r="D1097">
        <v>20230517</v>
      </c>
      <c r="E1097">
        <v>2023020</v>
      </c>
      <c r="F1097">
        <v>202305</v>
      </c>
      <c r="G1097">
        <v>20232</v>
      </c>
      <c r="H1097">
        <v>2023</v>
      </c>
      <c r="I1097" t="s">
        <v>27</v>
      </c>
      <c r="J1097">
        <v>17</v>
      </c>
      <c r="K1097" t="s">
        <v>31</v>
      </c>
      <c r="L1097" s="3">
        <v>1886</v>
      </c>
      <c r="M1097" s="3">
        <v>131272</v>
      </c>
      <c r="N1097" s="3">
        <v>2261.3135483870969</v>
      </c>
      <c r="O1097" s="3">
        <v>153769.32129032261</v>
      </c>
      <c r="P1097" s="3">
        <v>1886</v>
      </c>
      <c r="Q1097" s="3">
        <v>2261.3135483870969</v>
      </c>
      <c r="R1097" s="3">
        <v>0.83402852353014345</v>
      </c>
      <c r="S1097" s="3">
        <v>-375.31354838709689</v>
      </c>
      <c r="T1097" s="3">
        <v>1886</v>
      </c>
      <c r="U1097" s="3">
        <v>0</v>
      </c>
      <c r="V1097" s="3">
        <v>0</v>
      </c>
    </row>
    <row r="1098" spans="1:22">
      <c r="A1098">
        <v>74471</v>
      </c>
      <c r="B1098" t="s">
        <v>32</v>
      </c>
      <c r="C1098" t="s">
        <v>33</v>
      </c>
      <c r="D1098">
        <v>20230517</v>
      </c>
      <c r="E1098">
        <v>2023020</v>
      </c>
      <c r="F1098">
        <v>202305</v>
      </c>
      <c r="G1098">
        <v>20232</v>
      </c>
      <c r="H1098">
        <v>2023</v>
      </c>
      <c r="I1098" t="s">
        <v>27</v>
      </c>
      <c r="J1098">
        <v>17</v>
      </c>
      <c r="K1098" t="s">
        <v>31</v>
      </c>
      <c r="L1098" s="3">
        <v>1886</v>
      </c>
      <c r="M1098" s="3">
        <v>127500</v>
      </c>
      <c r="N1098" s="3">
        <v>2261.3135483870969</v>
      </c>
      <c r="O1098" s="3">
        <v>149246.69419354841</v>
      </c>
      <c r="P1098" s="3">
        <v>1886</v>
      </c>
      <c r="Q1098" s="3">
        <v>2261.3135483870969</v>
      </c>
      <c r="R1098" s="3">
        <v>0.83402852353014345</v>
      </c>
      <c r="S1098" s="3">
        <v>-375.31354838709689</v>
      </c>
      <c r="T1098" s="3">
        <v>1886</v>
      </c>
      <c r="U1098" s="3">
        <v>0</v>
      </c>
      <c r="V1098" s="3">
        <v>0</v>
      </c>
    </row>
    <row r="1099" spans="1:22">
      <c r="A1099">
        <v>74472</v>
      </c>
      <c r="B1099" t="s">
        <v>32</v>
      </c>
      <c r="C1099" t="s">
        <v>33</v>
      </c>
      <c r="D1099">
        <v>20230517</v>
      </c>
      <c r="E1099">
        <v>2023020</v>
      </c>
      <c r="F1099">
        <v>202305</v>
      </c>
      <c r="G1099">
        <v>20232</v>
      </c>
      <c r="H1099">
        <v>2023</v>
      </c>
      <c r="I1099" t="s">
        <v>27</v>
      </c>
      <c r="J1099">
        <v>17</v>
      </c>
      <c r="K1099" t="s">
        <v>31</v>
      </c>
      <c r="L1099" s="3">
        <v>1886</v>
      </c>
      <c r="M1099" s="3">
        <v>125614</v>
      </c>
      <c r="N1099" s="3">
        <v>2261.3135483870969</v>
      </c>
      <c r="O1099" s="3">
        <v>146985.38064516129</v>
      </c>
      <c r="P1099" s="3">
        <v>1886</v>
      </c>
      <c r="Q1099" s="3">
        <v>2261.3135483870969</v>
      </c>
      <c r="R1099" s="3">
        <v>0.83402852353014345</v>
      </c>
      <c r="S1099" s="3">
        <v>-375.31354838709689</v>
      </c>
      <c r="T1099" s="3">
        <v>1886</v>
      </c>
      <c r="U1099" s="3">
        <v>0</v>
      </c>
      <c r="V1099" s="3">
        <v>0</v>
      </c>
    </row>
    <row r="1100" spans="1:22">
      <c r="A1100">
        <v>74473</v>
      </c>
      <c r="B1100" t="s">
        <v>32</v>
      </c>
      <c r="C1100" t="s">
        <v>33</v>
      </c>
      <c r="D1100">
        <v>20230517</v>
      </c>
      <c r="E1100">
        <v>2023020</v>
      </c>
      <c r="F1100">
        <v>202305</v>
      </c>
      <c r="G1100">
        <v>20232</v>
      </c>
      <c r="H1100">
        <v>2023</v>
      </c>
      <c r="I1100" t="s">
        <v>27</v>
      </c>
      <c r="J1100">
        <v>17</v>
      </c>
      <c r="K1100" t="s">
        <v>31</v>
      </c>
      <c r="L1100" s="3">
        <v>1886</v>
      </c>
      <c r="M1100" s="3">
        <v>127500</v>
      </c>
      <c r="N1100" s="3">
        <v>2261.3135483870969</v>
      </c>
      <c r="O1100" s="3">
        <v>149246.69419354841</v>
      </c>
      <c r="P1100" s="3">
        <v>1886</v>
      </c>
      <c r="Q1100" s="3">
        <v>2261.3135483870969</v>
      </c>
      <c r="R1100" s="3">
        <v>0.83402852353014345</v>
      </c>
      <c r="S1100" s="3">
        <v>-375.31354838709689</v>
      </c>
      <c r="T1100" s="3">
        <v>1886</v>
      </c>
      <c r="U1100" s="3">
        <v>0</v>
      </c>
      <c r="V1100" s="3">
        <v>0</v>
      </c>
    </row>
    <row r="1101" spans="1:22">
      <c r="A1101">
        <v>74474</v>
      </c>
      <c r="B1101" t="s">
        <v>32</v>
      </c>
      <c r="C1101" t="s">
        <v>33</v>
      </c>
      <c r="D1101">
        <v>20230517</v>
      </c>
      <c r="E1101">
        <v>2023020</v>
      </c>
      <c r="F1101">
        <v>202305</v>
      </c>
      <c r="G1101">
        <v>20232</v>
      </c>
      <c r="H1101">
        <v>2023</v>
      </c>
      <c r="I1101" t="s">
        <v>27</v>
      </c>
      <c r="J1101">
        <v>17</v>
      </c>
      <c r="K1101" t="s">
        <v>31</v>
      </c>
      <c r="L1101" s="3">
        <v>1886</v>
      </c>
      <c r="M1101" s="3">
        <v>125614</v>
      </c>
      <c r="N1101" s="3">
        <v>2261.3135483870969</v>
      </c>
      <c r="O1101" s="3">
        <v>146985.38064516129</v>
      </c>
      <c r="P1101" s="3">
        <v>1886</v>
      </c>
      <c r="Q1101" s="3">
        <v>2261.3135483870969</v>
      </c>
      <c r="R1101" s="3">
        <v>0.83402852353014345</v>
      </c>
      <c r="S1101" s="3">
        <v>-375.31354838709689</v>
      </c>
      <c r="T1101" s="3">
        <v>1886</v>
      </c>
      <c r="U1101" s="3">
        <v>0</v>
      </c>
      <c r="V1101" s="3">
        <v>0</v>
      </c>
    </row>
    <row r="1102" spans="1:22">
      <c r="A1102">
        <v>74475</v>
      </c>
      <c r="B1102" t="s">
        <v>32</v>
      </c>
      <c r="C1102" t="s">
        <v>33</v>
      </c>
      <c r="D1102">
        <v>20230518</v>
      </c>
      <c r="E1102">
        <v>2023020</v>
      </c>
      <c r="F1102">
        <v>202305</v>
      </c>
      <c r="G1102">
        <v>20232</v>
      </c>
      <c r="H1102">
        <v>2023</v>
      </c>
      <c r="I1102" t="s">
        <v>27</v>
      </c>
      <c r="J1102">
        <v>18</v>
      </c>
      <c r="K1102" t="s">
        <v>31</v>
      </c>
      <c r="L1102" s="3">
        <v>1766</v>
      </c>
      <c r="M1102" s="3">
        <v>138336</v>
      </c>
      <c r="N1102" s="3">
        <v>2261.3135483870969</v>
      </c>
      <c r="O1102" s="3">
        <v>162814.57548387101</v>
      </c>
      <c r="P1102" s="3">
        <v>1766</v>
      </c>
      <c r="Q1102" s="3">
        <v>2261.3135483870969</v>
      </c>
      <c r="R1102" s="3">
        <v>0.78096202150277483</v>
      </c>
      <c r="S1102" s="3">
        <v>-495.31354838709689</v>
      </c>
      <c r="T1102" s="3">
        <v>1886</v>
      </c>
      <c r="U1102" s="3">
        <v>-120</v>
      </c>
      <c r="V1102" s="3">
        <v>-6.3626723223753956E-2</v>
      </c>
    </row>
    <row r="1103" spans="1:22">
      <c r="A1103">
        <v>74476</v>
      </c>
      <c r="B1103" t="s">
        <v>32</v>
      </c>
      <c r="C1103" t="s">
        <v>33</v>
      </c>
      <c r="D1103">
        <v>20230518</v>
      </c>
      <c r="E1103">
        <v>2023020</v>
      </c>
      <c r="F1103">
        <v>202305</v>
      </c>
      <c r="G1103">
        <v>20232</v>
      </c>
      <c r="H1103">
        <v>2023</v>
      </c>
      <c r="I1103" t="s">
        <v>27</v>
      </c>
      <c r="J1103">
        <v>18</v>
      </c>
      <c r="K1103" t="s">
        <v>31</v>
      </c>
      <c r="L1103" s="3">
        <v>1766</v>
      </c>
      <c r="M1103" s="3">
        <v>136570</v>
      </c>
      <c r="N1103" s="3">
        <v>2261.3135483870969</v>
      </c>
      <c r="O1103" s="3">
        <v>160553.2619354839</v>
      </c>
      <c r="P1103" s="3">
        <v>1766</v>
      </c>
      <c r="Q1103" s="3">
        <v>2261.3135483870969</v>
      </c>
      <c r="R1103" s="3">
        <v>0.78096202150277483</v>
      </c>
      <c r="S1103" s="3">
        <v>-495.31354838709689</v>
      </c>
      <c r="T1103" s="3">
        <v>1766</v>
      </c>
      <c r="U1103" s="3">
        <v>0</v>
      </c>
      <c r="V1103" s="3">
        <v>0</v>
      </c>
    </row>
    <row r="1104" spans="1:22">
      <c r="A1104">
        <v>74477</v>
      </c>
      <c r="B1104" t="s">
        <v>32</v>
      </c>
      <c r="C1104" t="s">
        <v>33</v>
      </c>
      <c r="D1104">
        <v>20230518</v>
      </c>
      <c r="E1104">
        <v>2023020</v>
      </c>
      <c r="F1104">
        <v>202305</v>
      </c>
      <c r="G1104">
        <v>20232</v>
      </c>
      <c r="H1104">
        <v>2023</v>
      </c>
      <c r="I1104" t="s">
        <v>27</v>
      </c>
      <c r="J1104">
        <v>18</v>
      </c>
      <c r="K1104" t="s">
        <v>31</v>
      </c>
      <c r="L1104" s="3">
        <v>1766</v>
      </c>
      <c r="M1104" s="3">
        <v>136570</v>
      </c>
      <c r="N1104" s="3">
        <v>2261.3135483870969</v>
      </c>
      <c r="O1104" s="3">
        <v>160553.2619354839</v>
      </c>
      <c r="P1104" s="3">
        <v>1766</v>
      </c>
      <c r="Q1104" s="3">
        <v>2261.3135483870969</v>
      </c>
      <c r="R1104" s="3">
        <v>0.78096202150277483</v>
      </c>
      <c r="S1104" s="3">
        <v>-495.31354838709689</v>
      </c>
      <c r="T1104" s="3">
        <v>1766</v>
      </c>
      <c r="U1104" s="3">
        <v>0</v>
      </c>
      <c r="V1104" s="3">
        <v>0</v>
      </c>
    </row>
    <row r="1105" spans="1:22">
      <c r="A1105">
        <v>74478</v>
      </c>
      <c r="B1105" t="s">
        <v>32</v>
      </c>
      <c r="C1105" t="s">
        <v>33</v>
      </c>
      <c r="D1105">
        <v>20230518</v>
      </c>
      <c r="E1105">
        <v>2023020</v>
      </c>
      <c r="F1105">
        <v>202305</v>
      </c>
      <c r="G1105">
        <v>20232</v>
      </c>
      <c r="H1105">
        <v>2023</v>
      </c>
      <c r="I1105" t="s">
        <v>27</v>
      </c>
      <c r="J1105">
        <v>18</v>
      </c>
      <c r="K1105" t="s">
        <v>31</v>
      </c>
      <c r="L1105" s="3">
        <v>1766</v>
      </c>
      <c r="M1105" s="3">
        <v>136570</v>
      </c>
      <c r="N1105" s="3">
        <v>2261.3135483870969</v>
      </c>
      <c r="O1105" s="3">
        <v>160553.2619354839</v>
      </c>
      <c r="P1105" s="3">
        <v>1766</v>
      </c>
      <c r="Q1105" s="3">
        <v>2261.3135483870969</v>
      </c>
      <c r="R1105" s="3">
        <v>0.78096202150277483</v>
      </c>
      <c r="S1105" s="3">
        <v>-495.31354838709689</v>
      </c>
      <c r="T1105" s="3">
        <v>1766</v>
      </c>
      <c r="U1105" s="3">
        <v>0</v>
      </c>
      <c r="V1105" s="3">
        <v>0</v>
      </c>
    </row>
    <row r="1106" spans="1:22">
      <c r="A1106">
        <v>74479</v>
      </c>
      <c r="B1106" t="s">
        <v>32</v>
      </c>
      <c r="C1106" t="s">
        <v>33</v>
      </c>
      <c r="D1106">
        <v>20230518</v>
      </c>
      <c r="E1106">
        <v>2023020</v>
      </c>
      <c r="F1106">
        <v>202305</v>
      </c>
      <c r="G1106">
        <v>20232</v>
      </c>
      <c r="H1106">
        <v>2023</v>
      </c>
      <c r="I1106" t="s">
        <v>27</v>
      </c>
      <c r="J1106">
        <v>18</v>
      </c>
      <c r="K1106" t="s">
        <v>31</v>
      </c>
      <c r="L1106" s="3">
        <v>1766</v>
      </c>
      <c r="M1106" s="3">
        <v>134804</v>
      </c>
      <c r="N1106" s="3">
        <v>2261.3135483870969</v>
      </c>
      <c r="O1106" s="3">
        <v>158291.94838709681</v>
      </c>
      <c r="P1106" s="3">
        <v>1766</v>
      </c>
      <c r="Q1106" s="3">
        <v>2261.3135483870969</v>
      </c>
      <c r="R1106" s="3">
        <v>0.78096202150277483</v>
      </c>
      <c r="S1106" s="3">
        <v>-495.31354838709689</v>
      </c>
      <c r="T1106" s="3">
        <v>1766</v>
      </c>
      <c r="U1106" s="3">
        <v>0</v>
      </c>
      <c r="V1106" s="3">
        <v>0</v>
      </c>
    </row>
    <row r="1107" spans="1:22">
      <c r="A1107">
        <v>74480</v>
      </c>
      <c r="B1107" t="s">
        <v>32</v>
      </c>
      <c r="C1107" t="s">
        <v>33</v>
      </c>
      <c r="D1107">
        <v>20230518</v>
      </c>
      <c r="E1107">
        <v>2023020</v>
      </c>
      <c r="F1107">
        <v>202305</v>
      </c>
      <c r="G1107">
        <v>20232</v>
      </c>
      <c r="H1107">
        <v>2023</v>
      </c>
      <c r="I1107" t="s">
        <v>27</v>
      </c>
      <c r="J1107">
        <v>18</v>
      </c>
      <c r="K1107" t="s">
        <v>31</v>
      </c>
      <c r="L1107" s="3">
        <v>1766</v>
      </c>
      <c r="M1107" s="3">
        <v>134804</v>
      </c>
      <c r="N1107" s="3">
        <v>2261.3135483870969</v>
      </c>
      <c r="O1107" s="3">
        <v>158291.94838709681</v>
      </c>
      <c r="P1107" s="3">
        <v>1766</v>
      </c>
      <c r="Q1107" s="3">
        <v>2261.3135483870969</v>
      </c>
      <c r="R1107" s="3">
        <v>0.78096202150277483</v>
      </c>
      <c r="S1107" s="3">
        <v>-495.31354838709689</v>
      </c>
      <c r="T1107" s="3">
        <v>1766</v>
      </c>
      <c r="U1107" s="3">
        <v>0</v>
      </c>
      <c r="V1107" s="3">
        <v>0</v>
      </c>
    </row>
    <row r="1108" spans="1:22">
      <c r="A1108">
        <v>74481</v>
      </c>
      <c r="B1108" t="s">
        <v>32</v>
      </c>
      <c r="C1108" t="s">
        <v>33</v>
      </c>
      <c r="D1108">
        <v>20230518</v>
      </c>
      <c r="E1108">
        <v>2023020</v>
      </c>
      <c r="F1108">
        <v>202305</v>
      </c>
      <c r="G1108">
        <v>20232</v>
      </c>
      <c r="H1108">
        <v>2023</v>
      </c>
      <c r="I1108" t="s">
        <v>27</v>
      </c>
      <c r="J1108">
        <v>18</v>
      </c>
      <c r="K1108" t="s">
        <v>31</v>
      </c>
      <c r="L1108" s="3">
        <v>1766</v>
      </c>
      <c r="M1108" s="3">
        <v>138336</v>
      </c>
      <c r="N1108" s="3">
        <v>2261.3135483870969</v>
      </c>
      <c r="O1108" s="3">
        <v>162814.57548387101</v>
      </c>
      <c r="P1108" s="3">
        <v>1766</v>
      </c>
      <c r="Q1108" s="3">
        <v>2261.3135483870969</v>
      </c>
      <c r="R1108" s="3">
        <v>0.78096202150277483</v>
      </c>
      <c r="S1108" s="3">
        <v>-495.31354838709689</v>
      </c>
      <c r="T1108" s="3">
        <v>1766</v>
      </c>
      <c r="U1108" s="3">
        <v>0</v>
      </c>
      <c r="V1108" s="3">
        <v>0</v>
      </c>
    </row>
    <row r="1109" spans="1:22">
      <c r="A1109">
        <v>74482</v>
      </c>
      <c r="B1109" t="s">
        <v>32</v>
      </c>
      <c r="C1109" t="s">
        <v>33</v>
      </c>
      <c r="D1109">
        <v>20230518</v>
      </c>
      <c r="E1109">
        <v>2023020</v>
      </c>
      <c r="F1109">
        <v>202305</v>
      </c>
      <c r="G1109">
        <v>20232</v>
      </c>
      <c r="H1109">
        <v>2023</v>
      </c>
      <c r="I1109" t="s">
        <v>27</v>
      </c>
      <c r="J1109">
        <v>18</v>
      </c>
      <c r="K1109" t="s">
        <v>31</v>
      </c>
      <c r="L1109" s="3">
        <v>1766</v>
      </c>
      <c r="M1109" s="3">
        <v>138336</v>
      </c>
      <c r="N1109" s="3">
        <v>2261.3135483870969</v>
      </c>
      <c r="O1109" s="3">
        <v>162814.57548387101</v>
      </c>
      <c r="P1109" s="3">
        <v>1766</v>
      </c>
      <c r="Q1109" s="3">
        <v>2261.3135483870969</v>
      </c>
      <c r="R1109" s="3">
        <v>0.78096202150277483</v>
      </c>
      <c r="S1109" s="3">
        <v>-495.31354838709689</v>
      </c>
      <c r="T1109" s="3">
        <v>1766</v>
      </c>
      <c r="U1109" s="3">
        <v>0</v>
      </c>
      <c r="V1109" s="3">
        <v>0</v>
      </c>
    </row>
    <row r="1110" spans="1:22">
      <c r="A1110">
        <v>74483</v>
      </c>
      <c r="B1110" t="s">
        <v>32</v>
      </c>
      <c r="C1110" t="s">
        <v>33</v>
      </c>
      <c r="D1110">
        <v>20230518</v>
      </c>
      <c r="E1110">
        <v>2023020</v>
      </c>
      <c r="F1110">
        <v>202305</v>
      </c>
      <c r="G1110">
        <v>20232</v>
      </c>
      <c r="H1110">
        <v>2023</v>
      </c>
      <c r="I1110" t="s">
        <v>27</v>
      </c>
      <c r="J1110">
        <v>18</v>
      </c>
      <c r="K1110" t="s">
        <v>31</v>
      </c>
      <c r="L1110" s="3">
        <v>1766</v>
      </c>
      <c r="M1110" s="3">
        <v>133038</v>
      </c>
      <c r="N1110" s="3">
        <v>2261.3135483870969</v>
      </c>
      <c r="O1110" s="3">
        <v>156030.6348387097</v>
      </c>
      <c r="P1110" s="3">
        <v>1766</v>
      </c>
      <c r="Q1110" s="3">
        <v>2261.3135483870969</v>
      </c>
      <c r="R1110" s="3">
        <v>0.78096202150277483</v>
      </c>
      <c r="S1110" s="3">
        <v>-495.31354838709689</v>
      </c>
      <c r="T1110" s="3">
        <v>1766</v>
      </c>
      <c r="U1110" s="3">
        <v>0</v>
      </c>
      <c r="V1110" s="3">
        <v>0</v>
      </c>
    </row>
    <row r="1111" spans="1:22">
      <c r="A1111">
        <v>74484</v>
      </c>
      <c r="B1111" t="s">
        <v>32</v>
      </c>
      <c r="C1111" t="s">
        <v>33</v>
      </c>
      <c r="D1111">
        <v>20230518</v>
      </c>
      <c r="E1111">
        <v>2023020</v>
      </c>
      <c r="F1111">
        <v>202305</v>
      </c>
      <c r="G1111">
        <v>20232</v>
      </c>
      <c r="H1111">
        <v>2023</v>
      </c>
      <c r="I1111" t="s">
        <v>27</v>
      </c>
      <c r="J1111">
        <v>18</v>
      </c>
      <c r="K1111" t="s">
        <v>31</v>
      </c>
      <c r="L1111" s="3">
        <v>1766</v>
      </c>
      <c r="M1111" s="3">
        <v>133038</v>
      </c>
      <c r="N1111" s="3">
        <v>2261.3135483870969</v>
      </c>
      <c r="O1111" s="3">
        <v>156030.6348387097</v>
      </c>
      <c r="P1111" s="3">
        <v>1766</v>
      </c>
      <c r="Q1111" s="3">
        <v>2261.3135483870969</v>
      </c>
      <c r="R1111" s="3">
        <v>0.78096202150277483</v>
      </c>
      <c r="S1111" s="3">
        <v>-495.31354838709689</v>
      </c>
      <c r="T1111" s="3">
        <v>1766</v>
      </c>
      <c r="U1111" s="3">
        <v>0</v>
      </c>
      <c r="V1111" s="3">
        <v>0</v>
      </c>
    </row>
    <row r="1112" spans="1:22">
      <c r="A1112">
        <v>74485</v>
      </c>
      <c r="B1112" t="s">
        <v>32</v>
      </c>
      <c r="C1112" t="s">
        <v>33</v>
      </c>
      <c r="D1112">
        <v>20230518</v>
      </c>
      <c r="E1112">
        <v>2023020</v>
      </c>
      <c r="F1112">
        <v>202305</v>
      </c>
      <c r="G1112">
        <v>20232</v>
      </c>
      <c r="H1112">
        <v>2023</v>
      </c>
      <c r="I1112" t="s">
        <v>27</v>
      </c>
      <c r="J1112">
        <v>18</v>
      </c>
      <c r="K1112" t="s">
        <v>31</v>
      </c>
      <c r="L1112" s="3">
        <v>1766</v>
      </c>
      <c r="M1112" s="3">
        <v>133038</v>
      </c>
      <c r="N1112" s="3">
        <v>2261.3135483870969</v>
      </c>
      <c r="O1112" s="3">
        <v>156030.6348387097</v>
      </c>
      <c r="P1112" s="3">
        <v>1766</v>
      </c>
      <c r="Q1112" s="3">
        <v>2261.3135483870969</v>
      </c>
      <c r="R1112" s="3">
        <v>0.78096202150277483</v>
      </c>
      <c r="S1112" s="3">
        <v>-495.31354838709689</v>
      </c>
      <c r="T1112" s="3">
        <v>1766</v>
      </c>
      <c r="U1112" s="3">
        <v>0</v>
      </c>
      <c r="V1112" s="3">
        <v>0</v>
      </c>
    </row>
    <row r="1113" spans="1:22">
      <c r="A1113">
        <v>74486</v>
      </c>
      <c r="B1113" t="s">
        <v>32</v>
      </c>
      <c r="C1113" t="s">
        <v>33</v>
      </c>
      <c r="D1113">
        <v>20230518</v>
      </c>
      <c r="E1113">
        <v>2023020</v>
      </c>
      <c r="F1113">
        <v>202305</v>
      </c>
      <c r="G1113">
        <v>20232</v>
      </c>
      <c r="H1113">
        <v>2023</v>
      </c>
      <c r="I1113" t="s">
        <v>27</v>
      </c>
      <c r="J1113">
        <v>18</v>
      </c>
      <c r="K1113" t="s">
        <v>31</v>
      </c>
      <c r="L1113" s="3">
        <v>1766</v>
      </c>
      <c r="M1113" s="3">
        <v>133038</v>
      </c>
      <c r="N1113" s="3">
        <v>2261.3135483870969</v>
      </c>
      <c r="O1113" s="3">
        <v>156030.6348387097</v>
      </c>
      <c r="P1113" s="3">
        <v>1766</v>
      </c>
      <c r="Q1113" s="3">
        <v>2261.3135483870969</v>
      </c>
      <c r="R1113" s="3">
        <v>0.78096202150277483</v>
      </c>
      <c r="S1113" s="3">
        <v>-495.31354838709689</v>
      </c>
      <c r="T1113" s="3">
        <v>1766</v>
      </c>
      <c r="U1113" s="3">
        <v>0</v>
      </c>
      <c r="V1113" s="3">
        <v>0</v>
      </c>
    </row>
    <row r="1114" spans="1:22">
      <c r="A1114">
        <v>74487</v>
      </c>
      <c r="B1114" t="s">
        <v>32</v>
      </c>
      <c r="C1114" t="s">
        <v>33</v>
      </c>
      <c r="D1114">
        <v>20230518</v>
      </c>
      <c r="E1114">
        <v>2023020</v>
      </c>
      <c r="F1114">
        <v>202305</v>
      </c>
      <c r="G1114">
        <v>20232</v>
      </c>
      <c r="H1114">
        <v>2023</v>
      </c>
      <c r="I1114" t="s">
        <v>27</v>
      </c>
      <c r="J1114">
        <v>18</v>
      </c>
      <c r="K1114" t="s">
        <v>31</v>
      </c>
      <c r="L1114" s="3">
        <v>1766</v>
      </c>
      <c r="M1114" s="3">
        <v>134804</v>
      </c>
      <c r="N1114" s="3">
        <v>2261.3135483870969</v>
      </c>
      <c r="O1114" s="3">
        <v>158291.94838709681</v>
      </c>
      <c r="P1114" s="3">
        <v>1766</v>
      </c>
      <c r="Q1114" s="3">
        <v>2261.3135483870969</v>
      </c>
      <c r="R1114" s="3">
        <v>0.78096202150277483</v>
      </c>
      <c r="S1114" s="3">
        <v>-495.31354838709689</v>
      </c>
      <c r="T1114" s="3">
        <v>1766</v>
      </c>
      <c r="U1114" s="3">
        <v>0</v>
      </c>
      <c r="V1114" s="3">
        <v>0</v>
      </c>
    </row>
    <row r="1115" spans="1:22">
      <c r="A1115">
        <v>74488</v>
      </c>
      <c r="B1115" t="s">
        <v>32</v>
      </c>
      <c r="C1115" t="s">
        <v>33</v>
      </c>
      <c r="D1115">
        <v>20230518</v>
      </c>
      <c r="E1115">
        <v>2023020</v>
      </c>
      <c r="F1115">
        <v>202305</v>
      </c>
      <c r="G1115">
        <v>20232</v>
      </c>
      <c r="H1115">
        <v>2023</v>
      </c>
      <c r="I1115" t="s">
        <v>27</v>
      </c>
      <c r="J1115">
        <v>18</v>
      </c>
      <c r="K1115" t="s">
        <v>31</v>
      </c>
      <c r="L1115" s="3">
        <v>1766</v>
      </c>
      <c r="M1115" s="3">
        <v>138336</v>
      </c>
      <c r="N1115" s="3">
        <v>2261.3135483870969</v>
      </c>
      <c r="O1115" s="3">
        <v>162814.57548387101</v>
      </c>
      <c r="P1115" s="3">
        <v>1766</v>
      </c>
      <c r="Q1115" s="3">
        <v>2261.3135483870969</v>
      </c>
      <c r="R1115" s="3">
        <v>0.78096202150277483</v>
      </c>
      <c r="S1115" s="3">
        <v>-495.31354838709689</v>
      </c>
      <c r="T1115" s="3">
        <v>1766</v>
      </c>
      <c r="U1115" s="3">
        <v>0</v>
      </c>
      <c r="V1115" s="3">
        <v>0</v>
      </c>
    </row>
    <row r="1116" spans="1:22">
      <c r="A1116">
        <v>74489</v>
      </c>
      <c r="B1116" t="s">
        <v>32</v>
      </c>
      <c r="C1116" t="s">
        <v>33</v>
      </c>
      <c r="D1116">
        <v>20230518</v>
      </c>
      <c r="E1116">
        <v>2023020</v>
      </c>
      <c r="F1116">
        <v>202305</v>
      </c>
      <c r="G1116">
        <v>20232</v>
      </c>
      <c r="H1116">
        <v>2023</v>
      </c>
      <c r="I1116" t="s">
        <v>27</v>
      </c>
      <c r="J1116">
        <v>18</v>
      </c>
      <c r="K1116" t="s">
        <v>31</v>
      </c>
      <c r="L1116" s="3">
        <v>1766</v>
      </c>
      <c r="M1116" s="3">
        <v>136570</v>
      </c>
      <c r="N1116" s="3">
        <v>2261.3135483870969</v>
      </c>
      <c r="O1116" s="3">
        <v>160553.2619354839</v>
      </c>
      <c r="P1116" s="3">
        <v>1766</v>
      </c>
      <c r="Q1116" s="3">
        <v>2261.3135483870969</v>
      </c>
      <c r="R1116" s="3">
        <v>0.78096202150277483</v>
      </c>
      <c r="S1116" s="3">
        <v>-495.31354838709689</v>
      </c>
      <c r="T1116" s="3">
        <v>1766</v>
      </c>
      <c r="U1116" s="3">
        <v>0</v>
      </c>
      <c r="V1116" s="3">
        <v>0</v>
      </c>
    </row>
    <row r="1117" spans="1:22">
      <c r="A1117">
        <v>74490</v>
      </c>
      <c r="B1117" t="s">
        <v>32</v>
      </c>
      <c r="C1117" t="s">
        <v>33</v>
      </c>
      <c r="D1117">
        <v>20230518</v>
      </c>
      <c r="E1117">
        <v>2023020</v>
      </c>
      <c r="F1117">
        <v>202305</v>
      </c>
      <c r="G1117">
        <v>20232</v>
      </c>
      <c r="H1117">
        <v>2023</v>
      </c>
      <c r="I1117" t="s">
        <v>27</v>
      </c>
      <c r="J1117">
        <v>18</v>
      </c>
      <c r="K1117" t="s">
        <v>31</v>
      </c>
      <c r="L1117" s="3">
        <v>1766</v>
      </c>
      <c r="M1117" s="3">
        <v>134804</v>
      </c>
      <c r="N1117" s="3">
        <v>2261.3135483870969</v>
      </c>
      <c r="O1117" s="3">
        <v>158291.94838709681</v>
      </c>
      <c r="P1117" s="3">
        <v>1766</v>
      </c>
      <c r="Q1117" s="3">
        <v>2261.3135483870969</v>
      </c>
      <c r="R1117" s="3">
        <v>0.78096202150277483</v>
      </c>
      <c r="S1117" s="3">
        <v>-495.31354838709689</v>
      </c>
      <c r="T1117" s="3">
        <v>1766</v>
      </c>
      <c r="U1117" s="3">
        <v>0</v>
      </c>
      <c r="V1117" s="3">
        <v>0</v>
      </c>
    </row>
    <row r="1118" spans="1:22">
      <c r="A1118">
        <v>74491</v>
      </c>
      <c r="B1118" t="s">
        <v>32</v>
      </c>
      <c r="C1118" t="s">
        <v>33</v>
      </c>
      <c r="D1118">
        <v>20230519</v>
      </c>
      <c r="E1118">
        <v>2023020</v>
      </c>
      <c r="F1118">
        <v>202305</v>
      </c>
      <c r="G1118">
        <v>20232</v>
      </c>
      <c r="H1118">
        <v>2023</v>
      </c>
      <c r="I1118" t="s">
        <v>27</v>
      </c>
      <c r="J1118">
        <v>19</v>
      </c>
      <c r="K1118" t="s">
        <v>31</v>
      </c>
      <c r="L1118" s="3">
        <v>1844</v>
      </c>
      <c r="M1118" s="3">
        <v>145712</v>
      </c>
      <c r="N1118" s="3">
        <v>2261.3135483870969</v>
      </c>
      <c r="O1118" s="3">
        <v>171859.82967741939</v>
      </c>
      <c r="P1118" s="3">
        <v>1844</v>
      </c>
      <c r="Q1118" s="3">
        <v>2261.3135483870969</v>
      </c>
      <c r="R1118" s="3">
        <v>0.81545524782056444</v>
      </c>
      <c r="S1118" s="3">
        <v>-417.31354838709689</v>
      </c>
      <c r="T1118" s="3">
        <v>1766</v>
      </c>
      <c r="U1118" s="3">
        <v>78</v>
      </c>
      <c r="V1118" s="3">
        <v>4.416761041902606E-2</v>
      </c>
    </row>
    <row r="1119" spans="1:22">
      <c r="A1119">
        <v>74492</v>
      </c>
      <c r="B1119" t="s">
        <v>32</v>
      </c>
      <c r="C1119" t="s">
        <v>33</v>
      </c>
      <c r="D1119">
        <v>20230519</v>
      </c>
      <c r="E1119">
        <v>2023020</v>
      </c>
      <c r="F1119">
        <v>202305</v>
      </c>
      <c r="G1119">
        <v>20232</v>
      </c>
      <c r="H1119">
        <v>2023</v>
      </c>
      <c r="I1119" t="s">
        <v>27</v>
      </c>
      <c r="J1119">
        <v>19</v>
      </c>
      <c r="K1119" t="s">
        <v>31</v>
      </c>
      <c r="L1119" s="3">
        <v>1844</v>
      </c>
      <c r="M1119" s="3">
        <v>145712</v>
      </c>
      <c r="N1119" s="3">
        <v>2261.3135483870969</v>
      </c>
      <c r="O1119" s="3">
        <v>171859.82967741939</v>
      </c>
      <c r="P1119" s="3">
        <v>1844</v>
      </c>
      <c r="Q1119" s="3">
        <v>2261.3135483870969</v>
      </c>
      <c r="R1119" s="3">
        <v>0.81545524782056444</v>
      </c>
      <c r="S1119" s="3">
        <v>-417.31354838709689</v>
      </c>
      <c r="T1119" s="3">
        <v>1844</v>
      </c>
      <c r="U1119" s="3">
        <v>0</v>
      </c>
      <c r="V1119" s="3">
        <v>0</v>
      </c>
    </row>
    <row r="1120" spans="1:22">
      <c r="A1120">
        <v>74493</v>
      </c>
      <c r="B1120" t="s">
        <v>32</v>
      </c>
      <c r="C1120" t="s">
        <v>33</v>
      </c>
      <c r="D1120">
        <v>20230519</v>
      </c>
      <c r="E1120">
        <v>2023020</v>
      </c>
      <c r="F1120">
        <v>202305</v>
      </c>
      <c r="G1120">
        <v>20232</v>
      </c>
      <c r="H1120">
        <v>2023</v>
      </c>
      <c r="I1120" t="s">
        <v>27</v>
      </c>
      <c r="J1120">
        <v>19</v>
      </c>
      <c r="K1120" t="s">
        <v>31</v>
      </c>
      <c r="L1120" s="3">
        <v>1844</v>
      </c>
      <c r="M1120" s="3">
        <v>145712</v>
      </c>
      <c r="N1120" s="3">
        <v>2261.3135483870969</v>
      </c>
      <c r="O1120" s="3">
        <v>171859.82967741939</v>
      </c>
      <c r="P1120" s="3">
        <v>1844</v>
      </c>
      <c r="Q1120" s="3">
        <v>2261.3135483870969</v>
      </c>
      <c r="R1120" s="3">
        <v>0.81545524782056444</v>
      </c>
      <c r="S1120" s="3">
        <v>-417.31354838709689</v>
      </c>
      <c r="T1120" s="3">
        <v>1844</v>
      </c>
      <c r="U1120" s="3">
        <v>0</v>
      </c>
      <c r="V1120" s="3">
        <v>0</v>
      </c>
    </row>
    <row r="1121" spans="1:22">
      <c r="A1121">
        <v>74494</v>
      </c>
      <c r="B1121" t="s">
        <v>32</v>
      </c>
      <c r="C1121" t="s">
        <v>33</v>
      </c>
      <c r="D1121">
        <v>20230519</v>
      </c>
      <c r="E1121">
        <v>2023020</v>
      </c>
      <c r="F1121">
        <v>202305</v>
      </c>
      <c r="G1121">
        <v>20232</v>
      </c>
      <c r="H1121">
        <v>2023</v>
      </c>
      <c r="I1121" t="s">
        <v>27</v>
      </c>
      <c r="J1121">
        <v>19</v>
      </c>
      <c r="K1121" t="s">
        <v>31</v>
      </c>
      <c r="L1121" s="3">
        <v>1844</v>
      </c>
      <c r="M1121" s="3">
        <v>145712</v>
      </c>
      <c r="N1121" s="3">
        <v>2261.3135483870969</v>
      </c>
      <c r="O1121" s="3">
        <v>171859.82967741939</v>
      </c>
      <c r="P1121" s="3">
        <v>1844</v>
      </c>
      <c r="Q1121" s="3">
        <v>2261.3135483870969</v>
      </c>
      <c r="R1121" s="3">
        <v>0.81545524782056444</v>
      </c>
      <c r="S1121" s="3">
        <v>-417.31354838709689</v>
      </c>
      <c r="T1121" s="3">
        <v>1844</v>
      </c>
      <c r="U1121" s="3">
        <v>0</v>
      </c>
      <c r="V1121" s="3">
        <v>0</v>
      </c>
    </row>
    <row r="1122" spans="1:22">
      <c r="A1122">
        <v>74495</v>
      </c>
      <c r="B1122" t="s">
        <v>32</v>
      </c>
      <c r="C1122" t="s">
        <v>33</v>
      </c>
      <c r="D1122">
        <v>20230519</v>
      </c>
      <c r="E1122">
        <v>2023020</v>
      </c>
      <c r="F1122">
        <v>202305</v>
      </c>
      <c r="G1122">
        <v>20232</v>
      </c>
      <c r="H1122">
        <v>2023</v>
      </c>
      <c r="I1122" t="s">
        <v>27</v>
      </c>
      <c r="J1122">
        <v>19</v>
      </c>
      <c r="K1122" t="s">
        <v>31</v>
      </c>
      <c r="L1122" s="3">
        <v>1844</v>
      </c>
      <c r="M1122" s="3">
        <v>143868</v>
      </c>
      <c r="N1122" s="3">
        <v>2261.3135483870969</v>
      </c>
      <c r="O1122" s="3">
        <v>169598.5161290323</v>
      </c>
      <c r="P1122" s="3">
        <v>1844</v>
      </c>
      <c r="Q1122" s="3">
        <v>2261.3135483870969</v>
      </c>
      <c r="R1122" s="3">
        <v>0.81545524782056444</v>
      </c>
      <c r="S1122" s="3">
        <v>-417.31354838709689</v>
      </c>
      <c r="T1122" s="3">
        <v>1844</v>
      </c>
      <c r="U1122" s="3">
        <v>0</v>
      </c>
      <c r="V1122" s="3">
        <v>0</v>
      </c>
    </row>
    <row r="1123" spans="1:22">
      <c r="A1123">
        <v>74496</v>
      </c>
      <c r="B1123" t="s">
        <v>32</v>
      </c>
      <c r="C1123" t="s">
        <v>33</v>
      </c>
      <c r="D1123">
        <v>20230519</v>
      </c>
      <c r="E1123">
        <v>2023020</v>
      </c>
      <c r="F1123">
        <v>202305</v>
      </c>
      <c r="G1123">
        <v>20232</v>
      </c>
      <c r="H1123">
        <v>2023</v>
      </c>
      <c r="I1123" t="s">
        <v>27</v>
      </c>
      <c r="J1123">
        <v>19</v>
      </c>
      <c r="K1123" t="s">
        <v>31</v>
      </c>
      <c r="L1123" s="3">
        <v>1844</v>
      </c>
      <c r="M1123" s="3">
        <v>143868</v>
      </c>
      <c r="N1123" s="3">
        <v>2261.3135483870969</v>
      </c>
      <c r="O1123" s="3">
        <v>169598.5161290323</v>
      </c>
      <c r="P1123" s="3">
        <v>1844</v>
      </c>
      <c r="Q1123" s="3">
        <v>2261.3135483870969</v>
      </c>
      <c r="R1123" s="3">
        <v>0.81545524782056444</v>
      </c>
      <c r="S1123" s="3">
        <v>-417.31354838709689</v>
      </c>
      <c r="T1123" s="3">
        <v>1844</v>
      </c>
      <c r="U1123" s="3">
        <v>0</v>
      </c>
      <c r="V1123" s="3">
        <v>0</v>
      </c>
    </row>
    <row r="1124" spans="1:22">
      <c r="A1124">
        <v>74497</v>
      </c>
      <c r="B1124" t="s">
        <v>32</v>
      </c>
      <c r="C1124" t="s">
        <v>33</v>
      </c>
      <c r="D1124">
        <v>20230519</v>
      </c>
      <c r="E1124">
        <v>2023020</v>
      </c>
      <c r="F1124">
        <v>202305</v>
      </c>
      <c r="G1124">
        <v>20232</v>
      </c>
      <c r="H1124">
        <v>2023</v>
      </c>
      <c r="I1124" t="s">
        <v>27</v>
      </c>
      <c r="J1124">
        <v>19</v>
      </c>
      <c r="K1124" t="s">
        <v>31</v>
      </c>
      <c r="L1124" s="3">
        <v>1844</v>
      </c>
      <c r="M1124" s="3">
        <v>143868</v>
      </c>
      <c r="N1124" s="3">
        <v>2261.3135483870969</v>
      </c>
      <c r="O1124" s="3">
        <v>169598.5161290323</v>
      </c>
      <c r="P1124" s="3">
        <v>1844</v>
      </c>
      <c r="Q1124" s="3">
        <v>2261.3135483870969</v>
      </c>
      <c r="R1124" s="3">
        <v>0.81545524782056444</v>
      </c>
      <c r="S1124" s="3">
        <v>-417.31354838709689</v>
      </c>
      <c r="T1124" s="3">
        <v>1844</v>
      </c>
      <c r="U1124" s="3">
        <v>0</v>
      </c>
      <c r="V1124" s="3">
        <v>0</v>
      </c>
    </row>
    <row r="1125" spans="1:22">
      <c r="A1125">
        <v>74498</v>
      </c>
      <c r="B1125" t="s">
        <v>32</v>
      </c>
      <c r="C1125" t="s">
        <v>33</v>
      </c>
      <c r="D1125">
        <v>20230519</v>
      </c>
      <c r="E1125">
        <v>2023020</v>
      </c>
      <c r="F1125">
        <v>202305</v>
      </c>
      <c r="G1125">
        <v>20232</v>
      </c>
      <c r="H1125">
        <v>2023</v>
      </c>
      <c r="I1125" t="s">
        <v>27</v>
      </c>
      <c r="J1125">
        <v>19</v>
      </c>
      <c r="K1125" t="s">
        <v>31</v>
      </c>
      <c r="L1125" s="3">
        <v>1844</v>
      </c>
      <c r="M1125" s="3">
        <v>143868</v>
      </c>
      <c r="N1125" s="3">
        <v>2261.3135483870969</v>
      </c>
      <c r="O1125" s="3">
        <v>169598.5161290323</v>
      </c>
      <c r="P1125" s="3">
        <v>1844</v>
      </c>
      <c r="Q1125" s="3">
        <v>2261.3135483870969</v>
      </c>
      <c r="R1125" s="3">
        <v>0.81545524782056444</v>
      </c>
      <c r="S1125" s="3">
        <v>-417.31354838709689</v>
      </c>
      <c r="T1125" s="3">
        <v>1844</v>
      </c>
      <c r="U1125" s="3">
        <v>0</v>
      </c>
      <c r="V1125" s="3">
        <v>0</v>
      </c>
    </row>
    <row r="1126" spans="1:22">
      <c r="A1126">
        <v>74499</v>
      </c>
      <c r="B1126" t="s">
        <v>32</v>
      </c>
      <c r="C1126" t="s">
        <v>33</v>
      </c>
      <c r="D1126">
        <v>20230519</v>
      </c>
      <c r="E1126">
        <v>2023020</v>
      </c>
      <c r="F1126">
        <v>202305</v>
      </c>
      <c r="G1126">
        <v>20232</v>
      </c>
      <c r="H1126">
        <v>2023</v>
      </c>
      <c r="I1126" t="s">
        <v>27</v>
      </c>
      <c r="J1126">
        <v>19</v>
      </c>
      <c r="K1126" t="s">
        <v>31</v>
      </c>
      <c r="L1126" s="3">
        <v>1844</v>
      </c>
      <c r="M1126" s="3">
        <v>142024</v>
      </c>
      <c r="N1126" s="3">
        <v>2261.3135483870969</v>
      </c>
      <c r="O1126" s="3">
        <v>167337.20258064519</v>
      </c>
      <c r="P1126" s="3">
        <v>1844</v>
      </c>
      <c r="Q1126" s="3">
        <v>2261.3135483870969</v>
      </c>
      <c r="R1126" s="3">
        <v>0.81545524782056444</v>
      </c>
      <c r="S1126" s="3">
        <v>-417.31354838709689</v>
      </c>
      <c r="T1126" s="3">
        <v>1844</v>
      </c>
      <c r="U1126" s="3">
        <v>0</v>
      </c>
      <c r="V1126" s="3">
        <v>0</v>
      </c>
    </row>
    <row r="1127" spans="1:22">
      <c r="A1127">
        <v>74500</v>
      </c>
      <c r="B1127" t="s">
        <v>32</v>
      </c>
      <c r="C1127" t="s">
        <v>33</v>
      </c>
      <c r="D1127">
        <v>20230519</v>
      </c>
      <c r="E1127">
        <v>2023020</v>
      </c>
      <c r="F1127">
        <v>202305</v>
      </c>
      <c r="G1127">
        <v>20232</v>
      </c>
      <c r="H1127">
        <v>2023</v>
      </c>
      <c r="I1127" t="s">
        <v>27</v>
      </c>
      <c r="J1127">
        <v>19</v>
      </c>
      <c r="K1127" t="s">
        <v>31</v>
      </c>
      <c r="L1127" s="3">
        <v>1844</v>
      </c>
      <c r="M1127" s="3">
        <v>142024</v>
      </c>
      <c r="N1127" s="3">
        <v>2261.3135483870969</v>
      </c>
      <c r="O1127" s="3">
        <v>167337.20258064519</v>
      </c>
      <c r="P1127" s="3">
        <v>1844</v>
      </c>
      <c r="Q1127" s="3">
        <v>2261.3135483870969</v>
      </c>
      <c r="R1127" s="3">
        <v>0.81545524782056444</v>
      </c>
      <c r="S1127" s="3">
        <v>-417.31354838709689</v>
      </c>
      <c r="T1127" s="3">
        <v>1844</v>
      </c>
      <c r="U1127" s="3">
        <v>0</v>
      </c>
      <c r="V1127" s="3">
        <v>0</v>
      </c>
    </row>
    <row r="1128" spans="1:22">
      <c r="A1128">
        <v>74501</v>
      </c>
      <c r="B1128" t="s">
        <v>32</v>
      </c>
      <c r="C1128" t="s">
        <v>33</v>
      </c>
      <c r="D1128">
        <v>20230519</v>
      </c>
      <c r="E1128">
        <v>2023020</v>
      </c>
      <c r="F1128">
        <v>202305</v>
      </c>
      <c r="G1128">
        <v>20232</v>
      </c>
      <c r="H1128">
        <v>2023</v>
      </c>
      <c r="I1128" t="s">
        <v>27</v>
      </c>
      <c r="J1128">
        <v>19</v>
      </c>
      <c r="K1128" t="s">
        <v>31</v>
      </c>
      <c r="L1128" s="3">
        <v>1844</v>
      </c>
      <c r="M1128" s="3">
        <v>142024</v>
      </c>
      <c r="N1128" s="3">
        <v>2261.3135483870969</v>
      </c>
      <c r="O1128" s="3">
        <v>167337.20258064519</v>
      </c>
      <c r="P1128" s="3">
        <v>1844</v>
      </c>
      <c r="Q1128" s="3">
        <v>2261.3135483870969</v>
      </c>
      <c r="R1128" s="3">
        <v>0.81545524782056444</v>
      </c>
      <c r="S1128" s="3">
        <v>-417.31354838709689</v>
      </c>
      <c r="T1128" s="3">
        <v>1844</v>
      </c>
      <c r="U1128" s="3">
        <v>0</v>
      </c>
      <c r="V1128" s="3">
        <v>0</v>
      </c>
    </row>
    <row r="1129" spans="1:22">
      <c r="A1129">
        <v>74502</v>
      </c>
      <c r="B1129" t="s">
        <v>32</v>
      </c>
      <c r="C1129" t="s">
        <v>33</v>
      </c>
      <c r="D1129">
        <v>20230519</v>
      </c>
      <c r="E1129">
        <v>2023020</v>
      </c>
      <c r="F1129">
        <v>202305</v>
      </c>
      <c r="G1129">
        <v>20232</v>
      </c>
      <c r="H1129">
        <v>2023</v>
      </c>
      <c r="I1129" t="s">
        <v>27</v>
      </c>
      <c r="J1129">
        <v>19</v>
      </c>
      <c r="K1129" t="s">
        <v>31</v>
      </c>
      <c r="L1129" s="3">
        <v>1844</v>
      </c>
      <c r="M1129" s="3">
        <v>142024</v>
      </c>
      <c r="N1129" s="3">
        <v>2261.3135483870969</v>
      </c>
      <c r="O1129" s="3">
        <v>167337.20258064519</v>
      </c>
      <c r="P1129" s="3">
        <v>1844</v>
      </c>
      <c r="Q1129" s="3">
        <v>2261.3135483870969</v>
      </c>
      <c r="R1129" s="3">
        <v>0.81545524782056444</v>
      </c>
      <c r="S1129" s="3">
        <v>-417.31354838709689</v>
      </c>
      <c r="T1129" s="3">
        <v>1844</v>
      </c>
      <c r="U1129" s="3">
        <v>0</v>
      </c>
      <c r="V1129" s="3">
        <v>0</v>
      </c>
    </row>
    <row r="1130" spans="1:22">
      <c r="A1130">
        <v>74503</v>
      </c>
      <c r="B1130" t="s">
        <v>32</v>
      </c>
      <c r="C1130" t="s">
        <v>33</v>
      </c>
      <c r="D1130">
        <v>20230519</v>
      </c>
      <c r="E1130">
        <v>2023020</v>
      </c>
      <c r="F1130">
        <v>202305</v>
      </c>
      <c r="G1130">
        <v>20232</v>
      </c>
      <c r="H1130">
        <v>2023</v>
      </c>
      <c r="I1130" t="s">
        <v>27</v>
      </c>
      <c r="J1130">
        <v>19</v>
      </c>
      <c r="K1130" t="s">
        <v>31</v>
      </c>
      <c r="L1130" s="3">
        <v>1844</v>
      </c>
      <c r="M1130" s="3">
        <v>140180</v>
      </c>
      <c r="N1130" s="3">
        <v>2261.3135483870969</v>
      </c>
      <c r="O1130" s="3">
        <v>165075.8890322581</v>
      </c>
      <c r="P1130" s="3">
        <v>1844</v>
      </c>
      <c r="Q1130" s="3">
        <v>2261.3135483870969</v>
      </c>
      <c r="R1130" s="3">
        <v>0.81545524782056444</v>
      </c>
      <c r="S1130" s="3">
        <v>-417.31354838709689</v>
      </c>
      <c r="T1130" s="3">
        <v>1844</v>
      </c>
      <c r="U1130" s="3">
        <v>0</v>
      </c>
      <c r="V1130" s="3">
        <v>0</v>
      </c>
    </row>
    <row r="1131" spans="1:22">
      <c r="A1131">
        <v>74504</v>
      </c>
      <c r="B1131" t="s">
        <v>32</v>
      </c>
      <c r="C1131" t="s">
        <v>33</v>
      </c>
      <c r="D1131">
        <v>20230519</v>
      </c>
      <c r="E1131">
        <v>2023020</v>
      </c>
      <c r="F1131">
        <v>202305</v>
      </c>
      <c r="G1131">
        <v>20232</v>
      </c>
      <c r="H1131">
        <v>2023</v>
      </c>
      <c r="I1131" t="s">
        <v>27</v>
      </c>
      <c r="J1131">
        <v>19</v>
      </c>
      <c r="K1131" t="s">
        <v>31</v>
      </c>
      <c r="L1131" s="3">
        <v>1844</v>
      </c>
      <c r="M1131" s="3">
        <v>140180</v>
      </c>
      <c r="N1131" s="3">
        <v>2261.3135483870969</v>
      </c>
      <c r="O1131" s="3">
        <v>165075.8890322581</v>
      </c>
      <c r="P1131" s="3">
        <v>1844</v>
      </c>
      <c r="Q1131" s="3">
        <v>2261.3135483870969</v>
      </c>
      <c r="R1131" s="3">
        <v>0.81545524782056444</v>
      </c>
      <c r="S1131" s="3">
        <v>-417.31354838709689</v>
      </c>
      <c r="T1131" s="3">
        <v>1844</v>
      </c>
      <c r="U1131" s="3">
        <v>0</v>
      </c>
      <c r="V1131" s="3">
        <v>0</v>
      </c>
    </row>
    <row r="1132" spans="1:22">
      <c r="A1132">
        <v>74505</v>
      </c>
      <c r="B1132" t="s">
        <v>32</v>
      </c>
      <c r="C1132" t="s">
        <v>33</v>
      </c>
      <c r="D1132">
        <v>20230519</v>
      </c>
      <c r="E1132">
        <v>2023020</v>
      </c>
      <c r="F1132">
        <v>202305</v>
      </c>
      <c r="G1132">
        <v>20232</v>
      </c>
      <c r="H1132">
        <v>2023</v>
      </c>
      <c r="I1132" t="s">
        <v>27</v>
      </c>
      <c r="J1132">
        <v>19</v>
      </c>
      <c r="K1132" t="s">
        <v>31</v>
      </c>
      <c r="L1132" s="3">
        <v>1844</v>
      </c>
      <c r="M1132" s="3">
        <v>140180</v>
      </c>
      <c r="N1132" s="3">
        <v>2261.3135483870969</v>
      </c>
      <c r="O1132" s="3">
        <v>165075.8890322581</v>
      </c>
      <c r="P1132" s="3">
        <v>1844</v>
      </c>
      <c r="Q1132" s="3">
        <v>2261.3135483870969</v>
      </c>
      <c r="R1132" s="3">
        <v>0.81545524782056444</v>
      </c>
      <c r="S1132" s="3">
        <v>-417.31354838709689</v>
      </c>
      <c r="T1132" s="3">
        <v>1844</v>
      </c>
      <c r="U1132" s="3">
        <v>0</v>
      </c>
      <c r="V1132" s="3">
        <v>0</v>
      </c>
    </row>
    <row r="1133" spans="1:22">
      <c r="A1133">
        <v>74506</v>
      </c>
      <c r="B1133" t="s">
        <v>32</v>
      </c>
      <c r="C1133" t="s">
        <v>33</v>
      </c>
      <c r="D1133">
        <v>20230519</v>
      </c>
      <c r="E1133">
        <v>2023020</v>
      </c>
      <c r="F1133">
        <v>202305</v>
      </c>
      <c r="G1133">
        <v>20232</v>
      </c>
      <c r="H1133">
        <v>2023</v>
      </c>
      <c r="I1133" t="s">
        <v>27</v>
      </c>
      <c r="J1133">
        <v>19</v>
      </c>
      <c r="K1133" t="s">
        <v>31</v>
      </c>
      <c r="L1133" s="3">
        <v>1844</v>
      </c>
      <c r="M1133" s="3">
        <v>140180</v>
      </c>
      <c r="N1133" s="3">
        <v>2261.3135483870969</v>
      </c>
      <c r="O1133" s="3">
        <v>165075.8890322581</v>
      </c>
      <c r="P1133" s="3">
        <v>1844</v>
      </c>
      <c r="Q1133" s="3">
        <v>2261.3135483870969</v>
      </c>
      <c r="R1133" s="3">
        <v>0.81545524782056444</v>
      </c>
      <c r="S1133" s="3">
        <v>-417.31354838709689</v>
      </c>
      <c r="T1133" s="3">
        <v>1844</v>
      </c>
      <c r="U1133" s="3">
        <v>0</v>
      </c>
      <c r="V1133" s="3">
        <v>0</v>
      </c>
    </row>
    <row r="1134" spans="1:22">
      <c r="A1134">
        <v>74507</v>
      </c>
      <c r="B1134" t="s">
        <v>32</v>
      </c>
      <c r="C1134" t="s">
        <v>33</v>
      </c>
      <c r="D1134">
        <v>20230520</v>
      </c>
      <c r="E1134">
        <v>2023020</v>
      </c>
      <c r="F1134">
        <v>202305</v>
      </c>
      <c r="G1134">
        <v>20232</v>
      </c>
      <c r="H1134">
        <v>2023</v>
      </c>
      <c r="I1134" t="s">
        <v>27</v>
      </c>
      <c r="J1134">
        <v>20</v>
      </c>
      <c r="K1134" t="s">
        <v>31</v>
      </c>
      <c r="L1134" s="3">
        <v>1914</v>
      </c>
      <c r="M1134" s="3">
        <v>153368</v>
      </c>
      <c r="N1134" s="3">
        <v>2261.3135483870969</v>
      </c>
      <c r="O1134" s="3">
        <v>180905.0838709677</v>
      </c>
      <c r="P1134" s="3">
        <v>1914</v>
      </c>
      <c r="Q1134" s="3">
        <v>2261.3135483870969</v>
      </c>
      <c r="R1134" s="3">
        <v>0.84641070733652946</v>
      </c>
      <c r="S1134" s="3">
        <v>-347.31354838709689</v>
      </c>
      <c r="T1134" s="3">
        <v>1844</v>
      </c>
      <c r="U1134" s="3">
        <v>70</v>
      </c>
      <c r="V1134" s="3">
        <v>3.7960954446854663E-2</v>
      </c>
    </row>
    <row r="1135" spans="1:22">
      <c r="A1135">
        <v>74508</v>
      </c>
      <c r="B1135" t="s">
        <v>32</v>
      </c>
      <c r="C1135" t="s">
        <v>33</v>
      </c>
      <c r="D1135">
        <v>20230520</v>
      </c>
      <c r="E1135">
        <v>2023020</v>
      </c>
      <c r="F1135">
        <v>202305</v>
      </c>
      <c r="G1135">
        <v>20232</v>
      </c>
      <c r="H1135">
        <v>2023</v>
      </c>
      <c r="I1135" t="s">
        <v>27</v>
      </c>
      <c r="J1135">
        <v>20</v>
      </c>
      <c r="K1135" t="s">
        <v>31</v>
      </c>
      <c r="L1135" s="3">
        <v>1914</v>
      </c>
      <c r="M1135" s="3">
        <v>147626</v>
      </c>
      <c r="N1135" s="3">
        <v>2261.3135483870969</v>
      </c>
      <c r="O1135" s="3">
        <v>174121.14322580639</v>
      </c>
      <c r="P1135" s="3">
        <v>1914</v>
      </c>
      <c r="Q1135" s="3">
        <v>2261.3135483870969</v>
      </c>
      <c r="R1135" s="3">
        <v>0.84641070733652946</v>
      </c>
      <c r="S1135" s="3">
        <v>-347.31354838709689</v>
      </c>
      <c r="T1135" s="3">
        <v>1914</v>
      </c>
      <c r="U1135" s="3">
        <v>0</v>
      </c>
      <c r="V1135" s="3">
        <v>0</v>
      </c>
    </row>
    <row r="1136" spans="1:22">
      <c r="A1136">
        <v>74509</v>
      </c>
      <c r="B1136" t="s">
        <v>32</v>
      </c>
      <c r="C1136" t="s">
        <v>33</v>
      </c>
      <c r="D1136">
        <v>20230520</v>
      </c>
      <c r="E1136">
        <v>2023020</v>
      </c>
      <c r="F1136">
        <v>202305</v>
      </c>
      <c r="G1136">
        <v>20232</v>
      </c>
      <c r="H1136">
        <v>2023</v>
      </c>
      <c r="I1136" t="s">
        <v>27</v>
      </c>
      <c r="J1136">
        <v>20</v>
      </c>
      <c r="K1136" t="s">
        <v>31</v>
      </c>
      <c r="L1136" s="3">
        <v>1914</v>
      </c>
      <c r="M1136" s="3">
        <v>151454</v>
      </c>
      <c r="N1136" s="3">
        <v>2261.3135483870969</v>
      </c>
      <c r="O1136" s="3">
        <v>178643.77032258059</v>
      </c>
      <c r="P1136" s="3">
        <v>1914</v>
      </c>
      <c r="Q1136" s="3">
        <v>2261.3135483870969</v>
      </c>
      <c r="R1136" s="3">
        <v>0.84641070733652946</v>
      </c>
      <c r="S1136" s="3">
        <v>-347.31354838709689</v>
      </c>
      <c r="T1136" s="3">
        <v>1914</v>
      </c>
      <c r="U1136" s="3">
        <v>0</v>
      </c>
      <c r="V1136" s="3">
        <v>0</v>
      </c>
    </row>
    <row r="1137" spans="1:22">
      <c r="A1137">
        <v>74510</v>
      </c>
      <c r="B1137" t="s">
        <v>32</v>
      </c>
      <c r="C1137" t="s">
        <v>33</v>
      </c>
      <c r="D1137">
        <v>20230520</v>
      </c>
      <c r="E1137">
        <v>2023020</v>
      </c>
      <c r="F1137">
        <v>202305</v>
      </c>
      <c r="G1137">
        <v>20232</v>
      </c>
      <c r="H1137">
        <v>2023</v>
      </c>
      <c r="I1137" t="s">
        <v>27</v>
      </c>
      <c r="J1137">
        <v>20</v>
      </c>
      <c r="K1137" t="s">
        <v>31</v>
      </c>
      <c r="L1137" s="3">
        <v>1914</v>
      </c>
      <c r="M1137" s="3">
        <v>151454</v>
      </c>
      <c r="N1137" s="3">
        <v>2261.3135483870969</v>
      </c>
      <c r="O1137" s="3">
        <v>178643.77032258059</v>
      </c>
      <c r="P1137" s="3">
        <v>1914</v>
      </c>
      <c r="Q1137" s="3">
        <v>2261.3135483870969</v>
      </c>
      <c r="R1137" s="3">
        <v>0.84641070733652946</v>
      </c>
      <c r="S1137" s="3">
        <v>-347.31354838709689</v>
      </c>
      <c r="T1137" s="3">
        <v>1914</v>
      </c>
      <c r="U1137" s="3">
        <v>0</v>
      </c>
      <c r="V1137" s="3">
        <v>0</v>
      </c>
    </row>
    <row r="1138" spans="1:22">
      <c r="A1138">
        <v>74511</v>
      </c>
      <c r="B1138" t="s">
        <v>32</v>
      </c>
      <c r="C1138" t="s">
        <v>33</v>
      </c>
      <c r="D1138">
        <v>20230520</v>
      </c>
      <c r="E1138">
        <v>2023020</v>
      </c>
      <c r="F1138">
        <v>202305</v>
      </c>
      <c r="G1138">
        <v>20232</v>
      </c>
      <c r="H1138">
        <v>2023</v>
      </c>
      <c r="I1138" t="s">
        <v>27</v>
      </c>
      <c r="J1138">
        <v>20</v>
      </c>
      <c r="K1138" t="s">
        <v>31</v>
      </c>
      <c r="L1138" s="3">
        <v>1914</v>
      </c>
      <c r="M1138" s="3">
        <v>151454</v>
      </c>
      <c r="N1138" s="3">
        <v>2261.3135483870969</v>
      </c>
      <c r="O1138" s="3">
        <v>178643.77032258059</v>
      </c>
      <c r="P1138" s="3">
        <v>1914</v>
      </c>
      <c r="Q1138" s="3">
        <v>2261.3135483870969</v>
      </c>
      <c r="R1138" s="3">
        <v>0.84641070733652946</v>
      </c>
      <c r="S1138" s="3">
        <v>-347.31354838709689</v>
      </c>
      <c r="T1138" s="3">
        <v>1914</v>
      </c>
      <c r="U1138" s="3">
        <v>0</v>
      </c>
      <c r="V1138" s="3">
        <v>0</v>
      </c>
    </row>
    <row r="1139" spans="1:22">
      <c r="A1139">
        <v>74512</v>
      </c>
      <c r="B1139" t="s">
        <v>32</v>
      </c>
      <c r="C1139" t="s">
        <v>33</v>
      </c>
      <c r="D1139">
        <v>20230520</v>
      </c>
      <c r="E1139">
        <v>2023020</v>
      </c>
      <c r="F1139">
        <v>202305</v>
      </c>
      <c r="G1139">
        <v>20232</v>
      </c>
      <c r="H1139">
        <v>2023</v>
      </c>
      <c r="I1139" t="s">
        <v>27</v>
      </c>
      <c r="J1139">
        <v>20</v>
      </c>
      <c r="K1139" t="s">
        <v>31</v>
      </c>
      <c r="L1139" s="3">
        <v>1914</v>
      </c>
      <c r="M1139" s="3">
        <v>149540</v>
      </c>
      <c r="N1139" s="3">
        <v>2261.3135483870969</v>
      </c>
      <c r="O1139" s="3">
        <v>176382.45677419359</v>
      </c>
      <c r="P1139" s="3">
        <v>1914</v>
      </c>
      <c r="Q1139" s="3">
        <v>2261.3135483870969</v>
      </c>
      <c r="R1139" s="3">
        <v>0.84641070733652946</v>
      </c>
      <c r="S1139" s="3">
        <v>-347.31354838709689</v>
      </c>
      <c r="T1139" s="3">
        <v>1914</v>
      </c>
      <c r="U1139" s="3">
        <v>0</v>
      </c>
      <c r="V1139" s="3">
        <v>0</v>
      </c>
    </row>
    <row r="1140" spans="1:22">
      <c r="A1140">
        <v>74513</v>
      </c>
      <c r="B1140" t="s">
        <v>32</v>
      </c>
      <c r="C1140" t="s">
        <v>33</v>
      </c>
      <c r="D1140">
        <v>20230520</v>
      </c>
      <c r="E1140">
        <v>2023020</v>
      </c>
      <c r="F1140">
        <v>202305</v>
      </c>
      <c r="G1140">
        <v>20232</v>
      </c>
      <c r="H1140">
        <v>2023</v>
      </c>
      <c r="I1140" t="s">
        <v>27</v>
      </c>
      <c r="J1140">
        <v>20</v>
      </c>
      <c r="K1140" t="s">
        <v>31</v>
      </c>
      <c r="L1140" s="3">
        <v>1914</v>
      </c>
      <c r="M1140" s="3">
        <v>149540</v>
      </c>
      <c r="N1140" s="3">
        <v>2261.3135483870969</v>
      </c>
      <c r="O1140" s="3">
        <v>176382.45677419359</v>
      </c>
      <c r="P1140" s="3">
        <v>1914</v>
      </c>
      <c r="Q1140" s="3">
        <v>2261.3135483870969</v>
      </c>
      <c r="R1140" s="3">
        <v>0.84641070733652946</v>
      </c>
      <c r="S1140" s="3">
        <v>-347.31354838709689</v>
      </c>
      <c r="T1140" s="3">
        <v>1914</v>
      </c>
      <c r="U1140" s="3">
        <v>0</v>
      </c>
      <c r="V1140" s="3">
        <v>0</v>
      </c>
    </row>
    <row r="1141" spans="1:22">
      <c r="A1141">
        <v>74514</v>
      </c>
      <c r="B1141" t="s">
        <v>32</v>
      </c>
      <c r="C1141" t="s">
        <v>33</v>
      </c>
      <c r="D1141">
        <v>20230520</v>
      </c>
      <c r="E1141">
        <v>2023020</v>
      </c>
      <c r="F1141">
        <v>202305</v>
      </c>
      <c r="G1141">
        <v>20232</v>
      </c>
      <c r="H1141">
        <v>2023</v>
      </c>
      <c r="I1141" t="s">
        <v>27</v>
      </c>
      <c r="J1141">
        <v>20</v>
      </c>
      <c r="K1141" t="s">
        <v>31</v>
      </c>
      <c r="L1141" s="3">
        <v>1914</v>
      </c>
      <c r="M1141" s="3">
        <v>149540</v>
      </c>
      <c r="N1141" s="3">
        <v>2261.3135483870969</v>
      </c>
      <c r="O1141" s="3">
        <v>176382.45677419359</v>
      </c>
      <c r="P1141" s="3">
        <v>1914</v>
      </c>
      <c r="Q1141" s="3">
        <v>2261.3135483870969</v>
      </c>
      <c r="R1141" s="3">
        <v>0.84641070733652946</v>
      </c>
      <c r="S1141" s="3">
        <v>-347.31354838709689</v>
      </c>
      <c r="T1141" s="3">
        <v>1914</v>
      </c>
      <c r="U1141" s="3">
        <v>0</v>
      </c>
      <c r="V1141" s="3">
        <v>0</v>
      </c>
    </row>
    <row r="1142" spans="1:22">
      <c r="A1142">
        <v>74515</v>
      </c>
      <c r="B1142" t="s">
        <v>32</v>
      </c>
      <c r="C1142" t="s">
        <v>33</v>
      </c>
      <c r="D1142">
        <v>20230520</v>
      </c>
      <c r="E1142">
        <v>2023020</v>
      </c>
      <c r="F1142">
        <v>202305</v>
      </c>
      <c r="G1142">
        <v>20232</v>
      </c>
      <c r="H1142">
        <v>2023</v>
      </c>
      <c r="I1142" t="s">
        <v>27</v>
      </c>
      <c r="J1142">
        <v>20</v>
      </c>
      <c r="K1142" t="s">
        <v>31</v>
      </c>
      <c r="L1142" s="3">
        <v>1914</v>
      </c>
      <c r="M1142" s="3">
        <v>149540</v>
      </c>
      <c r="N1142" s="3">
        <v>2261.3135483870969</v>
      </c>
      <c r="O1142" s="3">
        <v>176382.45677419359</v>
      </c>
      <c r="P1142" s="3">
        <v>1914</v>
      </c>
      <c r="Q1142" s="3">
        <v>2261.3135483870969</v>
      </c>
      <c r="R1142" s="3">
        <v>0.84641070733652946</v>
      </c>
      <c r="S1142" s="3">
        <v>-347.31354838709689</v>
      </c>
      <c r="T1142" s="3">
        <v>1914</v>
      </c>
      <c r="U1142" s="3">
        <v>0</v>
      </c>
      <c r="V1142" s="3">
        <v>0</v>
      </c>
    </row>
    <row r="1143" spans="1:22">
      <c r="A1143">
        <v>74516</v>
      </c>
      <c r="B1143" t="s">
        <v>32</v>
      </c>
      <c r="C1143" t="s">
        <v>33</v>
      </c>
      <c r="D1143">
        <v>20230520</v>
      </c>
      <c r="E1143">
        <v>2023020</v>
      </c>
      <c r="F1143">
        <v>202305</v>
      </c>
      <c r="G1143">
        <v>20232</v>
      </c>
      <c r="H1143">
        <v>2023</v>
      </c>
      <c r="I1143" t="s">
        <v>27</v>
      </c>
      <c r="J1143">
        <v>20</v>
      </c>
      <c r="K1143" t="s">
        <v>31</v>
      </c>
      <c r="L1143" s="3">
        <v>1914</v>
      </c>
      <c r="M1143" s="3">
        <v>153368</v>
      </c>
      <c r="N1143" s="3">
        <v>2261.3135483870969</v>
      </c>
      <c r="O1143" s="3">
        <v>180905.0838709677</v>
      </c>
      <c r="P1143" s="3">
        <v>1914</v>
      </c>
      <c r="Q1143" s="3">
        <v>2261.3135483870969</v>
      </c>
      <c r="R1143" s="3">
        <v>0.84641070733652946</v>
      </c>
      <c r="S1143" s="3">
        <v>-347.31354838709689</v>
      </c>
      <c r="T1143" s="3">
        <v>1914</v>
      </c>
      <c r="U1143" s="3">
        <v>0</v>
      </c>
      <c r="V1143" s="3">
        <v>0</v>
      </c>
    </row>
    <row r="1144" spans="1:22">
      <c r="A1144">
        <v>74517</v>
      </c>
      <c r="B1144" t="s">
        <v>32</v>
      </c>
      <c r="C1144" t="s">
        <v>33</v>
      </c>
      <c r="D1144">
        <v>20230520</v>
      </c>
      <c r="E1144">
        <v>2023020</v>
      </c>
      <c r="F1144">
        <v>202305</v>
      </c>
      <c r="G1144">
        <v>20232</v>
      </c>
      <c r="H1144">
        <v>2023</v>
      </c>
      <c r="I1144" t="s">
        <v>27</v>
      </c>
      <c r="J1144">
        <v>20</v>
      </c>
      <c r="K1144" t="s">
        <v>31</v>
      </c>
      <c r="L1144" s="3">
        <v>1914</v>
      </c>
      <c r="M1144" s="3">
        <v>153368</v>
      </c>
      <c r="N1144" s="3">
        <v>2261.3135483870969</v>
      </c>
      <c r="O1144" s="3">
        <v>180905.0838709677</v>
      </c>
      <c r="P1144" s="3">
        <v>1914</v>
      </c>
      <c r="Q1144" s="3">
        <v>2261.3135483870969</v>
      </c>
      <c r="R1144" s="3">
        <v>0.84641070733652946</v>
      </c>
      <c r="S1144" s="3">
        <v>-347.31354838709689</v>
      </c>
      <c r="T1144" s="3">
        <v>1914</v>
      </c>
      <c r="U1144" s="3">
        <v>0</v>
      </c>
      <c r="V1144" s="3">
        <v>0</v>
      </c>
    </row>
    <row r="1145" spans="1:22">
      <c r="A1145">
        <v>74518</v>
      </c>
      <c r="B1145" t="s">
        <v>32</v>
      </c>
      <c r="C1145" t="s">
        <v>33</v>
      </c>
      <c r="D1145">
        <v>20230520</v>
      </c>
      <c r="E1145">
        <v>2023020</v>
      </c>
      <c r="F1145">
        <v>202305</v>
      </c>
      <c r="G1145">
        <v>20232</v>
      </c>
      <c r="H1145">
        <v>2023</v>
      </c>
      <c r="I1145" t="s">
        <v>27</v>
      </c>
      <c r="J1145">
        <v>20</v>
      </c>
      <c r="K1145" t="s">
        <v>31</v>
      </c>
      <c r="L1145" s="3">
        <v>1914</v>
      </c>
      <c r="M1145" s="3">
        <v>153368</v>
      </c>
      <c r="N1145" s="3">
        <v>2261.3135483870969</v>
      </c>
      <c r="O1145" s="3">
        <v>180905.0838709677</v>
      </c>
      <c r="P1145" s="3">
        <v>1914</v>
      </c>
      <c r="Q1145" s="3">
        <v>2261.3135483870969</v>
      </c>
      <c r="R1145" s="3">
        <v>0.84641070733652946</v>
      </c>
      <c r="S1145" s="3">
        <v>-347.31354838709689</v>
      </c>
      <c r="T1145" s="3">
        <v>1914</v>
      </c>
      <c r="U1145" s="3">
        <v>0</v>
      </c>
      <c r="V1145" s="3">
        <v>0</v>
      </c>
    </row>
    <row r="1146" spans="1:22">
      <c r="A1146">
        <v>74519</v>
      </c>
      <c r="B1146" t="s">
        <v>32</v>
      </c>
      <c r="C1146" t="s">
        <v>33</v>
      </c>
      <c r="D1146">
        <v>20230520</v>
      </c>
      <c r="E1146">
        <v>2023020</v>
      </c>
      <c r="F1146">
        <v>202305</v>
      </c>
      <c r="G1146">
        <v>20232</v>
      </c>
      <c r="H1146">
        <v>2023</v>
      </c>
      <c r="I1146" t="s">
        <v>27</v>
      </c>
      <c r="J1146">
        <v>20</v>
      </c>
      <c r="K1146" t="s">
        <v>31</v>
      </c>
      <c r="L1146" s="3">
        <v>1914</v>
      </c>
      <c r="M1146" s="3">
        <v>147626</v>
      </c>
      <c r="N1146" s="3">
        <v>2261.3135483870969</v>
      </c>
      <c r="O1146" s="3">
        <v>174121.14322580639</v>
      </c>
      <c r="P1146" s="3">
        <v>1914</v>
      </c>
      <c r="Q1146" s="3">
        <v>2261.3135483870969</v>
      </c>
      <c r="R1146" s="3">
        <v>0.84641070733652946</v>
      </c>
      <c r="S1146" s="3">
        <v>-347.31354838709689</v>
      </c>
      <c r="T1146" s="3">
        <v>1914</v>
      </c>
      <c r="U1146" s="3">
        <v>0</v>
      </c>
      <c r="V1146" s="3">
        <v>0</v>
      </c>
    </row>
    <row r="1147" spans="1:22">
      <c r="A1147">
        <v>74520</v>
      </c>
      <c r="B1147" t="s">
        <v>32</v>
      </c>
      <c r="C1147" t="s">
        <v>33</v>
      </c>
      <c r="D1147">
        <v>20230520</v>
      </c>
      <c r="E1147">
        <v>2023020</v>
      </c>
      <c r="F1147">
        <v>202305</v>
      </c>
      <c r="G1147">
        <v>20232</v>
      </c>
      <c r="H1147">
        <v>2023</v>
      </c>
      <c r="I1147" t="s">
        <v>27</v>
      </c>
      <c r="J1147">
        <v>20</v>
      </c>
      <c r="K1147" t="s">
        <v>31</v>
      </c>
      <c r="L1147" s="3">
        <v>1914</v>
      </c>
      <c r="M1147" s="3">
        <v>147626</v>
      </c>
      <c r="N1147" s="3">
        <v>2261.3135483870969</v>
      </c>
      <c r="O1147" s="3">
        <v>174121.14322580639</v>
      </c>
      <c r="P1147" s="3">
        <v>1914</v>
      </c>
      <c r="Q1147" s="3">
        <v>2261.3135483870969</v>
      </c>
      <c r="R1147" s="3">
        <v>0.84641070733652946</v>
      </c>
      <c r="S1147" s="3">
        <v>-347.31354838709689</v>
      </c>
      <c r="T1147" s="3">
        <v>1914</v>
      </c>
      <c r="U1147" s="3">
        <v>0</v>
      </c>
      <c r="V1147" s="3">
        <v>0</v>
      </c>
    </row>
    <row r="1148" spans="1:22">
      <c r="A1148">
        <v>74521</v>
      </c>
      <c r="B1148" t="s">
        <v>32</v>
      </c>
      <c r="C1148" t="s">
        <v>33</v>
      </c>
      <c r="D1148">
        <v>20230520</v>
      </c>
      <c r="E1148">
        <v>2023020</v>
      </c>
      <c r="F1148">
        <v>202305</v>
      </c>
      <c r="G1148">
        <v>20232</v>
      </c>
      <c r="H1148">
        <v>2023</v>
      </c>
      <c r="I1148" t="s">
        <v>27</v>
      </c>
      <c r="J1148">
        <v>20</v>
      </c>
      <c r="K1148" t="s">
        <v>31</v>
      </c>
      <c r="L1148" s="3">
        <v>1914</v>
      </c>
      <c r="M1148" s="3">
        <v>147626</v>
      </c>
      <c r="N1148" s="3">
        <v>2261.3135483870969</v>
      </c>
      <c r="O1148" s="3">
        <v>174121.14322580639</v>
      </c>
      <c r="P1148" s="3">
        <v>1914</v>
      </c>
      <c r="Q1148" s="3">
        <v>2261.3135483870969</v>
      </c>
      <c r="R1148" s="3">
        <v>0.84641070733652946</v>
      </c>
      <c r="S1148" s="3">
        <v>-347.31354838709689</v>
      </c>
      <c r="T1148" s="3">
        <v>1914</v>
      </c>
      <c r="U1148" s="3">
        <v>0</v>
      </c>
      <c r="V1148" s="3">
        <v>0</v>
      </c>
    </row>
    <row r="1149" spans="1:22">
      <c r="A1149">
        <v>74522</v>
      </c>
      <c r="B1149" t="s">
        <v>32</v>
      </c>
      <c r="C1149" t="s">
        <v>33</v>
      </c>
      <c r="D1149">
        <v>20230520</v>
      </c>
      <c r="E1149">
        <v>2023020</v>
      </c>
      <c r="F1149">
        <v>202305</v>
      </c>
      <c r="G1149">
        <v>20232</v>
      </c>
      <c r="H1149">
        <v>2023</v>
      </c>
      <c r="I1149" t="s">
        <v>27</v>
      </c>
      <c r="J1149">
        <v>20</v>
      </c>
      <c r="K1149" t="s">
        <v>31</v>
      </c>
      <c r="L1149" s="3">
        <v>1914</v>
      </c>
      <c r="M1149" s="3">
        <v>151454</v>
      </c>
      <c r="N1149" s="3">
        <v>2261.3135483870969</v>
      </c>
      <c r="O1149" s="3">
        <v>178643.77032258059</v>
      </c>
      <c r="P1149" s="3">
        <v>1914</v>
      </c>
      <c r="Q1149" s="3">
        <v>2261.3135483870969</v>
      </c>
      <c r="R1149" s="3">
        <v>0.84641070733652946</v>
      </c>
      <c r="S1149" s="3">
        <v>-347.31354838709689</v>
      </c>
      <c r="T1149" s="3">
        <v>1914</v>
      </c>
      <c r="U1149" s="3">
        <v>0</v>
      </c>
      <c r="V1149" s="3">
        <v>0</v>
      </c>
    </row>
    <row r="1150" spans="1:22">
      <c r="A1150">
        <v>74523</v>
      </c>
      <c r="B1150" t="s">
        <v>32</v>
      </c>
      <c r="C1150" t="s">
        <v>33</v>
      </c>
      <c r="D1150">
        <v>20230521</v>
      </c>
      <c r="E1150">
        <v>2023020</v>
      </c>
      <c r="F1150">
        <v>202305</v>
      </c>
      <c r="G1150">
        <v>20232</v>
      </c>
      <c r="H1150">
        <v>2023</v>
      </c>
      <c r="I1150" t="s">
        <v>27</v>
      </c>
      <c r="J1150">
        <v>21</v>
      </c>
      <c r="K1150" t="s">
        <v>31</v>
      </c>
      <c r="L1150" s="3">
        <v>1665</v>
      </c>
      <c r="M1150" s="3">
        <v>155033</v>
      </c>
      <c r="N1150" s="3">
        <v>2261.3135483870969</v>
      </c>
      <c r="O1150" s="3">
        <v>183166.39741935479</v>
      </c>
      <c r="P1150" s="3">
        <v>1665</v>
      </c>
      <c r="Q1150" s="3">
        <v>2261.3135483870969</v>
      </c>
      <c r="R1150" s="3">
        <v>0.73629771562973956</v>
      </c>
      <c r="S1150" s="3">
        <v>-596.31354838709694</v>
      </c>
      <c r="T1150" s="3">
        <v>1914</v>
      </c>
      <c r="U1150" s="3">
        <v>-249</v>
      </c>
      <c r="V1150" s="3">
        <v>-0.13009404388714729</v>
      </c>
    </row>
    <row r="1151" spans="1:22">
      <c r="A1151">
        <v>74524</v>
      </c>
      <c r="B1151" t="s">
        <v>32</v>
      </c>
      <c r="C1151" t="s">
        <v>33</v>
      </c>
      <c r="D1151">
        <v>20230521</v>
      </c>
      <c r="E1151">
        <v>2023020</v>
      </c>
      <c r="F1151">
        <v>202305</v>
      </c>
      <c r="G1151">
        <v>20232</v>
      </c>
      <c r="H1151">
        <v>2023</v>
      </c>
      <c r="I1151" t="s">
        <v>27</v>
      </c>
      <c r="J1151">
        <v>21</v>
      </c>
      <c r="K1151" t="s">
        <v>31</v>
      </c>
      <c r="L1151" s="3">
        <v>1665</v>
      </c>
      <c r="M1151" s="3">
        <v>158363</v>
      </c>
      <c r="N1151" s="3">
        <v>2261.3135483870969</v>
      </c>
      <c r="O1151" s="3">
        <v>187689.02451612911</v>
      </c>
      <c r="P1151" s="3">
        <v>1665</v>
      </c>
      <c r="Q1151" s="3">
        <v>2261.3135483870969</v>
      </c>
      <c r="R1151" s="3">
        <v>0.73629771562973956</v>
      </c>
      <c r="S1151" s="3">
        <v>-596.31354838709694</v>
      </c>
      <c r="T1151" s="3">
        <v>1665</v>
      </c>
      <c r="U1151" s="3">
        <v>0</v>
      </c>
      <c r="V1151" s="3">
        <v>0</v>
      </c>
    </row>
    <row r="1152" spans="1:22">
      <c r="A1152">
        <v>74525</v>
      </c>
      <c r="B1152" t="s">
        <v>32</v>
      </c>
      <c r="C1152" t="s">
        <v>33</v>
      </c>
      <c r="D1152">
        <v>20230521</v>
      </c>
      <c r="E1152">
        <v>2023020</v>
      </c>
      <c r="F1152">
        <v>202305</v>
      </c>
      <c r="G1152">
        <v>20232</v>
      </c>
      <c r="H1152">
        <v>2023</v>
      </c>
      <c r="I1152" t="s">
        <v>27</v>
      </c>
      <c r="J1152">
        <v>21</v>
      </c>
      <c r="K1152" t="s">
        <v>31</v>
      </c>
      <c r="L1152" s="3">
        <v>1665</v>
      </c>
      <c r="M1152" s="3">
        <v>160028</v>
      </c>
      <c r="N1152" s="3">
        <v>2261.3135483870969</v>
      </c>
      <c r="O1152" s="3">
        <v>189950.33806451611</v>
      </c>
      <c r="P1152" s="3">
        <v>1665</v>
      </c>
      <c r="Q1152" s="3">
        <v>2261.3135483870969</v>
      </c>
      <c r="R1152" s="3">
        <v>0.73629771562973956</v>
      </c>
      <c r="S1152" s="3">
        <v>-596.31354838709694</v>
      </c>
      <c r="T1152" s="3">
        <v>1665</v>
      </c>
      <c r="U1152" s="3">
        <v>0</v>
      </c>
      <c r="V1152" s="3">
        <v>0</v>
      </c>
    </row>
    <row r="1153" spans="1:22">
      <c r="A1153">
        <v>74526</v>
      </c>
      <c r="B1153" t="s">
        <v>32</v>
      </c>
      <c r="C1153" t="s">
        <v>33</v>
      </c>
      <c r="D1153">
        <v>20230521</v>
      </c>
      <c r="E1153">
        <v>2023020</v>
      </c>
      <c r="F1153">
        <v>202305</v>
      </c>
      <c r="G1153">
        <v>20232</v>
      </c>
      <c r="H1153">
        <v>2023</v>
      </c>
      <c r="I1153" t="s">
        <v>27</v>
      </c>
      <c r="J1153">
        <v>21</v>
      </c>
      <c r="K1153" t="s">
        <v>31</v>
      </c>
      <c r="L1153" s="3">
        <v>1665</v>
      </c>
      <c r="M1153" s="3">
        <v>160028</v>
      </c>
      <c r="N1153" s="3">
        <v>2261.3135483870969</v>
      </c>
      <c r="O1153" s="3">
        <v>189950.33806451611</v>
      </c>
      <c r="P1153" s="3">
        <v>1665</v>
      </c>
      <c r="Q1153" s="3">
        <v>2261.3135483870969</v>
      </c>
      <c r="R1153" s="3">
        <v>0.73629771562973956</v>
      </c>
      <c r="S1153" s="3">
        <v>-596.31354838709694</v>
      </c>
      <c r="T1153" s="3">
        <v>1665</v>
      </c>
      <c r="U1153" s="3">
        <v>0</v>
      </c>
      <c r="V1153" s="3">
        <v>0</v>
      </c>
    </row>
    <row r="1154" spans="1:22">
      <c r="A1154">
        <v>74527</v>
      </c>
      <c r="B1154" t="s">
        <v>32</v>
      </c>
      <c r="C1154" t="s">
        <v>33</v>
      </c>
      <c r="D1154">
        <v>20230521</v>
      </c>
      <c r="E1154">
        <v>2023020</v>
      </c>
      <c r="F1154">
        <v>202305</v>
      </c>
      <c r="G1154">
        <v>20232</v>
      </c>
      <c r="H1154">
        <v>2023</v>
      </c>
      <c r="I1154" t="s">
        <v>27</v>
      </c>
      <c r="J1154">
        <v>21</v>
      </c>
      <c r="K1154" t="s">
        <v>31</v>
      </c>
      <c r="L1154" s="3">
        <v>1665</v>
      </c>
      <c r="M1154" s="3">
        <v>160028</v>
      </c>
      <c r="N1154" s="3">
        <v>2261.3135483870969</v>
      </c>
      <c r="O1154" s="3">
        <v>189950.33806451611</v>
      </c>
      <c r="P1154" s="3">
        <v>1665</v>
      </c>
      <c r="Q1154" s="3">
        <v>2261.3135483870969</v>
      </c>
      <c r="R1154" s="3">
        <v>0.73629771562973956</v>
      </c>
      <c r="S1154" s="3">
        <v>-596.31354838709694</v>
      </c>
      <c r="T1154" s="3">
        <v>1665</v>
      </c>
      <c r="U1154" s="3">
        <v>0</v>
      </c>
      <c r="V1154" s="3">
        <v>0</v>
      </c>
    </row>
    <row r="1155" spans="1:22">
      <c r="A1155">
        <v>74528</v>
      </c>
      <c r="B1155" t="s">
        <v>32</v>
      </c>
      <c r="C1155" t="s">
        <v>33</v>
      </c>
      <c r="D1155">
        <v>20230521</v>
      </c>
      <c r="E1155">
        <v>2023020</v>
      </c>
      <c r="F1155">
        <v>202305</v>
      </c>
      <c r="G1155">
        <v>20232</v>
      </c>
      <c r="H1155">
        <v>2023</v>
      </c>
      <c r="I1155" t="s">
        <v>27</v>
      </c>
      <c r="J1155">
        <v>21</v>
      </c>
      <c r="K1155" t="s">
        <v>31</v>
      </c>
      <c r="L1155" s="3">
        <v>1665</v>
      </c>
      <c r="M1155" s="3">
        <v>158363</v>
      </c>
      <c r="N1155" s="3">
        <v>2261.3135483870969</v>
      </c>
      <c r="O1155" s="3">
        <v>187689.02451612911</v>
      </c>
      <c r="P1155" s="3">
        <v>1665</v>
      </c>
      <c r="Q1155" s="3">
        <v>2261.3135483870969</v>
      </c>
      <c r="R1155" s="3">
        <v>0.73629771562973956</v>
      </c>
      <c r="S1155" s="3">
        <v>-596.31354838709694</v>
      </c>
      <c r="T1155" s="3">
        <v>1665</v>
      </c>
      <c r="U1155" s="3">
        <v>0</v>
      </c>
      <c r="V1155" s="3">
        <v>0</v>
      </c>
    </row>
    <row r="1156" spans="1:22">
      <c r="A1156">
        <v>74529</v>
      </c>
      <c r="B1156" t="s">
        <v>32</v>
      </c>
      <c r="C1156" t="s">
        <v>33</v>
      </c>
      <c r="D1156">
        <v>20230521</v>
      </c>
      <c r="E1156">
        <v>2023020</v>
      </c>
      <c r="F1156">
        <v>202305</v>
      </c>
      <c r="G1156">
        <v>20232</v>
      </c>
      <c r="H1156">
        <v>2023</v>
      </c>
      <c r="I1156" t="s">
        <v>27</v>
      </c>
      <c r="J1156">
        <v>21</v>
      </c>
      <c r="K1156" t="s">
        <v>31</v>
      </c>
      <c r="L1156" s="3">
        <v>1665</v>
      </c>
      <c r="M1156" s="3">
        <v>155033</v>
      </c>
      <c r="N1156" s="3">
        <v>2261.3135483870969</v>
      </c>
      <c r="O1156" s="3">
        <v>183166.39741935479</v>
      </c>
      <c r="P1156" s="3">
        <v>1665</v>
      </c>
      <c r="Q1156" s="3">
        <v>2261.3135483870969</v>
      </c>
      <c r="R1156" s="3">
        <v>0.73629771562973956</v>
      </c>
      <c r="S1156" s="3">
        <v>-596.31354838709694</v>
      </c>
      <c r="T1156" s="3">
        <v>1665</v>
      </c>
      <c r="U1156" s="3">
        <v>0</v>
      </c>
      <c r="V1156" s="3">
        <v>0</v>
      </c>
    </row>
    <row r="1157" spans="1:22">
      <c r="A1157">
        <v>74530</v>
      </c>
      <c r="B1157" t="s">
        <v>32</v>
      </c>
      <c r="C1157" t="s">
        <v>33</v>
      </c>
      <c r="D1157">
        <v>20230521</v>
      </c>
      <c r="E1157">
        <v>2023020</v>
      </c>
      <c r="F1157">
        <v>202305</v>
      </c>
      <c r="G1157">
        <v>20232</v>
      </c>
      <c r="H1157">
        <v>2023</v>
      </c>
      <c r="I1157" t="s">
        <v>27</v>
      </c>
      <c r="J1157">
        <v>21</v>
      </c>
      <c r="K1157" t="s">
        <v>31</v>
      </c>
      <c r="L1157" s="3">
        <v>1665</v>
      </c>
      <c r="M1157" s="3">
        <v>155033</v>
      </c>
      <c r="N1157" s="3">
        <v>2261.3135483870969</v>
      </c>
      <c r="O1157" s="3">
        <v>183166.39741935479</v>
      </c>
      <c r="P1157" s="3">
        <v>1665</v>
      </c>
      <c r="Q1157" s="3">
        <v>2261.3135483870969</v>
      </c>
      <c r="R1157" s="3">
        <v>0.73629771562973956</v>
      </c>
      <c r="S1157" s="3">
        <v>-596.31354838709694</v>
      </c>
      <c r="T1157" s="3">
        <v>1665</v>
      </c>
      <c r="U1157" s="3">
        <v>0</v>
      </c>
      <c r="V1157" s="3">
        <v>0</v>
      </c>
    </row>
    <row r="1158" spans="1:22">
      <c r="A1158">
        <v>74531</v>
      </c>
      <c r="B1158" t="s">
        <v>32</v>
      </c>
      <c r="C1158" t="s">
        <v>33</v>
      </c>
      <c r="D1158">
        <v>20230521</v>
      </c>
      <c r="E1158">
        <v>2023020</v>
      </c>
      <c r="F1158">
        <v>202305</v>
      </c>
      <c r="G1158">
        <v>20232</v>
      </c>
      <c r="H1158">
        <v>2023</v>
      </c>
      <c r="I1158" t="s">
        <v>27</v>
      </c>
      <c r="J1158">
        <v>21</v>
      </c>
      <c r="K1158" t="s">
        <v>31</v>
      </c>
      <c r="L1158" s="3">
        <v>1665</v>
      </c>
      <c r="M1158" s="3">
        <v>156698</v>
      </c>
      <c r="N1158" s="3">
        <v>2261.3135483870969</v>
      </c>
      <c r="O1158" s="3">
        <v>185427.71096774199</v>
      </c>
      <c r="P1158" s="3">
        <v>1665</v>
      </c>
      <c r="Q1158" s="3">
        <v>2261.3135483870969</v>
      </c>
      <c r="R1158" s="3">
        <v>0.73629771562973956</v>
      </c>
      <c r="S1158" s="3">
        <v>-596.31354838709694</v>
      </c>
      <c r="T1158" s="3">
        <v>1665</v>
      </c>
      <c r="U1158" s="3">
        <v>0</v>
      </c>
      <c r="V1158" s="3">
        <v>0</v>
      </c>
    </row>
    <row r="1159" spans="1:22">
      <c r="A1159">
        <v>74532</v>
      </c>
      <c r="B1159" t="s">
        <v>32</v>
      </c>
      <c r="C1159" t="s">
        <v>33</v>
      </c>
      <c r="D1159">
        <v>20230521</v>
      </c>
      <c r="E1159">
        <v>2023020</v>
      </c>
      <c r="F1159">
        <v>202305</v>
      </c>
      <c r="G1159">
        <v>20232</v>
      </c>
      <c r="H1159">
        <v>2023</v>
      </c>
      <c r="I1159" t="s">
        <v>27</v>
      </c>
      <c r="J1159">
        <v>21</v>
      </c>
      <c r="K1159" t="s">
        <v>31</v>
      </c>
      <c r="L1159" s="3">
        <v>1665</v>
      </c>
      <c r="M1159" s="3">
        <v>156698</v>
      </c>
      <c r="N1159" s="3">
        <v>2261.3135483870969</v>
      </c>
      <c r="O1159" s="3">
        <v>185427.71096774199</v>
      </c>
      <c r="P1159" s="3">
        <v>1665</v>
      </c>
      <c r="Q1159" s="3">
        <v>2261.3135483870969</v>
      </c>
      <c r="R1159" s="3">
        <v>0.73629771562973956</v>
      </c>
      <c r="S1159" s="3">
        <v>-596.31354838709694</v>
      </c>
      <c r="T1159" s="3">
        <v>1665</v>
      </c>
      <c r="U1159" s="3">
        <v>0</v>
      </c>
      <c r="V1159" s="3">
        <v>0</v>
      </c>
    </row>
    <row r="1160" spans="1:22">
      <c r="A1160">
        <v>74533</v>
      </c>
      <c r="B1160" t="s">
        <v>32</v>
      </c>
      <c r="C1160" t="s">
        <v>33</v>
      </c>
      <c r="D1160">
        <v>20230521</v>
      </c>
      <c r="E1160">
        <v>2023020</v>
      </c>
      <c r="F1160">
        <v>202305</v>
      </c>
      <c r="G1160">
        <v>20232</v>
      </c>
      <c r="H1160">
        <v>2023</v>
      </c>
      <c r="I1160" t="s">
        <v>27</v>
      </c>
      <c r="J1160">
        <v>21</v>
      </c>
      <c r="K1160" t="s">
        <v>31</v>
      </c>
      <c r="L1160" s="3">
        <v>1665</v>
      </c>
      <c r="M1160" s="3">
        <v>158363</v>
      </c>
      <c r="N1160" s="3">
        <v>2261.3135483870969</v>
      </c>
      <c r="O1160" s="3">
        <v>187689.02451612911</v>
      </c>
      <c r="P1160" s="3">
        <v>1665</v>
      </c>
      <c r="Q1160" s="3">
        <v>2261.3135483870969</v>
      </c>
      <c r="R1160" s="3">
        <v>0.73629771562973956</v>
      </c>
      <c r="S1160" s="3">
        <v>-596.31354838709694</v>
      </c>
      <c r="T1160" s="3">
        <v>1665</v>
      </c>
      <c r="U1160" s="3">
        <v>0</v>
      </c>
      <c r="V1160" s="3">
        <v>0</v>
      </c>
    </row>
    <row r="1161" spans="1:22">
      <c r="A1161">
        <v>74534</v>
      </c>
      <c r="B1161" t="s">
        <v>32</v>
      </c>
      <c r="C1161" t="s">
        <v>33</v>
      </c>
      <c r="D1161">
        <v>20230521</v>
      </c>
      <c r="E1161">
        <v>2023020</v>
      </c>
      <c r="F1161">
        <v>202305</v>
      </c>
      <c r="G1161">
        <v>20232</v>
      </c>
      <c r="H1161">
        <v>2023</v>
      </c>
      <c r="I1161" t="s">
        <v>27</v>
      </c>
      <c r="J1161">
        <v>21</v>
      </c>
      <c r="K1161" t="s">
        <v>31</v>
      </c>
      <c r="L1161" s="3">
        <v>1665</v>
      </c>
      <c r="M1161" s="3">
        <v>156698</v>
      </c>
      <c r="N1161" s="3">
        <v>2261.3135483870969</v>
      </c>
      <c r="O1161" s="3">
        <v>185427.71096774199</v>
      </c>
      <c r="P1161" s="3">
        <v>1665</v>
      </c>
      <c r="Q1161" s="3">
        <v>2261.3135483870969</v>
      </c>
      <c r="R1161" s="3">
        <v>0.73629771562973956</v>
      </c>
      <c r="S1161" s="3">
        <v>-596.31354838709694</v>
      </c>
      <c r="T1161" s="3">
        <v>1665</v>
      </c>
      <c r="U1161" s="3">
        <v>0</v>
      </c>
      <c r="V1161" s="3">
        <v>0</v>
      </c>
    </row>
    <row r="1162" spans="1:22">
      <c r="A1162">
        <v>74535</v>
      </c>
      <c r="B1162" t="s">
        <v>32</v>
      </c>
      <c r="C1162" t="s">
        <v>33</v>
      </c>
      <c r="D1162">
        <v>20230521</v>
      </c>
      <c r="E1162">
        <v>2023020</v>
      </c>
      <c r="F1162">
        <v>202305</v>
      </c>
      <c r="G1162">
        <v>20232</v>
      </c>
      <c r="H1162">
        <v>2023</v>
      </c>
      <c r="I1162" t="s">
        <v>27</v>
      </c>
      <c r="J1162">
        <v>21</v>
      </c>
      <c r="K1162" t="s">
        <v>31</v>
      </c>
      <c r="L1162" s="3">
        <v>1665</v>
      </c>
      <c r="M1162" s="3">
        <v>156698</v>
      </c>
      <c r="N1162" s="3">
        <v>2261.3135483870969</v>
      </c>
      <c r="O1162" s="3">
        <v>185427.71096774199</v>
      </c>
      <c r="P1162" s="3">
        <v>1665</v>
      </c>
      <c r="Q1162" s="3">
        <v>2261.3135483870969</v>
      </c>
      <c r="R1162" s="3">
        <v>0.73629771562973956</v>
      </c>
      <c r="S1162" s="3">
        <v>-596.31354838709694</v>
      </c>
      <c r="T1162" s="3">
        <v>1665</v>
      </c>
      <c r="U1162" s="3">
        <v>0</v>
      </c>
      <c r="V1162" s="3">
        <v>0</v>
      </c>
    </row>
    <row r="1163" spans="1:22">
      <c r="A1163">
        <v>74536</v>
      </c>
      <c r="B1163" t="s">
        <v>32</v>
      </c>
      <c r="C1163" t="s">
        <v>33</v>
      </c>
      <c r="D1163">
        <v>20230521</v>
      </c>
      <c r="E1163">
        <v>2023020</v>
      </c>
      <c r="F1163">
        <v>202305</v>
      </c>
      <c r="G1163">
        <v>20232</v>
      </c>
      <c r="H1163">
        <v>2023</v>
      </c>
      <c r="I1163" t="s">
        <v>27</v>
      </c>
      <c r="J1163">
        <v>21</v>
      </c>
      <c r="K1163" t="s">
        <v>31</v>
      </c>
      <c r="L1163" s="3">
        <v>1665</v>
      </c>
      <c r="M1163" s="3">
        <v>158363</v>
      </c>
      <c r="N1163" s="3">
        <v>2261.3135483870969</v>
      </c>
      <c r="O1163" s="3">
        <v>187689.02451612911</v>
      </c>
      <c r="P1163" s="3">
        <v>1665</v>
      </c>
      <c r="Q1163" s="3">
        <v>2261.3135483870969</v>
      </c>
      <c r="R1163" s="3">
        <v>0.73629771562973956</v>
      </c>
      <c r="S1163" s="3">
        <v>-596.31354838709694</v>
      </c>
      <c r="T1163" s="3">
        <v>1665</v>
      </c>
      <c r="U1163" s="3">
        <v>0</v>
      </c>
      <c r="V1163" s="3">
        <v>0</v>
      </c>
    </row>
    <row r="1164" spans="1:22">
      <c r="A1164">
        <v>74537</v>
      </c>
      <c r="B1164" t="s">
        <v>32</v>
      </c>
      <c r="C1164" t="s">
        <v>33</v>
      </c>
      <c r="D1164">
        <v>20230521</v>
      </c>
      <c r="E1164">
        <v>2023020</v>
      </c>
      <c r="F1164">
        <v>202305</v>
      </c>
      <c r="G1164">
        <v>20232</v>
      </c>
      <c r="H1164">
        <v>2023</v>
      </c>
      <c r="I1164" t="s">
        <v>27</v>
      </c>
      <c r="J1164">
        <v>21</v>
      </c>
      <c r="K1164" t="s">
        <v>31</v>
      </c>
      <c r="L1164" s="3">
        <v>1665</v>
      </c>
      <c r="M1164" s="3">
        <v>160028</v>
      </c>
      <c r="N1164" s="3">
        <v>2261.3135483870969</v>
      </c>
      <c r="O1164" s="3">
        <v>189950.33806451611</v>
      </c>
      <c r="P1164" s="3">
        <v>1665</v>
      </c>
      <c r="Q1164" s="3">
        <v>2261.3135483870969</v>
      </c>
      <c r="R1164" s="3">
        <v>0.73629771562973956</v>
      </c>
      <c r="S1164" s="3">
        <v>-596.31354838709694</v>
      </c>
      <c r="T1164" s="3">
        <v>1665</v>
      </c>
      <c r="U1164" s="3">
        <v>0</v>
      </c>
      <c r="V1164" s="3">
        <v>0</v>
      </c>
    </row>
    <row r="1165" spans="1:22">
      <c r="A1165">
        <v>74538</v>
      </c>
      <c r="B1165" t="s">
        <v>32</v>
      </c>
      <c r="C1165" t="s">
        <v>33</v>
      </c>
      <c r="D1165">
        <v>20230521</v>
      </c>
      <c r="E1165">
        <v>2023020</v>
      </c>
      <c r="F1165">
        <v>202305</v>
      </c>
      <c r="G1165">
        <v>20232</v>
      </c>
      <c r="H1165">
        <v>2023</v>
      </c>
      <c r="I1165" t="s">
        <v>27</v>
      </c>
      <c r="J1165">
        <v>21</v>
      </c>
      <c r="K1165" t="s">
        <v>31</v>
      </c>
      <c r="L1165" s="3">
        <v>1665</v>
      </c>
      <c r="M1165" s="3">
        <v>155033</v>
      </c>
      <c r="N1165" s="3">
        <v>2261.3135483870969</v>
      </c>
      <c r="O1165" s="3">
        <v>183166.39741935479</v>
      </c>
      <c r="P1165" s="3">
        <v>1665</v>
      </c>
      <c r="Q1165" s="3">
        <v>2261.3135483870969</v>
      </c>
      <c r="R1165" s="3">
        <v>0.73629771562973956</v>
      </c>
      <c r="S1165" s="3">
        <v>-596.31354838709694</v>
      </c>
      <c r="T1165" s="3">
        <v>1665</v>
      </c>
      <c r="U1165" s="3">
        <v>0</v>
      </c>
      <c r="V1165" s="3">
        <v>0</v>
      </c>
    </row>
    <row r="1166" spans="1:22">
      <c r="A1166">
        <v>74539</v>
      </c>
      <c r="B1166" t="s">
        <v>32</v>
      </c>
      <c r="C1166" t="s">
        <v>33</v>
      </c>
      <c r="D1166">
        <v>20230522</v>
      </c>
      <c r="E1166">
        <v>2023021</v>
      </c>
      <c r="F1166">
        <v>202305</v>
      </c>
      <c r="G1166">
        <v>20232</v>
      </c>
      <c r="H1166">
        <v>2023</v>
      </c>
      <c r="I1166" t="s">
        <v>27</v>
      </c>
      <c r="J1166">
        <v>22</v>
      </c>
      <c r="K1166" t="s">
        <v>31</v>
      </c>
      <c r="L1166" s="3">
        <v>1781</v>
      </c>
      <c r="M1166" s="3">
        <v>165371</v>
      </c>
      <c r="N1166" s="3">
        <v>2261.3135483870969</v>
      </c>
      <c r="O1166" s="3">
        <v>196734.2787096774</v>
      </c>
      <c r="P1166" s="3">
        <v>1781</v>
      </c>
      <c r="Q1166" s="3">
        <v>2261.3135483870969</v>
      </c>
      <c r="R1166" s="3">
        <v>0.78759533425619588</v>
      </c>
      <c r="S1166" s="3">
        <v>-480.31354838709689</v>
      </c>
      <c r="T1166" s="3">
        <v>1665</v>
      </c>
      <c r="U1166" s="3">
        <v>116</v>
      </c>
      <c r="V1166" s="3">
        <v>6.9669669669669698E-2</v>
      </c>
    </row>
    <row r="1167" spans="1:22">
      <c r="A1167">
        <v>74540</v>
      </c>
      <c r="B1167" t="s">
        <v>32</v>
      </c>
      <c r="C1167" t="s">
        <v>33</v>
      </c>
      <c r="D1167">
        <v>20230522</v>
      </c>
      <c r="E1167">
        <v>2023021</v>
      </c>
      <c r="F1167">
        <v>202305</v>
      </c>
      <c r="G1167">
        <v>20232</v>
      </c>
      <c r="H1167">
        <v>2023</v>
      </c>
      <c r="I1167" t="s">
        <v>27</v>
      </c>
      <c r="J1167">
        <v>22</v>
      </c>
      <c r="K1167" t="s">
        <v>31</v>
      </c>
      <c r="L1167" s="3">
        <v>1781</v>
      </c>
      <c r="M1167" s="3">
        <v>165371</v>
      </c>
      <c r="N1167" s="3">
        <v>2261.3135483870969</v>
      </c>
      <c r="O1167" s="3">
        <v>196734.2787096774</v>
      </c>
      <c r="P1167" s="3">
        <v>1781</v>
      </c>
      <c r="Q1167" s="3">
        <v>2261.3135483870969</v>
      </c>
      <c r="R1167" s="3">
        <v>0.78759533425619588</v>
      </c>
      <c r="S1167" s="3">
        <v>-480.31354838709689</v>
      </c>
      <c r="T1167" s="3">
        <v>1781</v>
      </c>
      <c r="U1167" s="3">
        <v>0</v>
      </c>
      <c r="V1167" s="3">
        <v>0</v>
      </c>
    </row>
    <row r="1168" spans="1:22">
      <c r="A1168">
        <v>74541</v>
      </c>
      <c r="B1168" t="s">
        <v>32</v>
      </c>
      <c r="C1168" t="s">
        <v>33</v>
      </c>
      <c r="D1168">
        <v>20230522</v>
      </c>
      <c r="E1168">
        <v>2023021</v>
      </c>
      <c r="F1168">
        <v>202305</v>
      </c>
      <c r="G1168">
        <v>20232</v>
      </c>
      <c r="H1168">
        <v>2023</v>
      </c>
      <c r="I1168" t="s">
        <v>27</v>
      </c>
      <c r="J1168">
        <v>22</v>
      </c>
      <c r="K1168" t="s">
        <v>31</v>
      </c>
      <c r="L1168" s="3">
        <v>1781</v>
      </c>
      <c r="M1168" s="3">
        <v>167152</v>
      </c>
      <c r="N1168" s="3">
        <v>2261.3135483870969</v>
      </c>
      <c r="O1168" s="3">
        <v>198995.59225806451</v>
      </c>
      <c r="P1168" s="3">
        <v>1781</v>
      </c>
      <c r="Q1168" s="3">
        <v>2261.3135483870969</v>
      </c>
      <c r="R1168" s="3">
        <v>0.78759533425619588</v>
      </c>
      <c r="S1168" s="3">
        <v>-480.31354838709689</v>
      </c>
      <c r="T1168" s="3">
        <v>1781</v>
      </c>
      <c r="U1168" s="3">
        <v>0</v>
      </c>
      <c r="V1168" s="3">
        <v>0</v>
      </c>
    </row>
    <row r="1169" spans="1:22">
      <c r="A1169">
        <v>74542</v>
      </c>
      <c r="B1169" t="s">
        <v>32</v>
      </c>
      <c r="C1169" t="s">
        <v>33</v>
      </c>
      <c r="D1169">
        <v>20230522</v>
      </c>
      <c r="E1169">
        <v>2023021</v>
      </c>
      <c r="F1169">
        <v>202305</v>
      </c>
      <c r="G1169">
        <v>20232</v>
      </c>
      <c r="H1169">
        <v>2023</v>
      </c>
      <c r="I1169" t="s">
        <v>27</v>
      </c>
      <c r="J1169">
        <v>22</v>
      </c>
      <c r="K1169" t="s">
        <v>31</v>
      </c>
      <c r="L1169" s="3">
        <v>1781</v>
      </c>
      <c r="M1169" s="3">
        <v>167152</v>
      </c>
      <c r="N1169" s="3">
        <v>2261.3135483870969</v>
      </c>
      <c r="O1169" s="3">
        <v>198995.59225806451</v>
      </c>
      <c r="P1169" s="3">
        <v>1781</v>
      </c>
      <c r="Q1169" s="3">
        <v>2261.3135483870969</v>
      </c>
      <c r="R1169" s="3">
        <v>0.78759533425619588</v>
      </c>
      <c r="S1169" s="3">
        <v>-480.31354838709689</v>
      </c>
      <c r="T1169" s="3">
        <v>1781</v>
      </c>
      <c r="U1169" s="3">
        <v>0</v>
      </c>
      <c r="V1169" s="3">
        <v>0</v>
      </c>
    </row>
    <row r="1170" spans="1:22">
      <c r="A1170">
        <v>74543</v>
      </c>
      <c r="B1170" t="s">
        <v>32</v>
      </c>
      <c r="C1170" t="s">
        <v>33</v>
      </c>
      <c r="D1170">
        <v>20230522</v>
      </c>
      <c r="E1170">
        <v>2023021</v>
      </c>
      <c r="F1170">
        <v>202305</v>
      </c>
      <c r="G1170">
        <v>20232</v>
      </c>
      <c r="H1170">
        <v>2023</v>
      </c>
      <c r="I1170" t="s">
        <v>27</v>
      </c>
      <c r="J1170">
        <v>22</v>
      </c>
      <c r="K1170" t="s">
        <v>31</v>
      </c>
      <c r="L1170" s="3">
        <v>1781</v>
      </c>
      <c r="M1170" s="3">
        <v>167152</v>
      </c>
      <c r="N1170" s="3">
        <v>2261.3135483870969</v>
      </c>
      <c r="O1170" s="3">
        <v>198995.59225806451</v>
      </c>
      <c r="P1170" s="3">
        <v>1781</v>
      </c>
      <c r="Q1170" s="3">
        <v>2261.3135483870969</v>
      </c>
      <c r="R1170" s="3">
        <v>0.78759533425619588</v>
      </c>
      <c r="S1170" s="3">
        <v>-480.31354838709689</v>
      </c>
      <c r="T1170" s="3">
        <v>1781</v>
      </c>
      <c r="U1170" s="3">
        <v>0</v>
      </c>
      <c r="V1170" s="3">
        <v>0</v>
      </c>
    </row>
    <row r="1171" spans="1:22">
      <c r="A1171">
        <v>74544</v>
      </c>
      <c r="B1171" t="s">
        <v>32</v>
      </c>
      <c r="C1171" t="s">
        <v>33</v>
      </c>
      <c r="D1171">
        <v>20230522</v>
      </c>
      <c r="E1171">
        <v>2023021</v>
      </c>
      <c r="F1171">
        <v>202305</v>
      </c>
      <c r="G1171">
        <v>20232</v>
      </c>
      <c r="H1171">
        <v>2023</v>
      </c>
      <c r="I1171" t="s">
        <v>27</v>
      </c>
      <c r="J1171">
        <v>22</v>
      </c>
      <c r="K1171" t="s">
        <v>31</v>
      </c>
      <c r="L1171" s="3">
        <v>1781</v>
      </c>
      <c r="M1171" s="3">
        <v>167152</v>
      </c>
      <c r="N1171" s="3">
        <v>2261.3135483870969</v>
      </c>
      <c r="O1171" s="3">
        <v>198995.59225806451</v>
      </c>
      <c r="P1171" s="3">
        <v>1781</v>
      </c>
      <c r="Q1171" s="3">
        <v>2261.3135483870969</v>
      </c>
      <c r="R1171" s="3">
        <v>0.78759533425619588</v>
      </c>
      <c r="S1171" s="3">
        <v>-480.31354838709689</v>
      </c>
      <c r="T1171" s="3">
        <v>1781</v>
      </c>
      <c r="U1171" s="3">
        <v>0</v>
      </c>
      <c r="V1171" s="3">
        <v>0</v>
      </c>
    </row>
    <row r="1172" spans="1:22">
      <c r="A1172">
        <v>74545</v>
      </c>
      <c r="B1172" t="s">
        <v>32</v>
      </c>
      <c r="C1172" t="s">
        <v>33</v>
      </c>
      <c r="D1172">
        <v>20230522</v>
      </c>
      <c r="E1172">
        <v>2023021</v>
      </c>
      <c r="F1172">
        <v>202305</v>
      </c>
      <c r="G1172">
        <v>20232</v>
      </c>
      <c r="H1172">
        <v>2023</v>
      </c>
      <c r="I1172" t="s">
        <v>27</v>
      </c>
      <c r="J1172">
        <v>22</v>
      </c>
      <c r="K1172" t="s">
        <v>31</v>
      </c>
      <c r="L1172" s="3">
        <v>1781</v>
      </c>
      <c r="M1172" s="3">
        <v>161809</v>
      </c>
      <c r="N1172" s="3">
        <v>2261.3135483870969</v>
      </c>
      <c r="O1172" s="3">
        <v>192211.6516129032</v>
      </c>
      <c r="P1172" s="3">
        <v>1781</v>
      </c>
      <c r="Q1172" s="3">
        <v>2261.3135483870969</v>
      </c>
      <c r="R1172" s="3">
        <v>0.78759533425619588</v>
      </c>
      <c r="S1172" s="3">
        <v>-480.31354838709689</v>
      </c>
      <c r="T1172" s="3">
        <v>1781</v>
      </c>
      <c r="U1172" s="3">
        <v>0</v>
      </c>
      <c r="V1172" s="3">
        <v>0</v>
      </c>
    </row>
    <row r="1173" spans="1:22">
      <c r="A1173">
        <v>74546</v>
      </c>
      <c r="B1173" t="s">
        <v>32</v>
      </c>
      <c r="C1173" t="s">
        <v>33</v>
      </c>
      <c r="D1173">
        <v>20230522</v>
      </c>
      <c r="E1173">
        <v>2023021</v>
      </c>
      <c r="F1173">
        <v>202305</v>
      </c>
      <c r="G1173">
        <v>20232</v>
      </c>
      <c r="H1173">
        <v>2023</v>
      </c>
      <c r="I1173" t="s">
        <v>27</v>
      </c>
      <c r="J1173">
        <v>22</v>
      </c>
      <c r="K1173" t="s">
        <v>31</v>
      </c>
      <c r="L1173" s="3">
        <v>1781</v>
      </c>
      <c r="M1173" s="3">
        <v>163590</v>
      </c>
      <c r="N1173" s="3">
        <v>2261.3135483870969</v>
      </c>
      <c r="O1173" s="3">
        <v>194472.96516129031</v>
      </c>
      <c r="P1173" s="3">
        <v>1781</v>
      </c>
      <c r="Q1173" s="3">
        <v>2261.3135483870969</v>
      </c>
      <c r="R1173" s="3">
        <v>0.78759533425619588</v>
      </c>
      <c r="S1173" s="3">
        <v>-480.31354838709689</v>
      </c>
      <c r="T1173" s="3">
        <v>1781</v>
      </c>
      <c r="U1173" s="3">
        <v>0</v>
      </c>
      <c r="V1173" s="3">
        <v>0</v>
      </c>
    </row>
    <row r="1174" spans="1:22">
      <c r="A1174">
        <v>74547</v>
      </c>
      <c r="B1174" t="s">
        <v>32</v>
      </c>
      <c r="C1174" t="s">
        <v>33</v>
      </c>
      <c r="D1174">
        <v>20230522</v>
      </c>
      <c r="E1174">
        <v>2023021</v>
      </c>
      <c r="F1174">
        <v>202305</v>
      </c>
      <c r="G1174">
        <v>20232</v>
      </c>
      <c r="H1174">
        <v>2023</v>
      </c>
      <c r="I1174" t="s">
        <v>27</v>
      </c>
      <c r="J1174">
        <v>22</v>
      </c>
      <c r="K1174" t="s">
        <v>31</v>
      </c>
      <c r="L1174" s="3">
        <v>1781</v>
      </c>
      <c r="M1174" s="3">
        <v>165371</v>
      </c>
      <c r="N1174" s="3">
        <v>2261.3135483870969</v>
      </c>
      <c r="O1174" s="3">
        <v>196734.2787096774</v>
      </c>
      <c r="P1174" s="3">
        <v>1781</v>
      </c>
      <c r="Q1174" s="3">
        <v>2261.3135483870969</v>
      </c>
      <c r="R1174" s="3">
        <v>0.78759533425619588</v>
      </c>
      <c r="S1174" s="3">
        <v>-480.31354838709689</v>
      </c>
      <c r="T1174" s="3">
        <v>1781</v>
      </c>
      <c r="U1174" s="3">
        <v>0</v>
      </c>
      <c r="V1174" s="3">
        <v>0</v>
      </c>
    </row>
    <row r="1175" spans="1:22">
      <c r="A1175">
        <v>74548</v>
      </c>
      <c r="B1175" t="s">
        <v>32</v>
      </c>
      <c r="C1175" t="s">
        <v>33</v>
      </c>
      <c r="D1175">
        <v>20230522</v>
      </c>
      <c r="E1175">
        <v>2023021</v>
      </c>
      <c r="F1175">
        <v>202305</v>
      </c>
      <c r="G1175">
        <v>20232</v>
      </c>
      <c r="H1175">
        <v>2023</v>
      </c>
      <c r="I1175" t="s">
        <v>27</v>
      </c>
      <c r="J1175">
        <v>22</v>
      </c>
      <c r="K1175" t="s">
        <v>31</v>
      </c>
      <c r="L1175" s="3">
        <v>1781</v>
      </c>
      <c r="M1175" s="3">
        <v>163590</v>
      </c>
      <c r="N1175" s="3">
        <v>2261.3135483870969</v>
      </c>
      <c r="O1175" s="3">
        <v>194472.96516129031</v>
      </c>
      <c r="P1175" s="3">
        <v>1781</v>
      </c>
      <c r="Q1175" s="3">
        <v>2261.3135483870969</v>
      </c>
      <c r="R1175" s="3">
        <v>0.78759533425619588</v>
      </c>
      <c r="S1175" s="3">
        <v>-480.31354838709689</v>
      </c>
      <c r="T1175" s="3">
        <v>1781</v>
      </c>
      <c r="U1175" s="3">
        <v>0</v>
      </c>
      <c r="V1175" s="3">
        <v>0</v>
      </c>
    </row>
    <row r="1176" spans="1:22">
      <c r="A1176">
        <v>74549</v>
      </c>
      <c r="B1176" t="s">
        <v>32</v>
      </c>
      <c r="C1176" t="s">
        <v>33</v>
      </c>
      <c r="D1176">
        <v>20230522</v>
      </c>
      <c r="E1176">
        <v>2023021</v>
      </c>
      <c r="F1176">
        <v>202305</v>
      </c>
      <c r="G1176">
        <v>20232</v>
      </c>
      <c r="H1176">
        <v>2023</v>
      </c>
      <c r="I1176" t="s">
        <v>27</v>
      </c>
      <c r="J1176">
        <v>22</v>
      </c>
      <c r="K1176" t="s">
        <v>31</v>
      </c>
      <c r="L1176" s="3">
        <v>1781</v>
      </c>
      <c r="M1176" s="3">
        <v>163590</v>
      </c>
      <c r="N1176" s="3">
        <v>2261.3135483870969</v>
      </c>
      <c r="O1176" s="3">
        <v>194472.96516129031</v>
      </c>
      <c r="P1176" s="3">
        <v>1781</v>
      </c>
      <c r="Q1176" s="3">
        <v>2261.3135483870969</v>
      </c>
      <c r="R1176" s="3">
        <v>0.78759533425619588</v>
      </c>
      <c r="S1176" s="3">
        <v>-480.31354838709689</v>
      </c>
      <c r="T1176" s="3">
        <v>1781</v>
      </c>
      <c r="U1176" s="3">
        <v>0</v>
      </c>
      <c r="V1176" s="3">
        <v>0</v>
      </c>
    </row>
    <row r="1177" spans="1:22">
      <c r="A1177">
        <v>74550</v>
      </c>
      <c r="B1177" t="s">
        <v>32</v>
      </c>
      <c r="C1177" t="s">
        <v>33</v>
      </c>
      <c r="D1177">
        <v>20230522</v>
      </c>
      <c r="E1177">
        <v>2023021</v>
      </c>
      <c r="F1177">
        <v>202305</v>
      </c>
      <c r="G1177">
        <v>20232</v>
      </c>
      <c r="H1177">
        <v>2023</v>
      </c>
      <c r="I1177" t="s">
        <v>27</v>
      </c>
      <c r="J1177">
        <v>22</v>
      </c>
      <c r="K1177" t="s">
        <v>31</v>
      </c>
      <c r="L1177" s="3">
        <v>1781</v>
      </c>
      <c r="M1177" s="3">
        <v>161809</v>
      </c>
      <c r="N1177" s="3">
        <v>2261.3135483870969</v>
      </c>
      <c r="O1177" s="3">
        <v>192211.6516129032</v>
      </c>
      <c r="P1177" s="3">
        <v>1781</v>
      </c>
      <c r="Q1177" s="3">
        <v>2261.3135483870969</v>
      </c>
      <c r="R1177" s="3">
        <v>0.78759533425619588</v>
      </c>
      <c r="S1177" s="3">
        <v>-480.31354838709689</v>
      </c>
      <c r="T1177" s="3">
        <v>1781</v>
      </c>
      <c r="U1177" s="3">
        <v>0</v>
      </c>
      <c r="V1177" s="3">
        <v>0</v>
      </c>
    </row>
    <row r="1178" spans="1:22">
      <c r="A1178">
        <v>74551</v>
      </c>
      <c r="B1178" t="s">
        <v>32</v>
      </c>
      <c r="C1178" t="s">
        <v>33</v>
      </c>
      <c r="D1178">
        <v>20230522</v>
      </c>
      <c r="E1178">
        <v>2023021</v>
      </c>
      <c r="F1178">
        <v>202305</v>
      </c>
      <c r="G1178">
        <v>20232</v>
      </c>
      <c r="H1178">
        <v>2023</v>
      </c>
      <c r="I1178" t="s">
        <v>27</v>
      </c>
      <c r="J1178">
        <v>22</v>
      </c>
      <c r="K1178" t="s">
        <v>31</v>
      </c>
      <c r="L1178" s="3">
        <v>1781</v>
      </c>
      <c r="M1178" s="3">
        <v>161809</v>
      </c>
      <c r="N1178" s="3">
        <v>2261.3135483870969</v>
      </c>
      <c r="O1178" s="3">
        <v>192211.6516129032</v>
      </c>
      <c r="P1178" s="3">
        <v>1781</v>
      </c>
      <c r="Q1178" s="3">
        <v>2261.3135483870969</v>
      </c>
      <c r="R1178" s="3">
        <v>0.78759533425619588</v>
      </c>
      <c r="S1178" s="3">
        <v>-480.31354838709689</v>
      </c>
      <c r="T1178" s="3">
        <v>1781</v>
      </c>
      <c r="U1178" s="3">
        <v>0</v>
      </c>
      <c r="V1178" s="3">
        <v>0</v>
      </c>
    </row>
    <row r="1179" spans="1:22">
      <c r="A1179">
        <v>74552</v>
      </c>
      <c r="B1179" t="s">
        <v>32</v>
      </c>
      <c r="C1179" t="s">
        <v>33</v>
      </c>
      <c r="D1179">
        <v>20230522</v>
      </c>
      <c r="E1179">
        <v>2023021</v>
      </c>
      <c r="F1179">
        <v>202305</v>
      </c>
      <c r="G1179">
        <v>20232</v>
      </c>
      <c r="H1179">
        <v>2023</v>
      </c>
      <c r="I1179" t="s">
        <v>27</v>
      </c>
      <c r="J1179">
        <v>22</v>
      </c>
      <c r="K1179" t="s">
        <v>31</v>
      </c>
      <c r="L1179" s="3">
        <v>1781</v>
      </c>
      <c r="M1179" s="3">
        <v>161809</v>
      </c>
      <c r="N1179" s="3">
        <v>2261.3135483870969</v>
      </c>
      <c r="O1179" s="3">
        <v>192211.6516129032</v>
      </c>
      <c r="P1179" s="3">
        <v>1781</v>
      </c>
      <c r="Q1179" s="3">
        <v>2261.3135483870969</v>
      </c>
      <c r="R1179" s="3">
        <v>0.78759533425619588</v>
      </c>
      <c r="S1179" s="3">
        <v>-480.31354838709689</v>
      </c>
      <c r="T1179" s="3">
        <v>1781</v>
      </c>
      <c r="U1179" s="3">
        <v>0</v>
      </c>
      <c r="V1179" s="3">
        <v>0</v>
      </c>
    </row>
    <row r="1180" spans="1:22">
      <c r="A1180">
        <v>74553</v>
      </c>
      <c r="B1180" t="s">
        <v>32</v>
      </c>
      <c r="C1180" t="s">
        <v>33</v>
      </c>
      <c r="D1180">
        <v>20230522</v>
      </c>
      <c r="E1180">
        <v>2023021</v>
      </c>
      <c r="F1180">
        <v>202305</v>
      </c>
      <c r="G1180">
        <v>20232</v>
      </c>
      <c r="H1180">
        <v>2023</v>
      </c>
      <c r="I1180" t="s">
        <v>27</v>
      </c>
      <c r="J1180">
        <v>22</v>
      </c>
      <c r="K1180" t="s">
        <v>31</v>
      </c>
      <c r="L1180" s="3">
        <v>1781</v>
      </c>
      <c r="M1180" s="3">
        <v>165371</v>
      </c>
      <c r="N1180" s="3">
        <v>2261.3135483870969</v>
      </c>
      <c r="O1180" s="3">
        <v>196734.2787096774</v>
      </c>
      <c r="P1180" s="3">
        <v>1781</v>
      </c>
      <c r="Q1180" s="3">
        <v>2261.3135483870969</v>
      </c>
      <c r="R1180" s="3">
        <v>0.78759533425619588</v>
      </c>
      <c r="S1180" s="3">
        <v>-480.31354838709689</v>
      </c>
      <c r="T1180" s="3">
        <v>1781</v>
      </c>
      <c r="U1180" s="3">
        <v>0</v>
      </c>
      <c r="V1180" s="3">
        <v>0</v>
      </c>
    </row>
    <row r="1181" spans="1:22">
      <c r="A1181">
        <v>74554</v>
      </c>
      <c r="B1181" t="s">
        <v>32</v>
      </c>
      <c r="C1181" t="s">
        <v>33</v>
      </c>
      <c r="D1181">
        <v>20230522</v>
      </c>
      <c r="E1181">
        <v>2023021</v>
      </c>
      <c r="F1181">
        <v>202305</v>
      </c>
      <c r="G1181">
        <v>20232</v>
      </c>
      <c r="H1181">
        <v>2023</v>
      </c>
      <c r="I1181" t="s">
        <v>27</v>
      </c>
      <c r="J1181">
        <v>22</v>
      </c>
      <c r="K1181" t="s">
        <v>31</v>
      </c>
      <c r="L1181" s="3">
        <v>1781</v>
      </c>
      <c r="M1181" s="3">
        <v>163590</v>
      </c>
      <c r="N1181" s="3">
        <v>2261.3135483870969</v>
      </c>
      <c r="O1181" s="3">
        <v>194472.96516129031</v>
      </c>
      <c r="P1181" s="3">
        <v>1781</v>
      </c>
      <c r="Q1181" s="3">
        <v>2261.3135483870969</v>
      </c>
      <c r="R1181" s="3">
        <v>0.78759533425619588</v>
      </c>
      <c r="S1181" s="3">
        <v>-480.31354838709689</v>
      </c>
      <c r="T1181" s="3">
        <v>1781</v>
      </c>
      <c r="U1181" s="3">
        <v>0</v>
      </c>
      <c r="V1181" s="3">
        <v>0</v>
      </c>
    </row>
    <row r="1182" spans="1:22">
      <c r="A1182">
        <v>74555</v>
      </c>
      <c r="B1182" t="s">
        <v>32</v>
      </c>
      <c r="C1182" t="s">
        <v>33</v>
      </c>
      <c r="D1182">
        <v>20230523</v>
      </c>
      <c r="E1182">
        <v>2023021</v>
      </c>
      <c r="F1182">
        <v>202305</v>
      </c>
      <c r="G1182">
        <v>20232</v>
      </c>
      <c r="H1182">
        <v>2023</v>
      </c>
      <c r="I1182" t="s">
        <v>27</v>
      </c>
      <c r="J1182">
        <v>23</v>
      </c>
      <c r="K1182" t="s">
        <v>31</v>
      </c>
      <c r="L1182" s="3">
        <v>1802</v>
      </c>
      <c r="M1182" s="3">
        <v>174360</v>
      </c>
      <c r="N1182" s="3">
        <v>2261.3135483870969</v>
      </c>
      <c r="O1182" s="3">
        <v>208040.84645161289</v>
      </c>
      <c r="P1182" s="3">
        <v>1802</v>
      </c>
      <c r="Q1182" s="3">
        <v>2261.3135483870969</v>
      </c>
      <c r="R1182" s="3">
        <v>0.79688197211098544</v>
      </c>
      <c r="S1182" s="3">
        <v>-459.31354838709689</v>
      </c>
      <c r="T1182" s="3">
        <v>1781</v>
      </c>
      <c r="U1182" s="3">
        <v>21</v>
      </c>
      <c r="V1182" s="3">
        <v>1.1791128579449641E-2</v>
      </c>
    </row>
    <row r="1183" spans="1:22">
      <c r="A1183">
        <v>74556</v>
      </c>
      <c r="B1183" t="s">
        <v>32</v>
      </c>
      <c r="C1183" t="s">
        <v>33</v>
      </c>
      <c r="D1183">
        <v>20230523</v>
      </c>
      <c r="E1183">
        <v>2023021</v>
      </c>
      <c r="F1183">
        <v>202305</v>
      </c>
      <c r="G1183">
        <v>20232</v>
      </c>
      <c r="H1183">
        <v>2023</v>
      </c>
      <c r="I1183" t="s">
        <v>27</v>
      </c>
      <c r="J1183">
        <v>23</v>
      </c>
      <c r="K1183" t="s">
        <v>31</v>
      </c>
      <c r="L1183" s="3">
        <v>1802</v>
      </c>
      <c r="M1183" s="3">
        <v>172558</v>
      </c>
      <c r="N1183" s="3">
        <v>2261.3135483870969</v>
      </c>
      <c r="O1183" s="3">
        <v>205779.5329032258</v>
      </c>
      <c r="P1183" s="3">
        <v>1802</v>
      </c>
      <c r="Q1183" s="3">
        <v>2261.3135483870969</v>
      </c>
      <c r="R1183" s="3">
        <v>0.79688197211098544</v>
      </c>
      <c r="S1183" s="3">
        <v>-459.31354838709689</v>
      </c>
      <c r="T1183" s="3">
        <v>1802</v>
      </c>
      <c r="U1183" s="3">
        <v>0</v>
      </c>
      <c r="V1183" s="3">
        <v>0</v>
      </c>
    </row>
    <row r="1184" spans="1:22">
      <c r="A1184">
        <v>74557</v>
      </c>
      <c r="B1184" t="s">
        <v>32</v>
      </c>
      <c r="C1184" t="s">
        <v>33</v>
      </c>
      <c r="D1184">
        <v>20230523</v>
      </c>
      <c r="E1184">
        <v>2023021</v>
      </c>
      <c r="F1184">
        <v>202305</v>
      </c>
      <c r="G1184">
        <v>20232</v>
      </c>
      <c r="H1184">
        <v>2023</v>
      </c>
      <c r="I1184" t="s">
        <v>27</v>
      </c>
      <c r="J1184">
        <v>23</v>
      </c>
      <c r="K1184" t="s">
        <v>31</v>
      </c>
      <c r="L1184" s="3">
        <v>1802</v>
      </c>
      <c r="M1184" s="3">
        <v>172558</v>
      </c>
      <c r="N1184" s="3">
        <v>2261.3135483870969</v>
      </c>
      <c r="O1184" s="3">
        <v>205779.5329032258</v>
      </c>
      <c r="P1184" s="3">
        <v>1802</v>
      </c>
      <c r="Q1184" s="3">
        <v>2261.3135483870969</v>
      </c>
      <c r="R1184" s="3">
        <v>0.79688197211098544</v>
      </c>
      <c r="S1184" s="3">
        <v>-459.31354838709689</v>
      </c>
      <c r="T1184" s="3">
        <v>1802</v>
      </c>
      <c r="U1184" s="3">
        <v>0</v>
      </c>
      <c r="V1184" s="3">
        <v>0</v>
      </c>
    </row>
    <row r="1185" spans="1:22">
      <c r="A1185">
        <v>74558</v>
      </c>
      <c r="B1185" t="s">
        <v>32</v>
      </c>
      <c r="C1185" t="s">
        <v>33</v>
      </c>
      <c r="D1185">
        <v>20230523</v>
      </c>
      <c r="E1185">
        <v>2023021</v>
      </c>
      <c r="F1185">
        <v>202305</v>
      </c>
      <c r="G1185">
        <v>20232</v>
      </c>
      <c r="H1185">
        <v>2023</v>
      </c>
      <c r="I1185" t="s">
        <v>27</v>
      </c>
      <c r="J1185">
        <v>23</v>
      </c>
      <c r="K1185" t="s">
        <v>31</v>
      </c>
      <c r="L1185" s="3">
        <v>1802</v>
      </c>
      <c r="M1185" s="3">
        <v>168954</v>
      </c>
      <c r="N1185" s="3">
        <v>2261.3135483870969</v>
      </c>
      <c r="O1185" s="3">
        <v>201256.9058064516</v>
      </c>
      <c r="P1185" s="3">
        <v>1802</v>
      </c>
      <c r="Q1185" s="3">
        <v>2261.3135483870969</v>
      </c>
      <c r="R1185" s="3">
        <v>0.79688197211098544</v>
      </c>
      <c r="S1185" s="3">
        <v>-459.31354838709689</v>
      </c>
      <c r="T1185" s="3">
        <v>1802</v>
      </c>
      <c r="U1185" s="3">
        <v>0</v>
      </c>
      <c r="V1185" s="3">
        <v>0</v>
      </c>
    </row>
    <row r="1186" spans="1:22">
      <c r="A1186">
        <v>74559</v>
      </c>
      <c r="B1186" t="s">
        <v>32</v>
      </c>
      <c r="C1186" t="s">
        <v>33</v>
      </c>
      <c r="D1186">
        <v>20230523</v>
      </c>
      <c r="E1186">
        <v>2023021</v>
      </c>
      <c r="F1186">
        <v>202305</v>
      </c>
      <c r="G1186">
        <v>20232</v>
      </c>
      <c r="H1186">
        <v>2023</v>
      </c>
      <c r="I1186" t="s">
        <v>27</v>
      </c>
      <c r="J1186">
        <v>23</v>
      </c>
      <c r="K1186" t="s">
        <v>31</v>
      </c>
      <c r="L1186" s="3">
        <v>1802</v>
      </c>
      <c r="M1186" s="3">
        <v>168954</v>
      </c>
      <c r="N1186" s="3">
        <v>2261.3135483870969</v>
      </c>
      <c r="O1186" s="3">
        <v>201256.9058064516</v>
      </c>
      <c r="P1186" s="3">
        <v>1802</v>
      </c>
      <c r="Q1186" s="3">
        <v>2261.3135483870969</v>
      </c>
      <c r="R1186" s="3">
        <v>0.79688197211098544</v>
      </c>
      <c r="S1186" s="3">
        <v>-459.31354838709689</v>
      </c>
      <c r="T1186" s="3">
        <v>1802</v>
      </c>
      <c r="U1186" s="3">
        <v>0</v>
      </c>
      <c r="V1186" s="3">
        <v>0</v>
      </c>
    </row>
    <row r="1187" spans="1:22">
      <c r="A1187">
        <v>74560</v>
      </c>
      <c r="B1187" t="s">
        <v>32</v>
      </c>
      <c r="C1187" t="s">
        <v>33</v>
      </c>
      <c r="D1187">
        <v>20230523</v>
      </c>
      <c r="E1187">
        <v>2023021</v>
      </c>
      <c r="F1187">
        <v>202305</v>
      </c>
      <c r="G1187">
        <v>20232</v>
      </c>
      <c r="H1187">
        <v>2023</v>
      </c>
      <c r="I1187" t="s">
        <v>27</v>
      </c>
      <c r="J1187">
        <v>23</v>
      </c>
      <c r="K1187" t="s">
        <v>31</v>
      </c>
      <c r="L1187" s="3">
        <v>1802</v>
      </c>
      <c r="M1187" s="3">
        <v>170756</v>
      </c>
      <c r="N1187" s="3">
        <v>2261.3135483870969</v>
      </c>
      <c r="O1187" s="3">
        <v>203518.21935483869</v>
      </c>
      <c r="P1187" s="3">
        <v>1802</v>
      </c>
      <c r="Q1187" s="3">
        <v>2261.3135483870969</v>
      </c>
      <c r="R1187" s="3">
        <v>0.79688197211098544</v>
      </c>
      <c r="S1187" s="3">
        <v>-459.31354838709689</v>
      </c>
      <c r="T1187" s="3">
        <v>1802</v>
      </c>
      <c r="U1187" s="3">
        <v>0</v>
      </c>
      <c r="V1187" s="3">
        <v>0</v>
      </c>
    </row>
    <row r="1188" spans="1:22">
      <c r="A1188">
        <v>74561</v>
      </c>
      <c r="B1188" t="s">
        <v>32</v>
      </c>
      <c r="C1188" t="s">
        <v>33</v>
      </c>
      <c r="D1188">
        <v>20230523</v>
      </c>
      <c r="E1188">
        <v>2023021</v>
      </c>
      <c r="F1188">
        <v>202305</v>
      </c>
      <c r="G1188">
        <v>20232</v>
      </c>
      <c r="H1188">
        <v>2023</v>
      </c>
      <c r="I1188" t="s">
        <v>27</v>
      </c>
      <c r="J1188">
        <v>23</v>
      </c>
      <c r="K1188" t="s">
        <v>31</v>
      </c>
      <c r="L1188" s="3">
        <v>1802</v>
      </c>
      <c r="M1188" s="3">
        <v>170756</v>
      </c>
      <c r="N1188" s="3">
        <v>2261.3135483870969</v>
      </c>
      <c r="O1188" s="3">
        <v>203518.21935483869</v>
      </c>
      <c r="P1188" s="3">
        <v>1802</v>
      </c>
      <c r="Q1188" s="3">
        <v>2261.3135483870969</v>
      </c>
      <c r="R1188" s="3">
        <v>0.79688197211098544</v>
      </c>
      <c r="S1188" s="3">
        <v>-459.31354838709689</v>
      </c>
      <c r="T1188" s="3">
        <v>1802</v>
      </c>
      <c r="U1188" s="3">
        <v>0</v>
      </c>
      <c r="V1188" s="3">
        <v>0</v>
      </c>
    </row>
    <row r="1189" spans="1:22">
      <c r="A1189">
        <v>74562</v>
      </c>
      <c r="B1189" t="s">
        <v>32</v>
      </c>
      <c r="C1189" t="s">
        <v>33</v>
      </c>
      <c r="D1189">
        <v>20230523</v>
      </c>
      <c r="E1189">
        <v>2023021</v>
      </c>
      <c r="F1189">
        <v>202305</v>
      </c>
      <c r="G1189">
        <v>20232</v>
      </c>
      <c r="H1189">
        <v>2023</v>
      </c>
      <c r="I1189" t="s">
        <v>27</v>
      </c>
      <c r="J1189">
        <v>23</v>
      </c>
      <c r="K1189" t="s">
        <v>31</v>
      </c>
      <c r="L1189" s="3">
        <v>1802</v>
      </c>
      <c r="M1189" s="3">
        <v>172558</v>
      </c>
      <c r="N1189" s="3">
        <v>2261.3135483870969</v>
      </c>
      <c r="O1189" s="3">
        <v>205779.5329032258</v>
      </c>
      <c r="P1189" s="3">
        <v>1802</v>
      </c>
      <c r="Q1189" s="3">
        <v>2261.3135483870969</v>
      </c>
      <c r="R1189" s="3">
        <v>0.79688197211098544</v>
      </c>
      <c r="S1189" s="3">
        <v>-459.31354838709689</v>
      </c>
      <c r="T1189" s="3">
        <v>1802</v>
      </c>
      <c r="U1189" s="3">
        <v>0</v>
      </c>
      <c r="V1189" s="3">
        <v>0</v>
      </c>
    </row>
    <row r="1190" spans="1:22">
      <c r="A1190">
        <v>74563</v>
      </c>
      <c r="B1190" t="s">
        <v>32</v>
      </c>
      <c r="C1190" t="s">
        <v>33</v>
      </c>
      <c r="D1190">
        <v>20230523</v>
      </c>
      <c r="E1190">
        <v>2023021</v>
      </c>
      <c r="F1190">
        <v>202305</v>
      </c>
      <c r="G1190">
        <v>20232</v>
      </c>
      <c r="H1190">
        <v>2023</v>
      </c>
      <c r="I1190" t="s">
        <v>27</v>
      </c>
      <c r="J1190">
        <v>23</v>
      </c>
      <c r="K1190" t="s">
        <v>31</v>
      </c>
      <c r="L1190" s="3">
        <v>1802</v>
      </c>
      <c r="M1190" s="3">
        <v>172558</v>
      </c>
      <c r="N1190" s="3">
        <v>2261.3135483870969</v>
      </c>
      <c r="O1190" s="3">
        <v>205779.5329032258</v>
      </c>
      <c r="P1190" s="3">
        <v>1802</v>
      </c>
      <c r="Q1190" s="3">
        <v>2261.3135483870969</v>
      </c>
      <c r="R1190" s="3">
        <v>0.79688197211098544</v>
      </c>
      <c r="S1190" s="3">
        <v>-459.31354838709689</v>
      </c>
      <c r="T1190" s="3">
        <v>1802</v>
      </c>
      <c r="U1190" s="3">
        <v>0</v>
      </c>
      <c r="V1190" s="3">
        <v>0</v>
      </c>
    </row>
    <row r="1191" spans="1:22">
      <c r="A1191">
        <v>74564</v>
      </c>
      <c r="B1191" t="s">
        <v>32</v>
      </c>
      <c r="C1191" t="s">
        <v>33</v>
      </c>
      <c r="D1191">
        <v>20230523</v>
      </c>
      <c r="E1191">
        <v>2023021</v>
      </c>
      <c r="F1191">
        <v>202305</v>
      </c>
      <c r="G1191">
        <v>20232</v>
      </c>
      <c r="H1191">
        <v>2023</v>
      </c>
      <c r="I1191" t="s">
        <v>27</v>
      </c>
      <c r="J1191">
        <v>23</v>
      </c>
      <c r="K1191" t="s">
        <v>31</v>
      </c>
      <c r="L1191" s="3">
        <v>1802</v>
      </c>
      <c r="M1191" s="3">
        <v>174360</v>
      </c>
      <c r="N1191" s="3">
        <v>2261.3135483870969</v>
      </c>
      <c r="O1191" s="3">
        <v>208040.84645161289</v>
      </c>
      <c r="P1191" s="3">
        <v>1802</v>
      </c>
      <c r="Q1191" s="3">
        <v>2261.3135483870969</v>
      </c>
      <c r="R1191" s="3">
        <v>0.79688197211098544</v>
      </c>
      <c r="S1191" s="3">
        <v>-459.31354838709689</v>
      </c>
      <c r="T1191" s="3">
        <v>1802</v>
      </c>
      <c r="U1191" s="3">
        <v>0</v>
      </c>
      <c r="V1191" s="3">
        <v>0</v>
      </c>
    </row>
    <row r="1192" spans="1:22">
      <c r="A1192">
        <v>74565</v>
      </c>
      <c r="B1192" t="s">
        <v>32</v>
      </c>
      <c r="C1192" t="s">
        <v>33</v>
      </c>
      <c r="D1192">
        <v>20230523</v>
      </c>
      <c r="E1192">
        <v>2023021</v>
      </c>
      <c r="F1192">
        <v>202305</v>
      </c>
      <c r="G1192">
        <v>20232</v>
      </c>
      <c r="H1192">
        <v>2023</v>
      </c>
      <c r="I1192" t="s">
        <v>27</v>
      </c>
      <c r="J1192">
        <v>23</v>
      </c>
      <c r="K1192" t="s">
        <v>31</v>
      </c>
      <c r="L1192" s="3">
        <v>1802</v>
      </c>
      <c r="M1192" s="3">
        <v>168954</v>
      </c>
      <c r="N1192" s="3">
        <v>2261.3135483870969</v>
      </c>
      <c r="O1192" s="3">
        <v>201256.9058064516</v>
      </c>
      <c r="P1192" s="3">
        <v>1802</v>
      </c>
      <c r="Q1192" s="3">
        <v>2261.3135483870969</v>
      </c>
      <c r="R1192" s="3">
        <v>0.79688197211098544</v>
      </c>
      <c r="S1192" s="3">
        <v>-459.31354838709689</v>
      </c>
      <c r="T1192" s="3">
        <v>1802</v>
      </c>
      <c r="U1192" s="3">
        <v>0</v>
      </c>
      <c r="V1192" s="3">
        <v>0</v>
      </c>
    </row>
    <row r="1193" spans="1:22">
      <c r="A1193">
        <v>74566</v>
      </c>
      <c r="B1193" t="s">
        <v>32</v>
      </c>
      <c r="C1193" t="s">
        <v>33</v>
      </c>
      <c r="D1193">
        <v>20230523</v>
      </c>
      <c r="E1193">
        <v>2023021</v>
      </c>
      <c r="F1193">
        <v>202305</v>
      </c>
      <c r="G1193">
        <v>20232</v>
      </c>
      <c r="H1193">
        <v>2023</v>
      </c>
      <c r="I1193" t="s">
        <v>27</v>
      </c>
      <c r="J1193">
        <v>23</v>
      </c>
      <c r="K1193" t="s">
        <v>31</v>
      </c>
      <c r="L1193" s="3">
        <v>1802</v>
      </c>
      <c r="M1193" s="3">
        <v>170756</v>
      </c>
      <c r="N1193" s="3">
        <v>2261.3135483870969</v>
      </c>
      <c r="O1193" s="3">
        <v>203518.21935483869</v>
      </c>
      <c r="P1193" s="3">
        <v>1802</v>
      </c>
      <c r="Q1193" s="3">
        <v>2261.3135483870969</v>
      </c>
      <c r="R1193" s="3">
        <v>0.79688197211098544</v>
      </c>
      <c r="S1193" s="3">
        <v>-459.31354838709689</v>
      </c>
      <c r="T1193" s="3">
        <v>1802</v>
      </c>
      <c r="U1193" s="3">
        <v>0</v>
      </c>
      <c r="V1193" s="3">
        <v>0</v>
      </c>
    </row>
    <row r="1194" spans="1:22">
      <c r="A1194">
        <v>74567</v>
      </c>
      <c r="B1194" t="s">
        <v>32</v>
      </c>
      <c r="C1194" t="s">
        <v>33</v>
      </c>
      <c r="D1194">
        <v>20230523</v>
      </c>
      <c r="E1194">
        <v>2023021</v>
      </c>
      <c r="F1194">
        <v>202305</v>
      </c>
      <c r="G1194">
        <v>20232</v>
      </c>
      <c r="H1194">
        <v>2023</v>
      </c>
      <c r="I1194" t="s">
        <v>27</v>
      </c>
      <c r="J1194">
        <v>23</v>
      </c>
      <c r="K1194" t="s">
        <v>31</v>
      </c>
      <c r="L1194" s="3">
        <v>1802</v>
      </c>
      <c r="M1194" s="3">
        <v>170756</v>
      </c>
      <c r="N1194" s="3">
        <v>2261.3135483870969</v>
      </c>
      <c r="O1194" s="3">
        <v>203518.21935483869</v>
      </c>
      <c r="P1194" s="3">
        <v>1802</v>
      </c>
      <c r="Q1194" s="3">
        <v>2261.3135483870969</v>
      </c>
      <c r="R1194" s="3">
        <v>0.79688197211098544</v>
      </c>
      <c r="S1194" s="3">
        <v>-459.31354838709689</v>
      </c>
      <c r="T1194" s="3">
        <v>1802</v>
      </c>
      <c r="U1194" s="3">
        <v>0</v>
      </c>
      <c r="V1194" s="3">
        <v>0</v>
      </c>
    </row>
    <row r="1195" spans="1:22">
      <c r="A1195">
        <v>74568</v>
      </c>
      <c r="B1195" t="s">
        <v>32</v>
      </c>
      <c r="C1195" t="s">
        <v>33</v>
      </c>
      <c r="D1195">
        <v>20230523</v>
      </c>
      <c r="E1195">
        <v>2023021</v>
      </c>
      <c r="F1195">
        <v>202305</v>
      </c>
      <c r="G1195">
        <v>20232</v>
      </c>
      <c r="H1195">
        <v>2023</v>
      </c>
      <c r="I1195" t="s">
        <v>27</v>
      </c>
      <c r="J1195">
        <v>23</v>
      </c>
      <c r="K1195" t="s">
        <v>31</v>
      </c>
      <c r="L1195" s="3">
        <v>1802</v>
      </c>
      <c r="M1195" s="3">
        <v>168954</v>
      </c>
      <c r="N1195" s="3">
        <v>2261.3135483870969</v>
      </c>
      <c r="O1195" s="3">
        <v>201256.9058064516</v>
      </c>
      <c r="P1195" s="3">
        <v>1802</v>
      </c>
      <c r="Q1195" s="3">
        <v>2261.3135483870969</v>
      </c>
      <c r="R1195" s="3">
        <v>0.79688197211098544</v>
      </c>
      <c r="S1195" s="3">
        <v>-459.31354838709689</v>
      </c>
      <c r="T1195" s="3">
        <v>1802</v>
      </c>
      <c r="U1195" s="3">
        <v>0</v>
      </c>
      <c r="V1195" s="3">
        <v>0</v>
      </c>
    </row>
    <row r="1196" spans="1:22">
      <c r="A1196">
        <v>74569</v>
      </c>
      <c r="B1196" t="s">
        <v>32</v>
      </c>
      <c r="C1196" t="s">
        <v>33</v>
      </c>
      <c r="D1196">
        <v>20230523</v>
      </c>
      <c r="E1196">
        <v>2023021</v>
      </c>
      <c r="F1196">
        <v>202305</v>
      </c>
      <c r="G1196">
        <v>20232</v>
      </c>
      <c r="H1196">
        <v>2023</v>
      </c>
      <c r="I1196" t="s">
        <v>27</v>
      </c>
      <c r="J1196">
        <v>23</v>
      </c>
      <c r="K1196" t="s">
        <v>31</v>
      </c>
      <c r="L1196" s="3">
        <v>1802</v>
      </c>
      <c r="M1196" s="3">
        <v>174360</v>
      </c>
      <c r="N1196" s="3">
        <v>2261.3135483870969</v>
      </c>
      <c r="O1196" s="3">
        <v>208040.84645161289</v>
      </c>
      <c r="P1196" s="3">
        <v>1802</v>
      </c>
      <c r="Q1196" s="3">
        <v>2261.3135483870969</v>
      </c>
      <c r="R1196" s="3">
        <v>0.79688197211098544</v>
      </c>
      <c r="S1196" s="3">
        <v>-459.31354838709689</v>
      </c>
      <c r="T1196" s="3">
        <v>1802</v>
      </c>
      <c r="U1196" s="3">
        <v>0</v>
      </c>
      <c r="V1196" s="3">
        <v>0</v>
      </c>
    </row>
    <row r="1197" spans="1:22">
      <c r="A1197">
        <v>74570</v>
      </c>
      <c r="B1197" t="s">
        <v>32</v>
      </c>
      <c r="C1197" t="s">
        <v>33</v>
      </c>
      <c r="D1197">
        <v>20230523</v>
      </c>
      <c r="E1197">
        <v>2023021</v>
      </c>
      <c r="F1197">
        <v>202305</v>
      </c>
      <c r="G1197">
        <v>20232</v>
      </c>
      <c r="H1197">
        <v>2023</v>
      </c>
      <c r="I1197" t="s">
        <v>27</v>
      </c>
      <c r="J1197">
        <v>23</v>
      </c>
      <c r="K1197" t="s">
        <v>31</v>
      </c>
      <c r="L1197" s="3">
        <v>1802</v>
      </c>
      <c r="M1197" s="3">
        <v>174360</v>
      </c>
      <c r="N1197" s="3">
        <v>2261.3135483870969</v>
      </c>
      <c r="O1197" s="3">
        <v>208040.84645161289</v>
      </c>
      <c r="P1197" s="3">
        <v>1802</v>
      </c>
      <c r="Q1197" s="3">
        <v>2261.3135483870969</v>
      </c>
      <c r="R1197" s="3">
        <v>0.79688197211098544</v>
      </c>
      <c r="S1197" s="3">
        <v>-459.31354838709689</v>
      </c>
      <c r="T1197" s="3">
        <v>1802</v>
      </c>
      <c r="U1197" s="3">
        <v>0</v>
      </c>
      <c r="V1197" s="3">
        <v>0</v>
      </c>
    </row>
    <row r="1198" spans="1:22">
      <c r="A1198">
        <v>74571</v>
      </c>
      <c r="B1198" t="s">
        <v>32</v>
      </c>
      <c r="C1198" t="s">
        <v>33</v>
      </c>
      <c r="D1198">
        <v>20230524</v>
      </c>
      <c r="E1198">
        <v>2023021</v>
      </c>
      <c r="F1198">
        <v>202305</v>
      </c>
      <c r="G1198">
        <v>20232</v>
      </c>
      <c r="H1198">
        <v>2023</v>
      </c>
      <c r="I1198" t="s">
        <v>27</v>
      </c>
      <c r="J1198">
        <v>24</v>
      </c>
      <c r="K1198" t="s">
        <v>31</v>
      </c>
      <c r="L1198" s="3">
        <v>1599</v>
      </c>
      <c r="M1198" s="3">
        <v>175959</v>
      </c>
      <c r="N1198" s="3">
        <v>2261.3135483870969</v>
      </c>
      <c r="O1198" s="3">
        <v>210302.16</v>
      </c>
      <c r="P1198" s="3">
        <v>1599</v>
      </c>
      <c r="Q1198" s="3">
        <v>2261.3135483870969</v>
      </c>
      <c r="R1198" s="3">
        <v>0.70711113951468685</v>
      </c>
      <c r="S1198" s="3">
        <v>-662.31354838709694</v>
      </c>
      <c r="T1198" s="3">
        <v>1802</v>
      </c>
      <c r="U1198" s="3">
        <v>-203</v>
      </c>
      <c r="V1198" s="3">
        <v>-0.1126526082130965</v>
      </c>
    </row>
    <row r="1199" spans="1:22">
      <c r="A1199">
        <v>74572</v>
      </c>
      <c r="B1199" t="s">
        <v>32</v>
      </c>
      <c r="C1199" t="s">
        <v>33</v>
      </c>
      <c r="D1199">
        <v>20230524</v>
      </c>
      <c r="E1199">
        <v>2023021</v>
      </c>
      <c r="F1199">
        <v>202305</v>
      </c>
      <c r="G1199">
        <v>20232</v>
      </c>
      <c r="H1199">
        <v>2023</v>
      </c>
      <c r="I1199" t="s">
        <v>27</v>
      </c>
      <c r="J1199">
        <v>24</v>
      </c>
      <c r="K1199" t="s">
        <v>31</v>
      </c>
      <c r="L1199" s="3">
        <v>1599</v>
      </c>
      <c r="M1199" s="3">
        <v>175959</v>
      </c>
      <c r="N1199" s="3">
        <v>2261.3135483870969</v>
      </c>
      <c r="O1199" s="3">
        <v>210302.16</v>
      </c>
      <c r="P1199" s="3">
        <v>1599</v>
      </c>
      <c r="Q1199" s="3">
        <v>2261.3135483870969</v>
      </c>
      <c r="R1199" s="3">
        <v>0.70711113951468685</v>
      </c>
      <c r="S1199" s="3">
        <v>-662.31354838709694</v>
      </c>
      <c r="T1199" s="3">
        <v>1599</v>
      </c>
      <c r="U1199" s="3">
        <v>0</v>
      </c>
      <c r="V1199" s="3">
        <v>0</v>
      </c>
    </row>
    <row r="1200" spans="1:22">
      <c r="A1200">
        <v>74573</v>
      </c>
      <c r="B1200" t="s">
        <v>32</v>
      </c>
      <c r="C1200" t="s">
        <v>33</v>
      </c>
      <c r="D1200">
        <v>20230524</v>
      </c>
      <c r="E1200">
        <v>2023021</v>
      </c>
      <c r="F1200">
        <v>202305</v>
      </c>
      <c r="G1200">
        <v>20232</v>
      </c>
      <c r="H1200">
        <v>2023</v>
      </c>
      <c r="I1200" t="s">
        <v>27</v>
      </c>
      <c r="J1200">
        <v>24</v>
      </c>
      <c r="K1200" t="s">
        <v>31</v>
      </c>
      <c r="L1200" s="3">
        <v>1599</v>
      </c>
      <c r="M1200" s="3">
        <v>177558</v>
      </c>
      <c r="N1200" s="3">
        <v>2261.3135483870969</v>
      </c>
      <c r="O1200" s="3">
        <v>212563.47354838709</v>
      </c>
      <c r="P1200" s="3">
        <v>1599</v>
      </c>
      <c r="Q1200" s="3">
        <v>2261.3135483870969</v>
      </c>
      <c r="R1200" s="3">
        <v>0.70711113951468685</v>
      </c>
      <c r="S1200" s="3">
        <v>-662.31354838709694</v>
      </c>
      <c r="T1200" s="3">
        <v>1599</v>
      </c>
      <c r="U1200" s="3">
        <v>0</v>
      </c>
      <c r="V1200" s="3">
        <v>0</v>
      </c>
    </row>
    <row r="1201" spans="1:22">
      <c r="A1201">
        <v>74574</v>
      </c>
      <c r="B1201" t="s">
        <v>32</v>
      </c>
      <c r="C1201" t="s">
        <v>33</v>
      </c>
      <c r="D1201">
        <v>20230524</v>
      </c>
      <c r="E1201">
        <v>2023021</v>
      </c>
      <c r="F1201">
        <v>202305</v>
      </c>
      <c r="G1201">
        <v>20232</v>
      </c>
      <c r="H1201">
        <v>2023</v>
      </c>
      <c r="I1201" t="s">
        <v>27</v>
      </c>
      <c r="J1201">
        <v>24</v>
      </c>
      <c r="K1201" t="s">
        <v>31</v>
      </c>
      <c r="L1201" s="3">
        <v>1599</v>
      </c>
      <c r="M1201" s="3">
        <v>177558</v>
      </c>
      <c r="N1201" s="3">
        <v>2261.3135483870969</v>
      </c>
      <c r="O1201" s="3">
        <v>212563.47354838709</v>
      </c>
      <c r="P1201" s="3">
        <v>1599</v>
      </c>
      <c r="Q1201" s="3">
        <v>2261.3135483870969</v>
      </c>
      <c r="R1201" s="3">
        <v>0.70711113951468685</v>
      </c>
      <c r="S1201" s="3">
        <v>-662.31354838709694</v>
      </c>
      <c r="T1201" s="3">
        <v>1599</v>
      </c>
      <c r="U1201" s="3">
        <v>0</v>
      </c>
      <c r="V1201" s="3">
        <v>0</v>
      </c>
    </row>
    <row r="1202" spans="1:22">
      <c r="A1202">
        <v>74575</v>
      </c>
      <c r="B1202" t="s">
        <v>32</v>
      </c>
      <c r="C1202" t="s">
        <v>33</v>
      </c>
      <c r="D1202">
        <v>20230524</v>
      </c>
      <c r="E1202">
        <v>2023021</v>
      </c>
      <c r="F1202">
        <v>202305</v>
      </c>
      <c r="G1202">
        <v>20232</v>
      </c>
      <c r="H1202">
        <v>2023</v>
      </c>
      <c r="I1202" t="s">
        <v>27</v>
      </c>
      <c r="J1202">
        <v>24</v>
      </c>
      <c r="K1202" t="s">
        <v>31</v>
      </c>
      <c r="L1202" s="3">
        <v>1599</v>
      </c>
      <c r="M1202" s="3">
        <v>177558</v>
      </c>
      <c r="N1202" s="3">
        <v>2261.3135483870969</v>
      </c>
      <c r="O1202" s="3">
        <v>212563.47354838709</v>
      </c>
      <c r="P1202" s="3">
        <v>1599</v>
      </c>
      <c r="Q1202" s="3">
        <v>2261.3135483870969</v>
      </c>
      <c r="R1202" s="3">
        <v>0.70711113951468685</v>
      </c>
      <c r="S1202" s="3">
        <v>-662.31354838709694</v>
      </c>
      <c r="T1202" s="3">
        <v>1599</v>
      </c>
      <c r="U1202" s="3">
        <v>0</v>
      </c>
      <c r="V1202" s="3">
        <v>0</v>
      </c>
    </row>
    <row r="1203" spans="1:22">
      <c r="A1203">
        <v>74576</v>
      </c>
      <c r="B1203" t="s">
        <v>32</v>
      </c>
      <c r="C1203" t="s">
        <v>33</v>
      </c>
      <c r="D1203">
        <v>20230524</v>
      </c>
      <c r="E1203">
        <v>2023021</v>
      </c>
      <c r="F1203">
        <v>202305</v>
      </c>
      <c r="G1203">
        <v>20232</v>
      </c>
      <c r="H1203">
        <v>2023</v>
      </c>
      <c r="I1203" t="s">
        <v>27</v>
      </c>
      <c r="J1203">
        <v>24</v>
      </c>
      <c r="K1203" t="s">
        <v>31</v>
      </c>
      <c r="L1203" s="3">
        <v>1599</v>
      </c>
      <c r="M1203" s="3">
        <v>179157</v>
      </c>
      <c r="N1203" s="3">
        <v>2261.3135483870969</v>
      </c>
      <c r="O1203" s="3">
        <v>214824.78709677421</v>
      </c>
      <c r="P1203" s="3">
        <v>1599</v>
      </c>
      <c r="Q1203" s="3">
        <v>2261.3135483870969</v>
      </c>
      <c r="R1203" s="3">
        <v>0.70711113951468685</v>
      </c>
      <c r="S1203" s="3">
        <v>-662.31354838709694</v>
      </c>
      <c r="T1203" s="3">
        <v>1599</v>
      </c>
      <c r="U1203" s="3">
        <v>0</v>
      </c>
      <c r="V1203" s="3">
        <v>0</v>
      </c>
    </row>
    <row r="1204" spans="1:22">
      <c r="A1204">
        <v>74577</v>
      </c>
      <c r="B1204" t="s">
        <v>32</v>
      </c>
      <c r="C1204" t="s">
        <v>33</v>
      </c>
      <c r="D1204">
        <v>20230524</v>
      </c>
      <c r="E1204">
        <v>2023021</v>
      </c>
      <c r="F1204">
        <v>202305</v>
      </c>
      <c r="G1204">
        <v>20232</v>
      </c>
      <c r="H1204">
        <v>2023</v>
      </c>
      <c r="I1204" t="s">
        <v>27</v>
      </c>
      <c r="J1204">
        <v>24</v>
      </c>
      <c r="K1204" t="s">
        <v>31</v>
      </c>
      <c r="L1204" s="3">
        <v>1599</v>
      </c>
      <c r="M1204" s="3">
        <v>179157</v>
      </c>
      <c r="N1204" s="3">
        <v>2261.3135483870969</v>
      </c>
      <c r="O1204" s="3">
        <v>214824.78709677421</v>
      </c>
      <c r="P1204" s="3">
        <v>1599</v>
      </c>
      <c r="Q1204" s="3">
        <v>2261.3135483870969</v>
      </c>
      <c r="R1204" s="3">
        <v>0.70711113951468685</v>
      </c>
      <c r="S1204" s="3">
        <v>-662.31354838709694</v>
      </c>
      <c r="T1204" s="3">
        <v>1599</v>
      </c>
      <c r="U1204" s="3">
        <v>0</v>
      </c>
      <c r="V1204" s="3">
        <v>0</v>
      </c>
    </row>
    <row r="1205" spans="1:22">
      <c r="A1205">
        <v>74578</v>
      </c>
      <c r="B1205" t="s">
        <v>32</v>
      </c>
      <c r="C1205" t="s">
        <v>33</v>
      </c>
      <c r="D1205">
        <v>20230524</v>
      </c>
      <c r="E1205">
        <v>2023021</v>
      </c>
      <c r="F1205">
        <v>202305</v>
      </c>
      <c r="G1205">
        <v>20232</v>
      </c>
      <c r="H1205">
        <v>2023</v>
      </c>
      <c r="I1205" t="s">
        <v>27</v>
      </c>
      <c r="J1205">
        <v>24</v>
      </c>
      <c r="K1205" t="s">
        <v>31</v>
      </c>
      <c r="L1205" s="3">
        <v>1599</v>
      </c>
      <c r="M1205" s="3">
        <v>175959</v>
      </c>
      <c r="N1205" s="3">
        <v>2261.3135483870969</v>
      </c>
      <c r="O1205" s="3">
        <v>210302.16</v>
      </c>
      <c r="P1205" s="3">
        <v>1599</v>
      </c>
      <c r="Q1205" s="3">
        <v>2261.3135483870969</v>
      </c>
      <c r="R1205" s="3">
        <v>0.70711113951468685</v>
      </c>
      <c r="S1205" s="3">
        <v>-662.31354838709694</v>
      </c>
      <c r="T1205" s="3">
        <v>1599</v>
      </c>
      <c r="U1205" s="3">
        <v>0</v>
      </c>
      <c r="V1205" s="3">
        <v>0</v>
      </c>
    </row>
    <row r="1206" spans="1:22">
      <c r="A1206">
        <v>74579</v>
      </c>
      <c r="B1206" t="s">
        <v>32</v>
      </c>
      <c r="C1206" t="s">
        <v>33</v>
      </c>
      <c r="D1206">
        <v>20230524</v>
      </c>
      <c r="E1206">
        <v>2023021</v>
      </c>
      <c r="F1206">
        <v>202305</v>
      </c>
      <c r="G1206">
        <v>20232</v>
      </c>
      <c r="H1206">
        <v>2023</v>
      </c>
      <c r="I1206" t="s">
        <v>27</v>
      </c>
      <c r="J1206">
        <v>24</v>
      </c>
      <c r="K1206" t="s">
        <v>31</v>
      </c>
      <c r="L1206" s="3">
        <v>1599</v>
      </c>
      <c r="M1206" s="3">
        <v>179157</v>
      </c>
      <c r="N1206" s="3">
        <v>2261.3135483870969</v>
      </c>
      <c r="O1206" s="3">
        <v>214824.78709677421</v>
      </c>
      <c r="P1206" s="3">
        <v>1599</v>
      </c>
      <c r="Q1206" s="3">
        <v>2261.3135483870969</v>
      </c>
      <c r="R1206" s="3">
        <v>0.70711113951468685</v>
      </c>
      <c r="S1206" s="3">
        <v>-662.31354838709694</v>
      </c>
      <c r="T1206" s="3">
        <v>1599</v>
      </c>
      <c r="U1206" s="3">
        <v>0</v>
      </c>
      <c r="V1206" s="3">
        <v>0</v>
      </c>
    </row>
    <row r="1207" spans="1:22">
      <c r="A1207">
        <v>74580</v>
      </c>
      <c r="B1207" t="s">
        <v>32</v>
      </c>
      <c r="C1207" t="s">
        <v>33</v>
      </c>
      <c r="D1207">
        <v>20230524</v>
      </c>
      <c r="E1207">
        <v>2023021</v>
      </c>
      <c r="F1207">
        <v>202305</v>
      </c>
      <c r="G1207">
        <v>20232</v>
      </c>
      <c r="H1207">
        <v>2023</v>
      </c>
      <c r="I1207" t="s">
        <v>27</v>
      </c>
      <c r="J1207">
        <v>24</v>
      </c>
      <c r="K1207" t="s">
        <v>31</v>
      </c>
      <c r="L1207" s="3">
        <v>1599</v>
      </c>
      <c r="M1207" s="3">
        <v>175959</v>
      </c>
      <c r="N1207" s="3">
        <v>2261.3135483870969</v>
      </c>
      <c r="O1207" s="3">
        <v>210302.16</v>
      </c>
      <c r="P1207" s="3">
        <v>1599</v>
      </c>
      <c r="Q1207" s="3">
        <v>2261.3135483870969</v>
      </c>
      <c r="R1207" s="3">
        <v>0.70711113951468685</v>
      </c>
      <c r="S1207" s="3">
        <v>-662.31354838709694</v>
      </c>
      <c r="T1207" s="3">
        <v>1599</v>
      </c>
      <c r="U1207" s="3">
        <v>0</v>
      </c>
      <c r="V1207" s="3">
        <v>0</v>
      </c>
    </row>
    <row r="1208" spans="1:22">
      <c r="A1208">
        <v>74581</v>
      </c>
      <c r="B1208" t="s">
        <v>32</v>
      </c>
      <c r="C1208" t="s">
        <v>33</v>
      </c>
      <c r="D1208">
        <v>20230524</v>
      </c>
      <c r="E1208">
        <v>2023021</v>
      </c>
      <c r="F1208">
        <v>202305</v>
      </c>
      <c r="G1208">
        <v>20232</v>
      </c>
      <c r="H1208">
        <v>2023</v>
      </c>
      <c r="I1208" t="s">
        <v>27</v>
      </c>
      <c r="J1208">
        <v>24</v>
      </c>
      <c r="K1208" t="s">
        <v>31</v>
      </c>
      <c r="L1208" s="3">
        <v>1599</v>
      </c>
      <c r="M1208" s="3">
        <v>180756</v>
      </c>
      <c r="N1208" s="3">
        <v>2261.3135483870969</v>
      </c>
      <c r="O1208" s="3">
        <v>217086.10064516129</v>
      </c>
      <c r="P1208" s="3">
        <v>1599</v>
      </c>
      <c r="Q1208" s="3">
        <v>2261.3135483870969</v>
      </c>
      <c r="R1208" s="3">
        <v>0.70711113951468685</v>
      </c>
      <c r="S1208" s="3">
        <v>-662.31354838709694</v>
      </c>
      <c r="T1208" s="3">
        <v>1599</v>
      </c>
      <c r="U1208" s="3">
        <v>0</v>
      </c>
      <c r="V1208" s="3">
        <v>0</v>
      </c>
    </row>
    <row r="1209" spans="1:22">
      <c r="A1209">
        <v>74582</v>
      </c>
      <c r="B1209" t="s">
        <v>32</v>
      </c>
      <c r="C1209" t="s">
        <v>33</v>
      </c>
      <c r="D1209">
        <v>20230524</v>
      </c>
      <c r="E1209">
        <v>2023021</v>
      </c>
      <c r="F1209">
        <v>202305</v>
      </c>
      <c r="G1209">
        <v>20232</v>
      </c>
      <c r="H1209">
        <v>2023</v>
      </c>
      <c r="I1209" t="s">
        <v>27</v>
      </c>
      <c r="J1209">
        <v>24</v>
      </c>
      <c r="K1209" t="s">
        <v>31</v>
      </c>
      <c r="L1209" s="3">
        <v>1599</v>
      </c>
      <c r="M1209" s="3">
        <v>180756</v>
      </c>
      <c r="N1209" s="3">
        <v>2261.3135483870969</v>
      </c>
      <c r="O1209" s="3">
        <v>217086.10064516129</v>
      </c>
      <c r="P1209" s="3">
        <v>1599</v>
      </c>
      <c r="Q1209" s="3">
        <v>2261.3135483870969</v>
      </c>
      <c r="R1209" s="3">
        <v>0.70711113951468685</v>
      </c>
      <c r="S1209" s="3">
        <v>-662.31354838709694</v>
      </c>
      <c r="T1209" s="3">
        <v>1599</v>
      </c>
      <c r="U1209" s="3">
        <v>0</v>
      </c>
      <c r="V1209" s="3">
        <v>0</v>
      </c>
    </row>
    <row r="1210" spans="1:22">
      <c r="A1210">
        <v>74583</v>
      </c>
      <c r="B1210" t="s">
        <v>32</v>
      </c>
      <c r="C1210" t="s">
        <v>33</v>
      </c>
      <c r="D1210">
        <v>20230524</v>
      </c>
      <c r="E1210">
        <v>2023021</v>
      </c>
      <c r="F1210">
        <v>202305</v>
      </c>
      <c r="G1210">
        <v>20232</v>
      </c>
      <c r="H1210">
        <v>2023</v>
      </c>
      <c r="I1210" t="s">
        <v>27</v>
      </c>
      <c r="J1210">
        <v>24</v>
      </c>
      <c r="K1210" t="s">
        <v>31</v>
      </c>
      <c r="L1210" s="3">
        <v>1599</v>
      </c>
      <c r="M1210" s="3">
        <v>177558</v>
      </c>
      <c r="N1210" s="3">
        <v>2261.3135483870969</v>
      </c>
      <c r="O1210" s="3">
        <v>212563.47354838709</v>
      </c>
      <c r="P1210" s="3">
        <v>1599</v>
      </c>
      <c r="Q1210" s="3">
        <v>2261.3135483870969</v>
      </c>
      <c r="R1210" s="3">
        <v>0.70711113951468685</v>
      </c>
      <c r="S1210" s="3">
        <v>-662.31354838709694</v>
      </c>
      <c r="T1210" s="3">
        <v>1599</v>
      </c>
      <c r="U1210" s="3">
        <v>0</v>
      </c>
      <c r="V1210" s="3">
        <v>0</v>
      </c>
    </row>
    <row r="1211" spans="1:22">
      <c r="A1211">
        <v>74584</v>
      </c>
      <c r="B1211" t="s">
        <v>32</v>
      </c>
      <c r="C1211" t="s">
        <v>33</v>
      </c>
      <c r="D1211">
        <v>20230524</v>
      </c>
      <c r="E1211">
        <v>2023021</v>
      </c>
      <c r="F1211">
        <v>202305</v>
      </c>
      <c r="G1211">
        <v>20232</v>
      </c>
      <c r="H1211">
        <v>2023</v>
      </c>
      <c r="I1211" t="s">
        <v>27</v>
      </c>
      <c r="J1211">
        <v>24</v>
      </c>
      <c r="K1211" t="s">
        <v>31</v>
      </c>
      <c r="L1211" s="3">
        <v>1599</v>
      </c>
      <c r="M1211" s="3">
        <v>180756</v>
      </c>
      <c r="N1211" s="3">
        <v>2261.3135483870969</v>
      </c>
      <c r="O1211" s="3">
        <v>217086.10064516129</v>
      </c>
      <c r="P1211" s="3">
        <v>1599</v>
      </c>
      <c r="Q1211" s="3">
        <v>2261.3135483870969</v>
      </c>
      <c r="R1211" s="3">
        <v>0.70711113951468685</v>
      </c>
      <c r="S1211" s="3">
        <v>-662.31354838709694</v>
      </c>
      <c r="T1211" s="3">
        <v>1599</v>
      </c>
      <c r="U1211" s="3">
        <v>0</v>
      </c>
      <c r="V1211" s="3">
        <v>0</v>
      </c>
    </row>
    <row r="1212" spans="1:22">
      <c r="A1212">
        <v>74585</v>
      </c>
      <c r="B1212" t="s">
        <v>32</v>
      </c>
      <c r="C1212" t="s">
        <v>33</v>
      </c>
      <c r="D1212">
        <v>20230524</v>
      </c>
      <c r="E1212">
        <v>2023021</v>
      </c>
      <c r="F1212">
        <v>202305</v>
      </c>
      <c r="G1212">
        <v>20232</v>
      </c>
      <c r="H1212">
        <v>2023</v>
      </c>
      <c r="I1212" t="s">
        <v>27</v>
      </c>
      <c r="J1212">
        <v>24</v>
      </c>
      <c r="K1212" t="s">
        <v>31</v>
      </c>
      <c r="L1212" s="3">
        <v>1599</v>
      </c>
      <c r="M1212" s="3">
        <v>180756</v>
      </c>
      <c r="N1212" s="3">
        <v>2261.3135483870969</v>
      </c>
      <c r="O1212" s="3">
        <v>217086.10064516129</v>
      </c>
      <c r="P1212" s="3">
        <v>1599</v>
      </c>
      <c r="Q1212" s="3">
        <v>2261.3135483870969</v>
      </c>
      <c r="R1212" s="3">
        <v>0.70711113951468685</v>
      </c>
      <c r="S1212" s="3">
        <v>-662.31354838709694</v>
      </c>
      <c r="T1212" s="3">
        <v>1599</v>
      </c>
      <c r="U1212" s="3">
        <v>0</v>
      </c>
      <c r="V1212" s="3">
        <v>0</v>
      </c>
    </row>
    <row r="1213" spans="1:22">
      <c r="A1213">
        <v>74586</v>
      </c>
      <c r="B1213" t="s">
        <v>32</v>
      </c>
      <c r="C1213" t="s">
        <v>33</v>
      </c>
      <c r="D1213">
        <v>20230524</v>
      </c>
      <c r="E1213">
        <v>2023021</v>
      </c>
      <c r="F1213">
        <v>202305</v>
      </c>
      <c r="G1213">
        <v>20232</v>
      </c>
      <c r="H1213">
        <v>2023</v>
      </c>
      <c r="I1213" t="s">
        <v>27</v>
      </c>
      <c r="J1213">
        <v>24</v>
      </c>
      <c r="K1213" t="s">
        <v>31</v>
      </c>
      <c r="L1213" s="3">
        <v>1599</v>
      </c>
      <c r="M1213" s="3">
        <v>179157</v>
      </c>
      <c r="N1213" s="3">
        <v>2261.3135483870969</v>
      </c>
      <c r="O1213" s="3">
        <v>214824.78709677421</v>
      </c>
      <c r="P1213" s="3">
        <v>1599</v>
      </c>
      <c r="Q1213" s="3">
        <v>2261.3135483870969</v>
      </c>
      <c r="R1213" s="3">
        <v>0.70711113951468685</v>
      </c>
      <c r="S1213" s="3">
        <v>-662.31354838709694</v>
      </c>
      <c r="T1213" s="3">
        <v>1599</v>
      </c>
      <c r="U1213" s="3">
        <v>0</v>
      </c>
      <c r="V1213" s="3">
        <v>0</v>
      </c>
    </row>
    <row r="1214" spans="1:22">
      <c r="A1214">
        <v>74587</v>
      </c>
      <c r="B1214" t="s">
        <v>32</v>
      </c>
      <c r="C1214" t="s">
        <v>33</v>
      </c>
      <c r="D1214">
        <v>20230525</v>
      </c>
      <c r="E1214">
        <v>2023021</v>
      </c>
      <c r="F1214">
        <v>202305</v>
      </c>
      <c r="G1214">
        <v>20232</v>
      </c>
      <c r="H1214">
        <v>2023</v>
      </c>
      <c r="I1214" t="s">
        <v>27</v>
      </c>
      <c r="J1214">
        <v>25</v>
      </c>
      <c r="K1214" t="s">
        <v>31</v>
      </c>
      <c r="L1214" s="3">
        <v>1672</v>
      </c>
      <c r="M1214" s="3">
        <v>185772</v>
      </c>
      <c r="N1214" s="3">
        <v>2261.3135483870969</v>
      </c>
      <c r="O1214" s="3">
        <v>223870.04129032261</v>
      </c>
      <c r="P1214" s="3">
        <v>1672</v>
      </c>
      <c r="Q1214" s="3">
        <v>2261.3135483870969</v>
      </c>
      <c r="R1214" s="3">
        <v>0.739393261581336</v>
      </c>
      <c r="S1214" s="3">
        <v>-589.31354838709694</v>
      </c>
      <c r="T1214" s="3">
        <v>1599</v>
      </c>
      <c r="U1214" s="3">
        <v>73</v>
      </c>
      <c r="V1214" s="3">
        <v>4.565353345841161E-2</v>
      </c>
    </row>
    <row r="1215" spans="1:22">
      <c r="A1215">
        <v>74588</v>
      </c>
      <c r="B1215" t="s">
        <v>32</v>
      </c>
      <c r="C1215" t="s">
        <v>33</v>
      </c>
      <c r="D1215">
        <v>20230525</v>
      </c>
      <c r="E1215">
        <v>2023021</v>
      </c>
      <c r="F1215">
        <v>202305</v>
      </c>
      <c r="G1215">
        <v>20232</v>
      </c>
      <c r="H1215">
        <v>2023</v>
      </c>
      <c r="I1215" t="s">
        <v>27</v>
      </c>
      <c r="J1215">
        <v>25</v>
      </c>
      <c r="K1215" t="s">
        <v>31</v>
      </c>
      <c r="L1215" s="3">
        <v>1672</v>
      </c>
      <c r="M1215" s="3">
        <v>185772</v>
      </c>
      <c r="N1215" s="3">
        <v>2261.3135483870969</v>
      </c>
      <c r="O1215" s="3">
        <v>223870.04129032261</v>
      </c>
      <c r="P1215" s="3">
        <v>1672</v>
      </c>
      <c r="Q1215" s="3">
        <v>2261.3135483870969</v>
      </c>
      <c r="R1215" s="3">
        <v>0.739393261581336</v>
      </c>
      <c r="S1215" s="3">
        <v>-589.31354838709694</v>
      </c>
      <c r="T1215" s="3">
        <v>1672</v>
      </c>
      <c r="U1215" s="3">
        <v>0</v>
      </c>
      <c r="V1215" s="3">
        <v>0</v>
      </c>
    </row>
    <row r="1216" spans="1:22">
      <c r="A1216">
        <v>74589</v>
      </c>
      <c r="B1216" t="s">
        <v>32</v>
      </c>
      <c r="C1216" t="s">
        <v>33</v>
      </c>
      <c r="D1216">
        <v>20230525</v>
      </c>
      <c r="E1216">
        <v>2023021</v>
      </c>
      <c r="F1216">
        <v>202305</v>
      </c>
      <c r="G1216">
        <v>20232</v>
      </c>
      <c r="H1216">
        <v>2023</v>
      </c>
      <c r="I1216" t="s">
        <v>27</v>
      </c>
      <c r="J1216">
        <v>25</v>
      </c>
      <c r="K1216" t="s">
        <v>31</v>
      </c>
      <c r="L1216" s="3">
        <v>1672</v>
      </c>
      <c r="M1216" s="3">
        <v>185772</v>
      </c>
      <c r="N1216" s="3">
        <v>2261.3135483870969</v>
      </c>
      <c r="O1216" s="3">
        <v>223870.04129032261</v>
      </c>
      <c r="P1216" s="3">
        <v>1672</v>
      </c>
      <c r="Q1216" s="3">
        <v>2261.3135483870969</v>
      </c>
      <c r="R1216" s="3">
        <v>0.739393261581336</v>
      </c>
      <c r="S1216" s="3">
        <v>-589.31354838709694</v>
      </c>
      <c r="T1216" s="3">
        <v>1672</v>
      </c>
      <c r="U1216" s="3">
        <v>0</v>
      </c>
      <c r="V1216" s="3">
        <v>0</v>
      </c>
    </row>
    <row r="1217" spans="1:22">
      <c r="A1217">
        <v>74590</v>
      </c>
      <c r="B1217" t="s">
        <v>32</v>
      </c>
      <c r="C1217" t="s">
        <v>33</v>
      </c>
      <c r="D1217">
        <v>20230525</v>
      </c>
      <c r="E1217">
        <v>2023021</v>
      </c>
      <c r="F1217">
        <v>202305</v>
      </c>
      <c r="G1217">
        <v>20232</v>
      </c>
      <c r="H1217">
        <v>2023</v>
      </c>
      <c r="I1217" t="s">
        <v>27</v>
      </c>
      <c r="J1217">
        <v>25</v>
      </c>
      <c r="K1217" t="s">
        <v>31</v>
      </c>
      <c r="L1217" s="3">
        <v>1672</v>
      </c>
      <c r="M1217" s="3">
        <v>187444</v>
      </c>
      <c r="N1217" s="3">
        <v>2261.3135483870969</v>
      </c>
      <c r="O1217" s="3">
        <v>226131.3548387097</v>
      </c>
      <c r="P1217" s="3">
        <v>1672</v>
      </c>
      <c r="Q1217" s="3">
        <v>2261.3135483870969</v>
      </c>
      <c r="R1217" s="3">
        <v>0.739393261581336</v>
      </c>
      <c r="S1217" s="3">
        <v>-589.31354838709694</v>
      </c>
      <c r="T1217" s="3">
        <v>1672</v>
      </c>
      <c r="U1217" s="3">
        <v>0</v>
      </c>
      <c r="V1217" s="3">
        <v>0</v>
      </c>
    </row>
    <row r="1218" spans="1:22">
      <c r="A1218">
        <v>74591</v>
      </c>
      <c r="B1218" t="s">
        <v>32</v>
      </c>
      <c r="C1218" t="s">
        <v>33</v>
      </c>
      <c r="D1218">
        <v>20230525</v>
      </c>
      <c r="E1218">
        <v>2023021</v>
      </c>
      <c r="F1218">
        <v>202305</v>
      </c>
      <c r="G1218">
        <v>20232</v>
      </c>
      <c r="H1218">
        <v>2023</v>
      </c>
      <c r="I1218" t="s">
        <v>27</v>
      </c>
      <c r="J1218">
        <v>25</v>
      </c>
      <c r="K1218" t="s">
        <v>31</v>
      </c>
      <c r="L1218" s="3">
        <v>1672</v>
      </c>
      <c r="M1218" s="3">
        <v>187444</v>
      </c>
      <c r="N1218" s="3">
        <v>2261.3135483870969</v>
      </c>
      <c r="O1218" s="3">
        <v>226131.3548387097</v>
      </c>
      <c r="P1218" s="3">
        <v>1672</v>
      </c>
      <c r="Q1218" s="3">
        <v>2261.3135483870969</v>
      </c>
      <c r="R1218" s="3">
        <v>0.739393261581336</v>
      </c>
      <c r="S1218" s="3">
        <v>-589.31354838709694</v>
      </c>
      <c r="T1218" s="3">
        <v>1672</v>
      </c>
      <c r="U1218" s="3">
        <v>0</v>
      </c>
      <c r="V1218" s="3">
        <v>0</v>
      </c>
    </row>
    <row r="1219" spans="1:22">
      <c r="A1219">
        <v>74592</v>
      </c>
      <c r="B1219" t="s">
        <v>32</v>
      </c>
      <c r="C1219" t="s">
        <v>33</v>
      </c>
      <c r="D1219">
        <v>20230525</v>
      </c>
      <c r="E1219">
        <v>2023021</v>
      </c>
      <c r="F1219">
        <v>202305</v>
      </c>
      <c r="G1219">
        <v>20232</v>
      </c>
      <c r="H1219">
        <v>2023</v>
      </c>
      <c r="I1219" t="s">
        <v>27</v>
      </c>
      <c r="J1219">
        <v>25</v>
      </c>
      <c r="K1219" t="s">
        <v>31</v>
      </c>
      <c r="L1219" s="3">
        <v>1672</v>
      </c>
      <c r="M1219" s="3">
        <v>184100</v>
      </c>
      <c r="N1219" s="3">
        <v>2261.3135483870969</v>
      </c>
      <c r="O1219" s="3">
        <v>221608.72774193549</v>
      </c>
      <c r="P1219" s="3">
        <v>1672</v>
      </c>
      <c r="Q1219" s="3">
        <v>2261.3135483870969</v>
      </c>
      <c r="R1219" s="3">
        <v>0.739393261581336</v>
      </c>
      <c r="S1219" s="3">
        <v>-589.31354838709694</v>
      </c>
      <c r="T1219" s="3">
        <v>1672</v>
      </c>
      <c r="U1219" s="3">
        <v>0</v>
      </c>
      <c r="V1219" s="3">
        <v>0</v>
      </c>
    </row>
    <row r="1220" spans="1:22">
      <c r="A1220">
        <v>74593</v>
      </c>
      <c r="B1220" t="s">
        <v>32</v>
      </c>
      <c r="C1220" t="s">
        <v>33</v>
      </c>
      <c r="D1220">
        <v>20230525</v>
      </c>
      <c r="E1220">
        <v>2023021</v>
      </c>
      <c r="F1220">
        <v>202305</v>
      </c>
      <c r="G1220">
        <v>20232</v>
      </c>
      <c r="H1220">
        <v>2023</v>
      </c>
      <c r="I1220" t="s">
        <v>27</v>
      </c>
      <c r="J1220">
        <v>25</v>
      </c>
      <c r="K1220" t="s">
        <v>31</v>
      </c>
      <c r="L1220" s="3">
        <v>1672</v>
      </c>
      <c r="M1220" s="3">
        <v>182428</v>
      </c>
      <c r="N1220" s="3">
        <v>2261.3135483870969</v>
      </c>
      <c r="O1220" s="3">
        <v>219347.41419354841</v>
      </c>
      <c r="P1220" s="3">
        <v>1672</v>
      </c>
      <c r="Q1220" s="3">
        <v>2261.3135483870969</v>
      </c>
      <c r="R1220" s="3">
        <v>0.739393261581336</v>
      </c>
      <c r="S1220" s="3">
        <v>-589.31354838709694</v>
      </c>
      <c r="T1220" s="3">
        <v>1672</v>
      </c>
      <c r="U1220" s="3">
        <v>0</v>
      </c>
      <c r="V1220" s="3">
        <v>0</v>
      </c>
    </row>
    <row r="1221" spans="1:22">
      <c r="A1221">
        <v>74594</v>
      </c>
      <c r="B1221" t="s">
        <v>32</v>
      </c>
      <c r="C1221" t="s">
        <v>33</v>
      </c>
      <c r="D1221">
        <v>20230525</v>
      </c>
      <c r="E1221">
        <v>2023021</v>
      </c>
      <c r="F1221">
        <v>202305</v>
      </c>
      <c r="G1221">
        <v>20232</v>
      </c>
      <c r="H1221">
        <v>2023</v>
      </c>
      <c r="I1221" t="s">
        <v>27</v>
      </c>
      <c r="J1221">
        <v>25</v>
      </c>
      <c r="K1221" t="s">
        <v>31</v>
      </c>
      <c r="L1221" s="3">
        <v>1672</v>
      </c>
      <c r="M1221" s="3">
        <v>185772</v>
      </c>
      <c r="N1221" s="3">
        <v>2261.3135483870969</v>
      </c>
      <c r="O1221" s="3">
        <v>223870.04129032261</v>
      </c>
      <c r="P1221" s="3">
        <v>1672</v>
      </c>
      <c r="Q1221" s="3">
        <v>2261.3135483870969</v>
      </c>
      <c r="R1221" s="3">
        <v>0.739393261581336</v>
      </c>
      <c r="S1221" s="3">
        <v>-589.31354838709694</v>
      </c>
      <c r="T1221" s="3">
        <v>1672</v>
      </c>
      <c r="U1221" s="3">
        <v>0</v>
      </c>
      <c r="V1221" s="3">
        <v>0</v>
      </c>
    </row>
    <row r="1222" spans="1:22">
      <c r="A1222">
        <v>74595</v>
      </c>
      <c r="B1222" t="s">
        <v>32</v>
      </c>
      <c r="C1222" t="s">
        <v>33</v>
      </c>
      <c r="D1222">
        <v>20230525</v>
      </c>
      <c r="E1222">
        <v>2023021</v>
      </c>
      <c r="F1222">
        <v>202305</v>
      </c>
      <c r="G1222">
        <v>20232</v>
      </c>
      <c r="H1222">
        <v>2023</v>
      </c>
      <c r="I1222" t="s">
        <v>27</v>
      </c>
      <c r="J1222">
        <v>25</v>
      </c>
      <c r="K1222" t="s">
        <v>31</v>
      </c>
      <c r="L1222" s="3">
        <v>1672</v>
      </c>
      <c r="M1222" s="3">
        <v>182428</v>
      </c>
      <c r="N1222" s="3">
        <v>2261.3135483870969</v>
      </c>
      <c r="O1222" s="3">
        <v>219347.41419354841</v>
      </c>
      <c r="P1222" s="3">
        <v>1672</v>
      </c>
      <c r="Q1222" s="3">
        <v>2261.3135483870969</v>
      </c>
      <c r="R1222" s="3">
        <v>0.739393261581336</v>
      </c>
      <c r="S1222" s="3">
        <v>-589.31354838709694</v>
      </c>
      <c r="T1222" s="3">
        <v>1672</v>
      </c>
      <c r="U1222" s="3">
        <v>0</v>
      </c>
      <c r="V1222" s="3">
        <v>0</v>
      </c>
    </row>
    <row r="1223" spans="1:22">
      <c r="A1223">
        <v>74596</v>
      </c>
      <c r="B1223" t="s">
        <v>32</v>
      </c>
      <c r="C1223" t="s">
        <v>33</v>
      </c>
      <c r="D1223">
        <v>20230525</v>
      </c>
      <c r="E1223">
        <v>2023021</v>
      </c>
      <c r="F1223">
        <v>202305</v>
      </c>
      <c r="G1223">
        <v>20232</v>
      </c>
      <c r="H1223">
        <v>2023</v>
      </c>
      <c r="I1223" t="s">
        <v>27</v>
      </c>
      <c r="J1223">
        <v>25</v>
      </c>
      <c r="K1223" t="s">
        <v>31</v>
      </c>
      <c r="L1223" s="3">
        <v>1672</v>
      </c>
      <c r="M1223" s="3">
        <v>182428</v>
      </c>
      <c r="N1223" s="3">
        <v>2261.3135483870969</v>
      </c>
      <c r="O1223" s="3">
        <v>219347.41419354841</v>
      </c>
      <c r="P1223" s="3">
        <v>1672</v>
      </c>
      <c r="Q1223" s="3">
        <v>2261.3135483870969</v>
      </c>
      <c r="R1223" s="3">
        <v>0.739393261581336</v>
      </c>
      <c r="S1223" s="3">
        <v>-589.31354838709694</v>
      </c>
      <c r="T1223" s="3">
        <v>1672</v>
      </c>
      <c r="U1223" s="3">
        <v>0</v>
      </c>
      <c r="V1223" s="3">
        <v>0</v>
      </c>
    </row>
    <row r="1224" spans="1:22">
      <c r="A1224">
        <v>74597</v>
      </c>
      <c r="B1224" t="s">
        <v>32</v>
      </c>
      <c r="C1224" t="s">
        <v>33</v>
      </c>
      <c r="D1224">
        <v>20230525</v>
      </c>
      <c r="E1224">
        <v>2023021</v>
      </c>
      <c r="F1224">
        <v>202305</v>
      </c>
      <c r="G1224">
        <v>20232</v>
      </c>
      <c r="H1224">
        <v>2023</v>
      </c>
      <c r="I1224" t="s">
        <v>27</v>
      </c>
      <c r="J1224">
        <v>25</v>
      </c>
      <c r="K1224" t="s">
        <v>31</v>
      </c>
      <c r="L1224" s="3">
        <v>1672</v>
      </c>
      <c r="M1224" s="3">
        <v>182428</v>
      </c>
      <c r="N1224" s="3">
        <v>2261.3135483870969</v>
      </c>
      <c r="O1224" s="3">
        <v>219347.41419354841</v>
      </c>
      <c r="P1224" s="3">
        <v>1672</v>
      </c>
      <c r="Q1224" s="3">
        <v>2261.3135483870969</v>
      </c>
      <c r="R1224" s="3">
        <v>0.739393261581336</v>
      </c>
      <c r="S1224" s="3">
        <v>-589.31354838709694</v>
      </c>
      <c r="T1224" s="3">
        <v>1672</v>
      </c>
      <c r="U1224" s="3">
        <v>0</v>
      </c>
      <c r="V1224" s="3">
        <v>0</v>
      </c>
    </row>
    <row r="1225" spans="1:22">
      <c r="A1225">
        <v>74598</v>
      </c>
      <c r="B1225" t="s">
        <v>32</v>
      </c>
      <c r="C1225" t="s">
        <v>33</v>
      </c>
      <c r="D1225">
        <v>20230525</v>
      </c>
      <c r="E1225">
        <v>2023021</v>
      </c>
      <c r="F1225">
        <v>202305</v>
      </c>
      <c r="G1225">
        <v>20232</v>
      </c>
      <c r="H1225">
        <v>2023</v>
      </c>
      <c r="I1225" t="s">
        <v>27</v>
      </c>
      <c r="J1225">
        <v>25</v>
      </c>
      <c r="K1225" t="s">
        <v>31</v>
      </c>
      <c r="L1225" s="3">
        <v>1672</v>
      </c>
      <c r="M1225" s="3">
        <v>184100</v>
      </c>
      <c r="N1225" s="3">
        <v>2261.3135483870969</v>
      </c>
      <c r="O1225" s="3">
        <v>221608.72774193549</v>
      </c>
      <c r="P1225" s="3">
        <v>1672</v>
      </c>
      <c r="Q1225" s="3">
        <v>2261.3135483870969</v>
      </c>
      <c r="R1225" s="3">
        <v>0.739393261581336</v>
      </c>
      <c r="S1225" s="3">
        <v>-589.31354838709694</v>
      </c>
      <c r="T1225" s="3">
        <v>1672</v>
      </c>
      <c r="U1225" s="3">
        <v>0</v>
      </c>
      <c r="V1225" s="3">
        <v>0</v>
      </c>
    </row>
    <row r="1226" spans="1:22">
      <c r="A1226">
        <v>74599</v>
      </c>
      <c r="B1226" t="s">
        <v>32</v>
      </c>
      <c r="C1226" t="s">
        <v>33</v>
      </c>
      <c r="D1226">
        <v>20230525</v>
      </c>
      <c r="E1226">
        <v>2023021</v>
      </c>
      <c r="F1226">
        <v>202305</v>
      </c>
      <c r="G1226">
        <v>20232</v>
      </c>
      <c r="H1226">
        <v>2023</v>
      </c>
      <c r="I1226" t="s">
        <v>27</v>
      </c>
      <c r="J1226">
        <v>25</v>
      </c>
      <c r="K1226" t="s">
        <v>31</v>
      </c>
      <c r="L1226" s="3">
        <v>1672</v>
      </c>
      <c r="M1226" s="3">
        <v>187444</v>
      </c>
      <c r="N1226" s="3">
        <v>2261.3135483870969</v>
      </c>
      <c r="O1226" s="3">
        <v>226131.3548387097</v>
      </c>
      <c r="P1226" s="3">
        <v>1672</v>
      </c>
      <c r="Q1226" s="3">
        <v>2261.3135483870969</v>
      </c>
      <c r="R1226" s="3">
        <v>0.739393261581336</v>
      </c>
      <c r="S1226" s="3">
        <v>-589.31354838709694</v>
      </c>
      <c r="T1226" s="3">
        <v>1672</v>
      </c>
      <c r="U1226" s="3">
        <v>0</v>
      </c>
      <c r="V1226" s="3">
        <v>0</v>
      </c>
    </row>
    <row r="1227" spans="1:22">
      <c r="A1227">
        <v>74600</v>
      </c>
      <c r="B1227" t="s">
        <v>32</v>
      </c>
      <c r="C1227" t="s">
        <v>33</v>
      </c>
      <c r="D1227">
        <v>20230525</v>
      </c>
      <c r="E1227">
        <v>2023021</v>
      </c>
      <c r="F1227">
        <v>202305</v>
      </c>
      <c r="G1227">
        <v>20232</v>
      </c>
      <c r="H1227">
        <v>2023</v>
      </c>
      <c r="I1227" t="s">
        <v>27</v>
      </c>
      <c r="J1227">
        <v>25</v>
      </c>
      <c r="K1227" t="s">
        <v>31</v>
      </c>
      <c r="L1227" s="3">
        <v>1672</v>
      </c>
      <c r="M1227" s="3">
        <v>187444</v>
      </c>
      <c r="N1227" s="3">
        <v>2261.3135483870969</v>
      </c>
      <c r="O1227" s="3">
        <v>226131.3548387097</v>
      </c>
      <c r="P1227" s="3">
        <v>1672</v>
      </c>
      <c r="Q1227" s="3">
        <v>2261.3135483870969</v>
      </c>
      <c r="R1227" s="3">
        <v>0.739393261581336</v>
      </c>
      <c r="S1227" s="3">
        <v>-589.31354838709694</v>
      </c>
      <c r="T1227" s="3">
        <v>1672</v>
      </c>
      <c r="U1227" s="3">
        <v>0</v>
      </c>
      <c r="V1227" s="3">
        <v>0</v>
      </c>
    </row>
    <row r="1228" spans="1:22">
      <c r="A1228">
        <v>74601</v>
      </c>
      <c r="B1228" t="s">
        <v>32</v>
      </c>
      <c r="C1228" t="s">
        <v>33</v>
      </c>
      <c r="D1228">
        <v>20230525</v>
      </c>
      <c r="E1228">
        <v>2023021</v>
      </c>
      <c r="F1228">
        <v>202305</v>
      </c>
      <c r="G1228">
        <v>20232</v>
      </c>
      <c r="H1228">
        <v>2023</v>
      </c>
      <c r="I1228" t="s">
        <v>27</v>
      </c>
      <c r="J1228">
        <v>25</v>
      </c>
      <c r="K1228" t="s">
        <v>31</v>
      </c>
      <c r="L1228" s="3">
        <v>1672</v>
      </c>
      <c r="M1228" s="3">
        <v>184100</v>
      </c>
      <c r="N1228" s="3">
        <v>2261.3135483870969</v>
      </c>
      <c r="O1228" s="3">
        <v>221608.72774193549</v>
      </c>
      <c r="P1228" s="3">
        <v>1672</v>
      </c>
      <c r="Q1228" s="3">
        <v>2261.3135483870969</v>
      </c>
      <c r="R1228" s="3">
        <v>0.739393261581336</v>
      </c>
      <c r="S1228" s="3">
        <v>-589.31354838709694</v>
      </c>
      <c r="T1228" s="3">
        <v>1672</v>
      </c>
      <c r="U1228" s="3">
        <v>0</v>
      </c>
      <c r="V1228" s="3">
        <v>0</v>
      </c>
    </row>
    <row r="1229" spans="1:22">
      <c r="A1229">
        <v>74602</v>
      </c>
      <c r="B1229" t="s">
        <v>32</v>
      </c>
      <c r="C1229" t="s">
        <v>33</v>
      </c>
      <c r="D1229">
        <v>20230525</v>
      </c>
      <c r="E1229">
        <v>2023021</v>
      </c>
      <c r="F1229">
        <v>202305</v>
      </c>
      <c r="G1229">
        <v>20232</v>
      </c>
      <c r="H1229">
        <v>2023</v>
      </c>
      <c r="I1229" t="s">
        <v>27</v>
      </c>
      <c r="J1229">
        <v>25</v>
      </c>
      <c r="K1229" t="s">
        <v>31</v>
      </c>
      <c r="L1229" s="3">
        <v>1672</v>
      </c>
      <c r="M1229" s="3">
        <v>184100</v>
      </c>
      <c r="N1229" s="3">
        <v>2261.3135483870969</v>
      </c>
      <c r="O1229" s="3">
        <v>221608.72774193549</v>
      </c>
      <c r="P1229" s="3">
        <v>1672</v>
      </c>
      <c r="Q1229" s="3">
        <v>2261.3135483870969</v>
      </c>
      <c r="R1229" s="3">
        <v>0.739393261581336</v>
      </c>
      <c r="S1229" s="3">
        <v>-589.31354838709694</v>
      </c>
      <c r="T1229" s="3">
        <v>1672</v>
      </c>
      <c r="U1229" s="3">
        <v>0</v>
      </c>
      <c r="V1229" s="3">
        <v>0</v>
      </c>
    </row>
    <row r="1230" spans="1:22">
      <c r="A1230">
        <v>74603</v>
      </c>
      <c r="B1230" t="s">
        <v>32</v>
      </c>
      <c r="C1230" t="s">
        <v>33</v>
      </c>
      <c r="D1230">
        <v>20230526</v>
      </c>
      <c r="E1230">
        <v>2023021</v>
      </c>
      <c r="F1230">
        <v>202305</v>
      </c>
      <c r="G1230">
        <v>20232</v>
      </c>
      <c r="H1230">
        <v>2023</v>
      </c>
      <c r="I1230" t="s">
        <v>27</v>
      </c>
      <c r="J1230">
        <v>26</v>
      </c>
      <c r="K1230" t="s">
        <v>31</v>
      </c>
      <c r="L1230" s="3">
        <v>1685</v>
      </c>
      <c r="M1230" s="3">
        <v>192499</v>
      </c>
      <c r="N1230" s="3">
        <v>2261.3135483870969</v>
      </c>
      <c r="O1230" s="3">
        <v>232915.29548387101</v>
      </c>
      <c r="P1230" s="3">
        <v>1685</v>
      </c>
      <c r="Q1230" s="3">
        <v>2261.3135483870969</v>
      </c>
      <c r="R1230" s="3">
        <v>0.74514213263430096</v>
      </c>
      <c r="S1230" s="3">
        <v>-576.31354838709694</v>
      </c>
      <c r="T1230" s="3">
        <v>1672</v>
      </c>
      <c r="U1230" s="3">
        <v>13</v>
      </c>
      <c r="V1230" s="3">
        <v>7.7751196172248793E-3</v>
      </c>
    </row>
    <row r="1231" spans="1:22">
      <c r="A1231">
        <v>74604</v>
      </c>
      <c r="B1231" t="s">
        <v>32</v>
      </c>
      <c r="C1231" t="s">
        <v>33</v>
      </c>
      <c r="D1231">
        <v>20230526</v>
      </c>
      <c r="E1231">
        <v>2023021</v>
      </c>
      <c r="F1231">
        <v>202305</v>
      </c>
      <c r="G1231">
        <v>20232</v>
      </c>
      <c r="H1231">
        <v>2023</v>
      </c>
      <c r="I1231" t="s">
        <v>27</v>
      </c>
      <c r="J1231">
        <v>26</v>
      </c>
      <c r="K1231" t="s">
        <v>31</v>
      </c>
      <c r="L1231" s="3">
        <v>1685</v>
      </c>
      <c r="M1231" s="3">
        <v>192499</v>
      </c>
      <c r="N1231" s="3">
        <v>2261.3135483870969</v>
      </c>
      <c r="O1231" s="3">
        <v>232915.29548387101</v>
      </c>
      <c r="P1231" s="3">
        <v>1685</v>
      </c>
      <c r="Q1231" s="3">
        <v>2261.3135483870969</v>
      </c>
      <c r="R1231" s="3">
        <v>0.74514213263430096</v>
      </c>
      <c r="S1231" s="3">
        <v>-576.31354838709694</v>
      </c>
      <c r="T1231" s="3">
        <v>1685</v>
      </c>
      <c r="U1231" s="3">
        <v>0</v>
      </c>
      <c r="V1231" s="3">
        <v>0</v>
      </c>
    </row>
    <row r="1232" spans="1:22">
      <c r="A1232">
        <v>74605</v>
      </c>
      <c r="B1232" t="s">
        <v>32</v>
      </c>
      <c r="C1232" t="s">
        <v>33</v>
      </c>
      <c r="D1232">
        <v>20230526</v>
      </c>
      <c r="E1232">
        <v>2023021</v>
      </c>
      <c r="F1232">
        <v>202305</v>
      </c>
      <c r="G1232">
        <v>20232</v>
      </c>
      <c r="H1232">
        <v>2023</v>
      </c>
      <c r="I1232" t="s">
        <v>27</v>
      </c>
      <c r="J1232">
        <v>26</v>
      </c>
      <c r="K1232" t="s">
        <v>31</v>
      </c>
      <c r="L1232" s="3">
        <v>1685</v>
      </c>
      <c r="M1232" s="3">
        <v>190814</v>
      </c>
      <c r="N1232" s="3">
        <v>2261.3135483870969</v>
      </c>
      <c r="O1232" s="3">
        <v>230653.9819354839</v>
      </c>
      <c r="P1232" s="3">
        <v>1685</v>
      </c>
      <c r="Q1232" s="3">
        <v>2261.3135483870969</v>
      </c>
      <c r="R1232" s="3">
        <v>0.74514213263430096</v>
      </c>
      <c r="S1232" s="3">
        <v>-576.31354838709694</v>
      </c>
      <c r="T1232" s="3">
        <v>1685</v>
      </c>
      <c r="U1232" s="3">
        <v>0</v>
      </c>
      <c r="V1232" s="3">
        <v>0</v>
      </c>
    </row>
    <row r="1233" spans="1:22">
      <c r="A1233">
        <v>74606</v>
      </c>
      <c r="B1233" t="s">
        <v>32</v>
      </c>
      <c r="C1233" t="s">
        <v>33</v>
      </c>
      <c r="D1233">
        <v>20230526</v>
      </c>
      <c r="E1233">
        <v>2023021</v>
      </c>
      <c r="F1233">
        <v>202305</v>
      </c>
      <c r="G1233">
        <v>20232</v>
      </c>
      <c r="H1233">
        <v>2023</v>
      </c>
      <c r="I1233" t="s">
        <v>27</v>
      </c>
      <c r="J1233">
        <v>26</v>
      </c>
      <c r="K1233" t="s">
        <v>31</v>
      </c>
      <c r="L1233" s="3">
        <v>1685</v>
      </c>
      <c r="M1233" s="3">
        <v>190814</v>
      </c>
      <c r="N1233" s="3">
        <v>2261.3135483870969</v>
      </c>
      <c r="O1233" s="3">
        <v>230653.9819354839</v>
      </c>
      <c r="P1233" s="3">
        <v>1685</v>
      </c>
      <c r="Q1233" s="3">
        <v>2261.3135483870969</v>
      </c>
      <c r="R1233" s="3">
        <v>0.74514213263430096</v>
      </c>
      <c r="S1233" s="3">
        <v>-576.31354838709694</v>
      </c>
      <c r="T1233" s="3">
        <v>1685</v>
      </c>
      <c r="U1233" s="3">
        <v>0</v>
      </c>
      <c r="V1233" s="3">
        <v>0</v>
      </c>
    </row>
    <row r="1234" spans="1:22">
      <c r="A1234">
        <v>74607</v>
      </c>
      <c r="B1234" t="s">
        <v>32</v>
      </c>
      <c r="C1234" t="s">
        <v>33</v>
      </c>
      <c r="D1234">
        <v>20230526</v>
      </c>
      <c r="E1234">
        <v>2023021</v>
      </c>
      <c r="F1234">
        <v>202305</v>
      </c>
      <c r="G1234">
        <v>20232</v>
      </c>
      <c r="H1234">
        <v>2023</v>
      </c>
      <c r="I1234" t="s">
        <v>27</v>
      </c>
      <c r="J1234">
        <v>26</v>
      </c>
      <c r="K1234" t="s">
        <v>31</v>
      </c>
      <c r="L1234" s="3">
        <v>1685</v>
      </c>
      <c r="M1234" s="3">
        <v>190814</v>
      </c>
      <c r="N1234" s="3">
        <v>2261.3135483870969</v>
      </c>
      <c r="O1234" s="3">
        <v>230653.9819354839</v>
      </c>
      <c r="P1234" s="3">
        <v>1685</v>
      </c>
      <c r="Q1234" s="3">
        <v>2261.3135483870969</v>
      </c>
      <c r="R1234" s="3">
        <v>0.74514213263430096</v>
      </c>
      <c r="S1234" s="3">
        <v>-576.31354838709694</v>
      </c>
      <c r="T1234" s="3">
        <v>1685</v>
      </c>
      <c r="U1234" s="3">
        <v>0</v>
      </c>
      <c r="V1234" s="3">
        <v>0</v>
      </c>
    </row>
    <row r="1235" spans="1:22">
      <c r="A1235">
        <v>74608</v>
      </c>
      <c r="B1235" t="s">
        <v>32</v>
      </c>
      <c r="C1235" t="s">
        <v>33</v>
      </c>
      <c r="D1235">
        <v>20230526</v>
      </c>
      <c r="E1235">
        <v>2023021</v>
      </c>
      <c r="F1235">
        <v>202305</v>
      </c>
      <c r="G1235">
        <v>20232</v>
      </c>
      <c r="H1235">
        <v>2023</v>
      </c>
      <c r="I1235" t="s">
        <v>27</v>
      </c>
      <c r="J1235">
        <v>26</v>
      </c>
      <c r="K1235" t="s">
        <v>31</v>
      </c>
      <c r="L1235" s="3">
        <v>1685</v>
      </c>
      <c r="M1235" s="3">
        <v>189129</v>
      </c>
      <c r="N1235" s="3">
        <v>2261.3135483870969</v>
      </c>
      <c r="O1235" s="3">
        <v>228392.66838709681</v>
      </c>
      <c r="P1235" s="3">
        <v>1685</v>
      </c>
      <c r="Q1235" s="3">
        <v>2261.3135483870969</v>
      </c>
      <c r="R1235" s="3">
        <v>0.74514213263430096</v>
      </c>
      <c r="S1235" s="3">
        <v>-576.31354838709694</v>
      </c>
      <c r="T1235" s="3">
        <v>1685</v>
      </c>
      <c r="U1235" s="3">
        <v>0</v>
      </c>
      <c r="V1235" s="3">
        <v>0</v>
      </c>
    </row>
    <row r="1236" spans="1:22">
      <c r="A1236">
        <v>74609</v>
      </c>
      <c r="B1236" t="s">
        <v>32</v>
      </c>
      <c r="C1236" t="s">
        <v>33</v>
      </c>
      <c r="D1236">
        <v>20230526</v>
      </c>
      <c r="E1236">
        <v>2023021</v>
      </c>
      <c r="F1236">
        <v>202305</v>
      </c>
      <c r="G1236">
        <v>20232</v>
      </c>
      <c r="H1236">
        <v>2023</v>
      </c>
      <c r="I1236" t="s">
        <v>27</v>
      </c>
      <c r="J1236">
        <v>26</v>
      </c>
      <c r="K1236" t="s">
        <v>31</v>
      </c>
      <c r="L1236" s="3">
        <v>1685</v>
      </c>
      <c r="M1236" s="3">
        <v>189129</v>
      </c>
      <c r="N1236" s="3">
        <v>2261.3135483870969</v>
      </c>
      <c r="O1236" s="3">
        <v>228392.66838709681</v>
      </c>
      <c r="P1236" s="3">
        <v>1685</v>
      </c>
      <c r="Q1236" s="3">
        <v>2261.3135483870969</v>
      </c>
      <c r="R1236" s="3">
        <v>0.74514213263430096</v>
      </c>
      <c r="S1236" s="3">
        <v>-576.31354838709694</v>
      </c>
      <c r="T1236" s="3">
        <v>1685</v>
      </c>
      <c r="U1236" s="3">
        <v>0</v>
      </c>
      <c r="V1236" s="3">
        <v>0</v>
      </c>
    </row>
    <row r="1237" spans="1:22">
      <c r="A1237">
        <v>74610</v>
      </c>
      <c r="B1237" t="s">
        <v>32</v>
      </c>
      <c r="C1237" t="s">
        <v>33</v>
      </c>
      <c r="D1237">
        <v>20230526</v>
      </c>
      <c r="E1237">
        <v>2023021</v>
      </c>
      <c r="F1237">
        <v>202305</v>
      </c>
      <c r="G1237">
        <v>20232</v>
      </c>
      <c r="H1237">
        <v>2023</v>
      </c>
      <c r="I1237" t="s">
        <v>27</v>
      </c>
      <c r="J1237">
        <v>26</v>
      </c>
      <c r="K1237" t="s">
        <v>31</v>
      </c>
      <c r="L1237" s="3">
        <v>1685</v>
      </c>
      <c r="M1237" s="3">
        <v>192499</v>
      </c>
      <c r="N1237" s="3">
        <v>2261.3135483870969</v>
      </c>
      <c r="O1237" s="3">
        <v>232915.29548387101</v>
      </c>
      <c r="P1237" s="3">
        <v>1685</v>
      </c>
      <c r="Q1237" s="3">
        <v>2261.3135483870969</v>
      </c>
      <c r="R1237" s="3">
        <v>0.74514213263430096</v>
      </c>
      <c r="S1237" s="3">
        <v>-576.31354838709694</v>
      </c>
      <c r="T1237" s="3">
        <v>1685</v>
      </c>
      <c r="U1237" s="3">
        <v>0</v>
      </c>
      <c r="V1237" s="3">
        <v>0</v>
      </c>
    </row>
    <row r="1238" spans="1:22">
      <c r="A1238">
        <v>74611</v>
      </c>
      <c r="B1238" t="s">
        <v>32</v>
      </c>
      <c r="C1238" t="s">
        <v>33</v>
      </c>
      <c r="D1238">
        <v>20230526</v>
      </c>
      <c r="E1238">
        <v>2023021</v>
      </c>
      <c r="F1238">
        <v>202305</v>
      </c>
      <c r="G1238">
        <v>20232</v>
      </c>
      <c r="H1238">
        <v>2023</v>
      </c>
      <c r="I1238" t="s">
        <v>27</v>
      </c>
      <c r="J1238">
        <v>26</v>
      </c>
      <c r="K1238" t="s">
        <v>31</v>
      </c>
      <c r="L1238" s="3">
        <v>1685</v>
      </c>
      <c r="M1238" s="3">
        <v>192499</v>
      </c>
      <c r="N1238" s="3">
        <v>2261.3135483870969</v>
      </c>
      <c r="O1238" s="3">
        <v>232915.29548387101</v>
      </c>
      <c r="P1238" s="3">
        <v>1685</v>
      </c>
      <c r="Q1238" s="3">
        <v>2261.3135483870969</v>
      </c>
      <c r="R1238" s="3">
        <v>0.74514213263430096</v>
      </c>
      <c r="S1238" s="3">
        <v>-576.31354838709694</v>
      </c>
      <c r="T1238" s="3">
        <v>1685</v>
      </c>
      <c r="U1238" s="3">
        <v>0</v>
      </c>
      <c r="V1238" s="3">
        <v>0</v>
      </c>
    </row>
    <row r="1239" spans="1:22">
      <c r="A1239">
        <v>74612</v>
      </c>
      <c r="B1239" t="s">
        <v>32</v>
      </c>
      <c r="C1239" t="s">
        <v>33</v>
      </c>
      <c r="D1239">
        <v>20230526</v>
      </c>
      <c r="E1239">
        <v>2023021</v>
      </c>
      <c r="F1239">
        <v>202305</v>
      </c>
      <c r="G1239">
        <v>20232</v>
      </c>
      <c r="H1239">
        <v>2023</v>
      </c>
      <c r="I1239" t="s">
        <v>27</v>
      </c>
      <c r="J1239">
        <v>26</v>
      </c>
      <c r="K1239" t="s">
        <v>31</v>
      </c>
      <c r="L1239" s="3">
        <v>1685</v>
      </c>
      <c r="M1239" s="3">
        <v>194184</v>
      </c>
      <c r="N1239" s="3">
        <v>2261.3135483870969</v>
      </c>
      <c r="O1239" s="3">
        <v>235176.6090322581</v>
      </c>
      <c r="P1239" s="3">
        <v>1685</v>
      </c>
      <c r="Q1239" s="3">
        <v>2261.3135483870969</v>
      </c>
      <c r="R1239" s="3">
        <v>0.74514213263430096</v>
      </c>
      <c r="S1239" s="3">
        <v>-576.31354838709694</v>
      </c>
      <c r="T1239" s="3">
        <v>1685</v>
      </c>
      <c r="U1239" s="3">
        <v>0</v>
      </c>
      <c r="V1239" s="3">
        <v>0</v>
      </c>
    </row>
    <row r="1240" spans="1:22">
      <c r="A1240">
        <v>74613</v>
      </c>
      <c r="B1240" t="s">
        <v>32</v>
      </c>
      <c r="C1240" t="s">
        <v>33</v>
      </c>
      <c r="D1240">
        <v>20230526</v>
      </c>
      <c r="E1240">
        <v>2023021</v>
      </c>
      <c r="F1240">
        <v>202305</v>
      </c>
      <c r="G1240">
        <v>20232</v>
      </c>
      <c r="H1240">
        <v>2023</v>
      </c>
      <c r="I1240" t="s">
        <v>27</v>
      </c>
      <c r="J1240">
        <v>26</v>
      </c>
      <c r="K1240" t="s">
        <v>31</v>
      </c>
      <c r="L1240" s="3">
        <v>1685</v>
      </c>
      <c r="M1240" s="3">
        <v>194184</v>
      </c>
      <c r="N1240" s="3">
        <v>2261.3135483870969</v>
      </c>
      <c r="O1240" s="3">
        <v>235176.6090322581</v>
      </c>
      <c r="P1240" s="3">
        <v>1685</v>
      </c>
      <c r="Q1240" s="3">
        <v>2261.3135483870969</v>
      </c>
      <c r="R1240" s="3">
        <v>0.74514213263430096</v>
      </c>
      <c r="S1240" s="3">
        <v>-576.31354838709694</v>
      </c>
      <c r="T1240" s="3">
        <v>1685</v>
      </c>
      <c r="U1240" s="3">
        <v>0</v>
      </c>
      <c r="V1240" s="3">
        <v>0</v>
      </c>
    </row>
    <row r="1241" spans="1:22">
      <c r="A1241">
        <v>74614</v>
      </c>
      <c r="B1241" t="s">
        <v>32</v>
      </c>
      <c r="C1241" t="s">
        <v>33</v>
      </c>
      <c r="D1241">
        <v>20230526</v>
      </c>
      <c r="E1241">
        <v>2023021</v>
      </c>
      <c r="F1241">
        <v>202305</v>
      </c>
      <c r="G1241">
        <v>20232</v>
      </c>
      <c r="H1241">
        <v>2023</v>
      </c>
      <c r="I1241" t="s">
        <v>27</v>
      </c>
      <c r="J1241">
        <v>26</v>
      </c>
      <c r="K1241" t="s">
        <v>31</v>
      </c>
      <c r="L1241" s="3">
        <v>1685</v>
      </c>
      <c r="M1241" s="3">
        <v>194184</v>
      </c>
      <c r="N1241" s="3">
        <v>2261.3135483870969</v>
      </c>
      <c r="O1241" s="3">
        <v>235176.6090322581</v>
      </c>
      <c r="P1241" s="3">
        <v>1685</v>
      </c>
      <c r="Q1241" s="3">
        <v>2261.3135483870969</v>
      </c>
      <c r="R1241" s="3">
        <v>0.74514213263430096</v>
      </c>
      <c r="S1241" s="3">
        <v>-576.31354838709694</v>
      </c>
      <c r="T1241" s="3">
        <v>1685</v>
      </c>
      <c r="U1241" s="3">
        <v>0</v>
      </c>
      <c r="V1241" s="3">
        <v>0</v>
      </c>
    </row>
    <row r="1242" spans="1:22">
      <c r="A1242">
        <v>74615</v>
      </c>
      <c r="B1242" t="s">
        <v>32</v>
      </c>
      <c r="C1242" t="s">
        <v>33</v>
      </c>
      <c r="D1242">
        <v>20230526</v>
      </c>
      <c r="E1242">
        <v>2023021</v>
      </c>
      <c r="F1242">
        <v>202305</v>
      </c>
      <c r="G1242">
        <v>20232</v>
      </c>
      <c r="H1242">
        <v>2023</v>
      </c>
      <c r="I1242" t="s">
        <v>27</v>
      </c>
      <c r="J1242">
        <v>26</v>
      </c>
      <c r="K1242" t="s">
        <v>31</v>
      </c>
      <c r="L1242" s="3">
        <v>1685</v>
      </c>
      <c r="M1242" s="3">
        <v>189129</v>
      </c>
      <c r="N1242" s="3">
        <v>2261.3135483870969</v>
      </c>
      <c r="O1242" s="3">
        <v>228392.66838709681</v>
      </c>
      <c r="P1242" s="3">
        <v>1685</v>
      </c>
      <c r="Q1242" s="3">
        <v>2261.3135483870969</v>
      </c>
      <c r="R1242" s="3">
        <v>0.74514213263430096</v>
      </c>
      <c r="S1242" s="3">
        <v>-576.31354838709694</v>
      </c>
      <c r="T1242" s="3">
        <v>1685</v>
      </c>
      <c r="U1242" s="3">
        <v>0</v>
      </c>
      <c r="V1242" s="3">
        <v>0</v>
      </c>
    </row>
    <row r="1243" spans="1:22">
      <c r="A1243">
        <v>74616</v>
      </c>
      <c r="B1243" t="s">
        <v>32</v>
      </c>
      <c r="C1243" t="s">
        <v>33</v>
      </c>
      <c r="D1243">
        <v>20230526</v>
      </c>
      <c r="E1243">
        <v>2023021</v>
      </c>
      <c r="F1243">
        <v>202305</v>
      </c>
      <c r="G1243">
        <v>20232</v>
      </c>
      <c r="H1243">
        <v>2023</v>
      </c>
      <c r="I1243" t="s">
        <v>27</v>
      </c>
      <c r="J1243">
        <v>26</v>
      </c>
      <c r="K1243" t="s">
        <v>31</v>
      </c>
      <c r="L1243" s="3">
        <v>1685</v>
      </c>
      <c r="M1243" s="3">
        <v>189129</v>
      </c>
      <c r="N1243" s="3">
        <v>2261.3135483870969</v>
      </c>
      <c r="O1243" s="3">
        <v>228392.66838709681</v>
      </c>
      <c r="P1243" s="3">
        <v>1685</v>
      </c>
      <c r="Q1243" s="3">
        <v>2261.3135483870969</v>
      </c>
      <c r="R1243" s="3">
        <v>0.74514213263430096</v>
      </c>
      <c r="S1243" s="3">
        <v>-576.31354838709694</v>
      </c>
      <c r="T1243" s="3">
        <v>1685</v>
      </c>
      <c r="U1243" s="3">
        <v>0</v>
      </c>
      <c r="V1243" s="3">
        <v>0</v>
      </c>
    </row>
    <row r="1244" spans="1:22">
      <c r="A1244">
        <v>74617</v>
      </c>
      <c r="B1244" t="s">
        <v>32</v>
      </c>
      <c r="C1244" t="s">
        <v>33</v>
      </c>
      <c r="D1244">
        <v>20230526</v>
      </c>
      <c r="E1244">
        <v>2023021</v>
      </c>
      <c r="F1244">
        <v>202305</v>
      </c>
      <c r="G1244">
        <v>20232</v>
      </c>
      <c r="H1244">
        <v>2023</v>
      </c>
      <c r="I1244" t="s">
        <v>27</v>
      </c>
      <c r="J1244">
        <v>26</v>
      </c>
      <c r="K1244" t="s">
        <v>31</v>
      </c>
      <c r="L1244" s="3">
        <v>1685</v>
      </c>
      <c r="M1244" s="3">
        <v>194184</v>
      </c>
      <c r="N1244" s="3">
        <v>2261.3135483870969</v>
      </c>
      <c r="O1244" s="3">
        <v>235176.6090322581</v>
      </c>
      <c r="P1244" s="3">
        <v>1685</v>
      </c>
      <c r="Q1244" s="3">
        <v>2261.3135483870969</v>
      </c>
      <c r="R1244" s="3">
        <v>0.74514213263430096</v>
      </c>
      <c r="S1244" s="3">
        <v>-576.31354838709694</v>
      </c>
      <c r="T1244" s="3">
        <v>1685</v>
      </c>
      <c r="U1244" s="3">
        <v>0</v>
      </c>
      <c r="V1244" s="3">
        <v>0</v>
      </c>
    </row>
    <row r="1245" spans="1:22">
      <c r="A1245">
        <v>74618</v>
      </c>
      <c r="B1245" t="s">
        <v>32</v>
      </c>
      <c r="C1245" t="s">
        <v>33</v>
      </c>
      <c r="D1245">
        <v>20230526</v>
      </c>
      <c r="E1245">
        <v>2023021</v>
      </c>
      <c r="F1245">
        <v>202305</v>
      </c>
      <c r="G1245">
        <v>20232</v>
      </c>
      <c r="H1245">
        <v>2023</v>
      </c>
      <c r="I1245" t="s">
        <v>27</v>
      </c>
      <c r="J1245">
        <v>26</v>
      </c>
      <c r="K1245" t="s">
        <v>31</v>
      </c>
      <c r="L1245" s="3">
        <v>1685</v>
      </c>
      <c r="M1245" s="3">
        <v>190814</v>
      </c>
      <c r="N1245" s="3">
        <v>2261.3135483870969</v>
      </c>
      <c r="O1245" s="3">
        <v>230653.9819354839</v>
      </c>
      <c r="P1245" s="3">
        <v>1685</v>
      </c>
      <c r="Q1245" s="3">
        <v>2261.3135483870969</v>
      </c>
      <c r="R1245" s="3">
        <v>0.74514213263430096</v>
      </c>
      <c r="S1245" s="3">
        <v>-576.31354838709694</v>
      </c>
      <c r="T1245" s="3">
        <v>1685</v>
      </c>
      <c r="U1245" s="3">
        <v>0</v>
      </c>
      <c r="V1245" s="3">
        <v>0</v>
      </c>
    </row>
    <row r="1246" spans="1:22">
      <c r="A1246">
        <v>74619</v>
      </c>
      <c r="B1246" t="s">
        <v>32</v>
      </c>
      <c r="C1246" t="s">
        <v>33</v>
      </c>
      <c r="D1246">
        <v>20230527</v>
      </c>
      <c r="E1246">
        <v>2023021</v>
      </c>
      <c r="F1246">
        <v>202305</v>
      </c>
      <c r="G1246">
        <v>20232</v>
      </c>
      <c r="H1246">
        <v>2023</v>
      </c>
      <c r="I1246" t="s">
        <v>27</v>
      </c>
      <c r="J1246">
        <v>27</v>
      </c>
      <c r="K1246" t="s">
        <v>31</v>
      </c>
      <c r="L1246" s="3">
        <v>1765</v>
      </c>
      <c r="M1246" s="3">
        <v>197714</v>
      </c>
      <c r="N1246" s="3">
        <v>2261.3135483870969</v>
      </c>
      <c r="O1246" s="3">
        <v>239699.23612903219</v>
      </c>
      <c r="P1246" s="3">
        <v>1765</v>
      </c>
      <c r="Q1246" s="3">
        <v>2261.3135483870969</v>
      </c>
      <c r="R1246" s="3">
        <v>0.78051980065254678</v>
      </c>
      <c r="S1246" s="3">
        <v>-496.31354838709689</v>
      </c>
      <c r="T1246" s="3">
        <v>1685</v>
      </c>
      <c r="U1246" s="3">
        <v>80</v>
      </c>
      <c r="V1246" s="3">
        <v>4.7477744807121747E-2</v>
      </c>
    </row>
    <row r="1247" spans="1:22">
      <c r="A1247">
        <v>74620</v>
      </c>
      <c r="B1247" t="s">
        <v>32</v>
      </c>
      <c r="C1247" t="s">
        <v>33</v>
      </c>
      <c r="D1247">
        <v>20230527</v>
      </c>
      <c r="E1247">
        <v>2023021</v>
      </c>
      <c r="F1247">
        <v>202305</v>
      </c>
      <c r="G1247">
        <v>20232</v>
      </c>
      <c r="H1247">
        <v>2023</v>
      </c>
      <c r="I1247" t="s">
        <v>27</v>
      </c>
      <c r="J1247">
        <v>27</v>
      </c>
      <c r="K1247" t="s">
        <v>31</v>
      </c>
      <c r="L1247" s="3">
        <v>1765</v>
      </c>
      <c r="M1247" s="3">
        <v>199479</v>
      </c>
      <c r="N1247" s="3">
        <v>2261.3135483870969</v>
      </c>
      <c r="O1247" s="3">
        <v>241960.54967741939</v>
      </c>
      <c r="P1247" s="3">
        <v>1765</v>
      </c>
      <c r="Q1247" s="3">
        <v>2261.3135483870969</v>
      </c>
      <c r="R1247" s="3">
        <v>0.78051980065254678</v>
      </c>
      <c r="S1247" s="3">
        <v>-496.31354838709689</v>
      </c>
      <c r="T1247" s="3">
        <v>1765</v>
      </c>
      <c r="U1247" s="3">
        <v>0</v>
      </c>
      <c r="V1247" s="3">
        <v>0</v>
      </c>
    </row>
    <row r="1248" spans="1:22">
      <c r="A1248">
        <v>74621</v>
      </c>
      <c r="B1248" t="s">
        <v>32</v>
      </c>
      <c r="C1248" t="s">
        <v>33</v>
      </c>
      <c r="D1248">
        <v>20230527</v>
      </c>
      <c r="E1248">
        <v>2023021</v>
      </c>
      <c r="F1248">
        <v>202305</v>
      </c>
      <c r="G1248">
        <v>20232</v>
      </c>
      <c r="H1248">
        <v>2023</v>
      </c>
      <c r="I1248" t="s">
        <v>27</v>
      </c>
      <c r="J1248">
        <v>27</v>
      </c>
      <c r="K1248" t="s">
        <v>31</v>
      </c>
      <c r="L1248" s="3">
        <v>1765</v>
      </c>
      <c r="M1248" s="3">
        <v>199479</v>
      </c>
      <c r="N1248" s="3">
        <v>2261.3135483870969</v>
      </c>
      <c r="O1248" s="3">
        <v>241960.54967741939</v>
      </c>
      <c r="P1248" s="3">
        <v>1765</v>
      </c>
      <c r="Q1248" s="3">
        <v>2261.3135483870969</v>
      </c>
      <c r="R1248" s="3">
        <v>0.78051980065254678</v>
      </c>
      <c r="S1248" s="3">
        <v>-496.31354838709689</v>
      </c>
      <c r="T1248" s="3">
        <v>1765</v>
      </c>
      <c r="U1248" s="3">
        <v>0</v>
      </c>
      <c r="V1248" s="3">
        <v>0</v>
      </c>
    </row>
    <row r="1249" spans="1:22">
      <c r="A1249">
        <v>74622</v>
      </c>
      <c r="B1249" t="s">
        <v>32</v>
      </c>
      <c r="C1249" t="s">
        <v>33</v>
      </c>
      <c r="D1249">
        <v>20230527</v>
      </c>
      <c r="E1249">
        <v>2023021</v>
      </c>
      <c r="F1249">
        <v>202305</v>
      </c>
      <c r="G1249">
        <v>20232</v>
      </c>
      <c r="H1249">
        <v>2023</v>
      </c>
      <c r="I1249" t="s">
        <v>27</v>
      </c>
      <c r="J1249">
        <v>27</v>
      </c>
      <c r="K1249" t="s">
        <v>31</v>
      </c>
      <c r="L1249" s="3">
        <v>1765</v>
      </c>
      <c r="M1249" s="3">
        <v>197714</v>
      </c>
      <c r="N1249" s="3">
        <v>2261.3135483870969</v>
      </c>
      <c r="O1249" s="3">
        <v>239699.23612903219</v>
      </c>
      <c r="P1249" s="3">
        <v>1765</v>
      </c>
      <c r="Q1249" s="3">
        <v>2261.3135483870969</v>
      </c>
      <c r="R1249" s="3">
        <v>0.78051980065254678</v>
      </c>
      <c r="S1249" s="3">
        <v>-496.31354838709689</v>
      </c>
      <c r="T1249" s="3">
        <v>1765</v>
      </c>
      <c r="U1249" s="3">
        <v>0</v>
      </c>
      <c r="V1249" s="3">
        <v>0</v>
      </c>
    </row>
    <row r="1250" spans="1:22">
      <c r="A1250">
        <v>74623</v>
      </c>
      <c r="B1250" t="s">
        <v>32</v>
      </c>
      <c r="C1250" t="s">
        <v>33</v>
      </c>
      <c r="D1250">
        <v>20230527</v>
      </c>
      <c r="E1250">
        <v>2023021</v>
      </c>
      <c r="F1250">
        <v>202305</v>
      </c>
      <c r="G1250">
        <v>20232</v>
      </c>
      <c r="H1250">
        <v>2023</v>
      </c>
      <c r="I1250" t="s">
        <v>27</v>
      </c>
      <c r="J1250">
        <v>27</v>
      </c>
      <c r="K1250" t="s">
        <v>31</v>
      </c>
      <c r="L1250" s="3">
        <v>1765</v>
      </c>
      <c r="M1250" s="3">
        <v>199479</v>
      </c>
      <c r="N1250" s="3">
        <v>2261.3135483870969</v>
      </c>
      <c r="O1250" s="3">
        <v>241960.54967741939</v>
      </c>
      <c r="P1250" s="3">
        <v>1765</v>
      </c>
      <c r="Q1250" s="3">
        <v>2261.3135483870969</v>
      </c>
      <c r="R1250" s="3">
        <v>0.78051980065254678</v>
      </c>
      <c r="S1250" s="3">
        <v>-496.31354838709689</v>
      </c>
      <c r="T1250" s="3">
        <v>1765</v>
      </c>
      <c r="U1250" s="3">
        <v>0</v>
      </c>
      <c r="V1250" s="3">
        <v>0</v>
      </c>
    </row>
    <row r="1251" spans="1:22">
      <c r="A1251">
        <v>74624</v>
      </c>
      <c r="B1251" t="s">
        <v>32</v>
      </c>
      <c r="C1251" t="s">
        <v>33</v>
      </c>
      <c r="D1251">
        <v>20230527</v>
      </c>
      <c r="E1251">
        <v>2023021</v>
      </c>
      <c r="F1251">
        <v>202305</v>
      </c>
      <c r="G1251">
        <v>20232</v>
      </c>
      <c r="H1251">
        <v>2023</v>
      </c>
      <c r="I1251" t="s">
        <v>27</v>
      </c>
      <c r="J1251">
        <v>27</v>
      </c>
      <c r="K1251" t="s">
        <v>31</v>
      </c>
      <c r="L1251" s="3">
        <v>1765</v>
      </c>
      <c r="M1251" s="3">
        <v>199479</v>
      </c>
      <c r="N1251" s="3">
        <v>2261.3135483870969</v>
      </c>
      <c r="O1251" s="3">
        <v>241960.54967741939</v>
      </c>
      <c r="P1251" s="3">
        <v>1765</v>
      </c>
      <c r="Q1251" s="3">
        <v>2261.3135483870969</v>
      </c>
      <c r="R1251" s="3">
        <v>0.78051980065254678</v>
      </c>
      <c r="S1251" s="3">
        <v>-496.31354838709689</v>
      </c>
      <c r="T1251" s="3">
        <v>1765</v>
      </c>
      <c r="U1251" s="3">
        <v>0</v>
      </c>
      <c r="V1251" s="3">
        <v>0</v>
      </c>
    </row>
    <row r="1252" spans="1:22">
      <c r="A1252">
        <v>74625</v>
      </c>
      <c r="B1252" t="s">
        <v>32</v>
      </c>
      <c r="C1252" t="s">
        <v>33</v>
      </c>
      <c r="D1252">
        <v>20230527</v>
      </c>
      <c r="E1252">
        <v>2023021</v>
      </c>
      <c r="F1252">
        <v>202305</v>
      </c>
      <c r="G1252">
        <v>20232</v>
      </c>
      <c r="H1252">
        <v>2023</v>
      </c>
      <c r="I1252" t="s">
        <v>27</v>
      </c>
      <c r="J1252">
        <v>27</v>
      </c>
      <c r="K1252" t="s">
        <v>31</v>
      </c>
      <c r="L1252" s="3">
        <v>1765</v>
      </c>
      <c r="M1252" s="3">
        <v>201244</v>
      </c>
      <c r="N1252" s="3">
        <v>2261.3135483870969</v>
      </c>
      <c r="O1252" s="3">
        <v>244221.86322580639</v>
      </c>
      <c r="P1252" s="3">
        <v>1765</v>
      </c>
      <c r="Q1252" s="3">
        <v>2261.3135483870969</v>
      </c>
      <c r="R1252" s="3">
        <v>0.78051980065254678</v>
      </c>
      <c r="S1252" s="3">
        <v>-496.31354838709689</v>
      </c>
      <c r="T1252" s="3">
        <v>1765</v>
      </c>
      <c r="U1252" s="3">
        <v>0</v>
      </c>
      <c r="V1252" s="3">
        <v>0</v>
      </c>
    </row>
    <row r="1253" spans="1:22">
      <c r="A1253">
        <v>74626</v>
      </c>
      <c r="B1253" t="s">
        <v>32</v>
      </c>
      <c r="C1253" t="s">
        <v>33</v>
      </c>
      <c r="D1253">
        <v>20230527</v>
      </c>
      <c r="E1253">
        <v>2023021</v>
      </c>
      <c r="F1253">
        <v>202305</v>
      </c>
      <c r="G1253">
        <v>20232</v>
      </c>
      <c r="H1253">
        <v>2023</v>
      </c>
      <c r="I1253" t="s">
        <v>27</v>
      </c>
      <c r="J1253">
        <v>27</v>
      </c>
      <c r="K1253" t="s">
        <v>31</v>
      </c>
      <c r="L1253" s="3">
        <v>1765</v>
      </c>
      <c r="M1253" s="3">
        <v>201244</v>
      </c>
      <c r="N1253" s="3">
        <v>2261.3135483870969</v>
      </c>
      <c r="O1253" s="3">
        <v>244221.86322580639</v>
      </c>
      <c r="P1253" s="3">
        <v>1765</v>
      </c>
      <c r="Q1253" s="3">
        <v>2261.3135483870969</v>
      </c>
      <c r="R1253" s="3">
        <v>0.78051980065254678</v>
      </c>
      <c r="S1253" s="3">
        <v>-496.31354838709689</v>
      </c>
      <c r="T1253" s="3">
        <v>1765</v>
      </c>
      <c r="U1253" s="3">
        <v>0</v>
      </c>
      <c r="V1253" s="3">
        <v>0</v>
      </c>
    </row>
    <row r="1254" spans="1:22">
      <c r="A1254">
        <v>74627</v>
      </c>
      <c r="B1254" t="s">
        <v>32</v>
      </c>
      <c r="C1254" t="s">
        <v>33</v>
      </c>
      <c r="D1254">
        <v>20230527</v>
      </c>
      <c r="E1254">
        <v>2023021</v>
      </c>
      <c r="F1254">
        <v>202305</v>
      </c>
      <c r="G1254">
        <v>20232</v>
      </c>
      <c r="H1254">
        <v>2023</v>
      </c>
      <c r="I1254" t="s">
        <v>27</v>
      </c>
      <c r="J1254">
        <v>27</v>
      </c>
      <c r="K1254" t="s">
        <v>31</v>
      </c>
      <c r="L1254" s="3">
        <v>1765</v>
      </c>
      <c r="M1254" s="3">
        <v>201244</v>
      </c>
      <c r="N1254" s="3">
        <v>2261.3135483870969</v>
      </c>
      <c r="O1254" s="3">
        <v>244221.86322580639</v>
      </c>
      <c r="P1254" s="3">
        <v>1765</v>
      </c>
      <c r="Q1254" s="3">
        <v>2261.3135483870969</v>
      </c>
      <c r="R1254" s="3">
        <v>0.78051980065254678</v>
      </c>
      <c r="S1254" s="3">
        <v>-496.31354838709689</v>
      </c>
      <c r="T1254" s="3">
        <v>1765</v>
      </c>
      <c r="U1254" s="3">
        <v>0</v>
      </c>
      <c r="V1254" s="3">
        <v>0</v>
      </c>
    </row>
    <row r="1255" spans="1:22">
      <c r="A1255">
        <v>74628</v>
      </c>
      <c r="B1255" t="s">
        <v>32</v>
      </c>
      <c r="C1255" t="s">
        <v>33</v>
      </c>
      <c r="D1255">
        <v>20230527</v>
      </c>
      <c r="E1255">
        <v>2023021</v>
      </c>
      <c r="F1255">
        <v>202305</v>
      </c>
      <c r="G1255">
        <v>20232</v>
      </c>
      <c r="H1255">
        <v>2023</v>
      </c>
      <c r="I1255" t="s">
        <v>27</v>
      </c>
      <c r="J1255">
        <v>27</v>
      </c>
      <c r="K1255" t="s">
        <v>31</v>
      </c>
      <c r="L1255" s="3">
        <v>1765</v>
      </c>
      <c r="M1255" s="3">
        <v>201244</v>
      </c>
      <c r="N1255" s="3">
        <v>2261.3135483870969</v>
      </c>
      <c r="O1255" s="3">
        <v>244221.86322580639</v>
      </c>
      <c r="P1255" s="3">
        <v>1765</v>
      </c>
      <c r="Q1255" s="3">
        <v>2261.3135483870969</v>
      </c>
      <c r="R1255" s="3">
        <v>0.78051980065254678</v>
      </c>
      <c r="S1255" s="3">
        <v>-496.31354838709689</v>
      </c>
      <c r="T1255" s="3">
        <v>1765</v>
      </c>
      <c r="U1255" s="3">
        <v>0</v>
      </c>
      <c r="V1255" s="3">
        <v>0</v>
      </c>
    </row>
    <row r="1256" spans="1:22">
      <c r="A1256">
        <v>74629</v>
      </c>
      <c r="B1256" t="s">
        <v>32</v>
      </c>
      <c r="C1256" t="s">
        <v>33</v>
      </c>
      <c r="D1256">
        <v>20230527</v>
      </c>
      <c r="E1256">
        <v>2023021</v>
      </c>
      <c r="F1256">
        <v>202305</v>
      </c>
      <c r="G1256">
        <v>20232</v>
      </c>
      <c r="H1256">
        <v>2023</v>
      </c>
      <c r="I1256" t="s">
        <v>27</v>
      </c>
      <c r="J1256">
        <v>27</v>
      </c>
      <c r="K1256" t="s">
        <v>31</v>
      </c>
      <c r="L1256" s="3">
        <v>1765</v>
      </c>
      <c r="M1256" s="3">
        <v>195949</v>
      </c>
      <c r="N1256" s="3">
        <v>2261.3135483870969</v>
      </c>
      <c r="O1256" s="3">
        <v>237437.92258064519</v>
      </c>
      <c r="P1256" s="3">
        <v>1765</v>
      </c>
      <c r="Q1256" s="3">
        <v>2261.3135483870969</v>
      </c>
      <c r="R1256" s="3">
        <v>0.78051980065254678</v>
      </c>
      <c r="S1256" s="3">
        <v>-496.31354838709689</v>
      </c>
      <c r="T1256" s="3">
        <v>1765</v>
      </c>
      <c r="U1256" s="3">
        <v>0</v>
      </c>
      <c r="V1256" s="3">
        <v>0</v>
      </c>
    </row>
    <row r="1257" spans="1:22">
      <c r="A1257">
        <v>74630</v>
      </c>
      <c r="B1257" t="s">
        <v>32</v>
      </c>
      <c r="C1257" t="s">
        <v>33</v>
      </c>
      <c r="D1257">
        <v>20230527</v>
      </c>
      <c r="E1257">
        <v>2023021</v>
      </c>
      <c r="F1257">
        <v>202305</v>
      </c>
      <c r="G1257">
        <v>20232</v>
      </c>
      <c r="H1257">
        <v>2023</v>
      </c>
      <c r="I1257" t="s">
        <v>27</v>
      </c>
      <c r="J1257">
        <v>27</v>
      </c>
      <c r="K1257" t="s">
        <v>31</v>
      </c>
      <c r="L1257" s="3">
        <v>1765</v>
      </c>
      <c r="M1257" s="3">
        <v>195949</v>
      </c>
      <c r="N1257" s="3">
        <v>2261.3135483870969</v>
      </c>
      <c r="O1257" s="3">
        <v>237437.92258064519</v>
      </c>
      <c r="P1257" s="3">
        <v>1765</v>
      </c>
      <c r="Q1257" s="3">
        <v>2261.3135483870969</v>
      </c>
      <c r="R1257" s="3">
        <v>0.78051980065254678</v>
      </c>
      <c r="S1257" s="3">
        <v>-496.31354838709689</v>
      </c>
      <c r="T1257" s="3">
        <v>1765</v>
      </c>
      <c r="U1257" s="3">
        <v>0</v>
      </c>
      <c r="V1257" s="3">
        <v>0</v>
      </c>
    </row>
    <row r="1258" spans="1:22">
      <c r="A1258">
        <v>74631</v>
      </c>
      <c r="B1258" t="s">
        <v>32</v>
      </c>
      <c r="C1258" t="s">
        <v>33</v>
      </c>
      <c r="D1258">
        <v>20230527</v>
      </c>
      <c r="E1258">
        <v>2023021</v>
      </c>
      <c r="F1258">
        <v>202305</v>
      </c>
      <c r="G1258">
        <v>20232</v>
      </c>
      <c r="H1258">
        <v>2023</v>
      </c>
      <c r="I1258" t="s">
        <v>27</v>
      </c>
      <c r="J1258">
        <v>27</v>
      </c>
      <c r="K1258" t="s">
        <v>31</v>
      </c>
      <c r="L1258" s="3">
        <v>1765</v>
      </c>
      <c r="M1258" s="3">
        <v>195949</v>
      </c>
      <c r="N1258" s="3">
        <v>2261.3135483870969</v>
      </c>
      <c r="O1258" s="3">
        <v>237437.92258064519</v>
      </c>
      <c r="P1258" s="3">
        <v>1765</v>
      </c>
      <c r="Q1258" s="3">
        <v>2261.3135483870969</v>
      </c>
      <c r="R1258" s="3">
        <v>0.78051980065254678</v>
      </c>
      <c r="S1258" s="3">
        <v>-496.31354838709689</v>
      </c>
      <c r="T1258" s="3">
        <v>1765</v>
      </c>
      <c r="U1258" s="3">
        <v>0</v>
      </c>
      <c r="V1258" s="3">
        <v>0</v>
      </c>
    </row>
    <row r="1259" spans="1:22">
      <c r="A1259">
        <v>74632</v>
      </c>
      <c r="B1259" t="s">
        <v>32</v>
      </c>
      <c r="C1259" t="s">
        <v>33</v>
      </c>
      <c r="D1259">
        <v>20230527</v>
      </c>
      <c r="E1259">
        <v>2023021</v>
      </c>
      <c r="F1259">
        <v>202305</v>
      </c>
      <c r="G1259">
        <v>20232</v>
      </c>
      <c r="H1259">
        <v>2023</v>
      </c>
      <c r="I1259" t="s">
        <v>27</v>
      </c>
      <c r="J1259">
        <v>27</v>
      </c>
      <c r="K1259" t="s">
        <v>31</v>
      </c>
      <c r="L1259" s="3">
        <v>1765</v>
      </c>
      <c r="M1259" s="3">
        <v>195949</v>
      </c>
      <c r="N1259" s="3">
        <v>2261.3135483870969</v>
      </c>
      <c r="O1259" s="3">
        <v>237437.92258064519</v>
      </c>
      <c r="P1259" s="3">
        <v>1765</v>
      </c>
      <c r="Q1259" s="3">
        <v>2261.3135483870969</v>
      </c>
      <c r="R1259" s="3">
        <v>0.78051980065254678</v>
      </c>
      <c r="S1259" s="3">
        <v>-496.31354838709689</v>
      </c>
      <c r="T1259" s="3">
        <v>1765</v>
      </c>
      <c r="U1259" s="3">
        <v>0</v>
      </c>
      <c r="V1259" s="3">
        <v>0</v>
      </c>
    </row>
    <row r="1260" spans="1:22">
      <c r="A1260">
        <v>74633</v>
      </c>
      <c r="B1260" t="s">
        <v>32</v>
      </c>
      <c r="C1260" t="s">
        <v>33</v>
      </c>
      <c r="D1260">
        <v>20230527</v>
      </c>
      <c r="E1260">
        <v>2023021</v>
      </c>
      <c r="F1260">
        <v>202305</v>
      </c>
      <c r="G1260">
        <v>20232</v>
      </c>
      <c r="H1260">
        <v>2023</v>
      </c>
      <c r="I1260" t="s">
        <v>27</v>
      </c>
      <c r="J1260">
        <v>27</v>
      </c>
      <c r="K1260" t="s">
        <v>31</v>
      </c>
      <c r="L1260" s="3">
        <v>1765</v>
      </c>
      <c r="M1260" s="3">
        <v>197714</v>
      </c>
      <c r="N1260" s="3">
        <v>2261.3135483870969</v>
      </c>
      <c r="O1260" s="3">
        <v>239699.23612903219</v>
      </c>
      <c r="P1260" s="3">
        <v>1765</v>
      </c>
      <c r="Q1260" s="3">
        <v>2261.3135483870969</v>
      </c>
      <c r="R1260" s="3">
        <v>0.78051980065254678</v>
      </c>
      <c r="S1260" s="3">
        <v>-496.31354838709689</v>
      </c>
      <c r="T1260" s="3">
        <v>1765</v>
      </c>
      <c r="U1260" s="3">
        <v>0</v>
      </c>
      <c r="V1260" s="3">
        <v>0</v>
      </c>
    </row>
    <row r="1261" spans="1:22">
      <c r="A1261">
        <v>74634</v>
      </c>
      <c r="B1261" t="s">
        <v>32</v>
      </c>
      <c r="C1261" t="s">
        <v>33</v>
      </c>
      <c r="D1261">
        <v>20230527</v>
      </c>
      <c r="E1261">
        <v>2023021</v>
      </c>
      <c r="F1261">
        <v>202305</v>
      </c>
      <c r="G1261">
        <v>20232</v>
      </c>
      <c r="H1261">
        <v>2023</v>
      </c>
      <c r="I1261" t="s">
        <v>27</v>
      </c>
      <c r="J1261">
        <v>27</v>
      </c>
      <c r="K1261" t="s">
        <v>31</v>
      </c>
      <c r="L1261" s="3">
        <v>1765</v>
      </c>
      <c r="M1261" s="3">
        <v>197714</v>
      </c>
      <c r="N1261" s="3">
        <v>2261.3135483870969</v>
      </c>
      <c r="O1261" s="3">
        <v>239699.23612903219</v>
      </c>
      <c r="P1261" s="3">
        <v>1765</v>
      </c>
      <c r="Q1261" s="3">
        <v>2261.3135483870969</v>
      </c>
      <c r="R1261" s="3">
        <v>0.78051980065254678</v>
      </c>
      <c r="S1261" s="3">
        <v>-496.31354838709689</v>
      </c>
      <c r="T1261" s="3">
        <v>1765</v>
      </c>
      <c r="U1261" s="3">
        <v>0</v>
      </c>
      <c r="V1261" s="3">
        <v>0</v>
      </c>
    </row>
    <row r="1262" spans="1:22">
      <c r="A1262">
        <v>74635</v>
      </c>
      <c r="B1262" t="s">
        <v>32</v>
      </c>
      <c r="C1262" t="s">
        <v>33</v>
      </c>
      <c r="D1262">
        <v>20230528</v>
      </c>
      <c r="E1262">
        <v>2023021</v>
      </c>
      <c r="F1262">
        <v>202305</v>
      </c>
      <c r="G1262">
        <v>20232</v>
      </c>
      <c r="H1262">
        <v>2023</v>
      </c>
      <c r="I1262" t="s">
        <v>27</v>
      </c>
      <c r="J1262">
        <v>28</v>
      </c>
      <c r="K1262" t="s">
        <v>31</v>
      </c>
      <c r="L1262" s="3">
        <v>1485</v>
      </c>
      <c r="M1262" s="3">
        <v>204214</v>
      </c>
      <c r="N1262" s="3">
        <v>2261.3135483870969</v>
      </c>
      <c r="O1262" s="3">
        <v>248744.49032258059</v>
      </c>
      <c r="P1262" s="3">
        <v>1485</v>
      </c>
      <c r="Q1262" s="3">
        <v>2261.3135483870969</v>
      </c>
      <c r="R1262" s="3">
        <v>0.65669796258868662</v>
      </c>
      <c r="S1262" s="3">
        <v>-776.31354838709694</v>
      </c>
      <c r="T1262" s="3">
        <v>1765</v>
      </c>
      <c r="U1262" s="3">
        <v>-280</v>
      </c>
      <c r="V1262" s="3">
        <v>-0.15864022662889521</v>
      </c>
    </row>
    <row r="1263" spans="1:22">
      <c r="A1263">
        <v>74636</v>
      </c>
      <c r="B1263" t="s">
        <v>32</v>
      </c>
      <c r="C1263" t="s">
        <v>33</v>
      </c>
      <c r="D1263">
        <v>20230528</v>
      </c>
      <c r="E1263">
        <v>2023021</v>
      </c>
      <c r="F1263">
        <v>202305</v>
      </c>
      <c r="G1263">
        <v>20232</v>
      </c>
      <c r="H1263">
        <v>2023</v>
      </c>
      <c r="I1263" t="s">
        <v>27</v>
      </c>
      <c r="J1263">
        <v>28</v>
      </c>
      <c r="K1263" t="s">
        <v>31</v>
      </c>
      <c r="L1263" s="3">
        <v>1485</v>
      </c>
      <c r="M1263" s="3">
        <v>204214</v>
      </c>
      <c r="N1263" s="3">
        <v>2261.3135483870969</v>
      </c>
      <c r="O1263" s="3">
        <v>248744.49032258059</v>
      </c>
      <c r="P1263" s="3">
        <v>1485</v>
      </c>
      <c r="Q1263" s="3">
        <v>2261.3135483870969</v>
      </c>
      <c r="R1263" s="3">
        <v>0.65669796258868662</v>
      </c>
      <c r="S1263" s="3">
        <v>-776.31354838709694</v>
      </c>
      <c r="T1263" s="3">
        <v>1485</v>
      </c>
      <c r="U1263" s="3">
        <v>0</v>
      </c>
      <c r="V1263" s="3">
        <v>0</v>
      </c>
    </row>
    <row r="1264" spans="1:22">
      <c r="A1264">
        <v>74637</v>
      </c>
      <c r="B1264" t="s">
        <v>32</v>
      </c>
      <c r="C1264" t="s">
        <v>33</v>
      </c>
      <c r="D1264">
        <v>20230528</v>
      </c>
      <c r="E1264">
        <v>2023021</v>
      </c>
      <c r="F1264">
        <v>202305</v>
      </c>
      <c r="G1264">
        <v>20232</v>
      </c>
      <c r="H1264">
        <v>2023</v>
      </c>
      <c r="I1264" t="s">
        <v>27</v>
      </c>
      <c r="J1264">
        <v>28</v>
      </c>
      <c r="K1264" t="s">
        <v>31</v>
      </c>
      <c r="L1264" s="3">
        <v>1485</v>
      </c>
      <c r="M1264" s="3">
        <v>204214</v>
      </c>
      <c r="N1264" s="3">
        <v>2261.3135483870969</v>
      </c>
      <c r="O1264" s="3">
        <v>248744.49032258059</v>
      </c>
      <c r="P1264" s="3">
        <v>1485</v>
      </c>
      <c r="Q1264" s="3">
        <v>2261.3135483870969</v>
      </c>
      <c r="R1264" s="3">
        <v>0.65669796258868662</v>
      </c>
      <c r="S1264" s="3">
        <v>-776.31354838709694</v>
      </c>
      <c r="T1264" s="3">
        <v>1485</v>
      </c>
      <c r="U1264" s="3">
        <v>0</v>
      </c>
      <c r="V1264" s="3">
        <v>0</v>
      </c>
    </row>
    <row r="1265" spans="1:22">
      <c r="A1265">
        <v>74638</v>
      </c>
      <c r="B1265" t="s">
        <v>32</v>
      </c>
      <c r="C1265" t="s">
        <v>33</v>
      </c>
      <c r="D1265">
        <v>20230528</v>
      </c>
      <c r="E1265">
        <v>2023021</v>
      </c>
      <c r="F1265">
        <v>202305</v>
      </c>
      <c r="G1265">
        <v>20232</v>
      </c>
      <c r="H1265">
        <v>2023</v>
      </c>
      <c r="I1265" t="s">
        <v>27</v>
      </c>
      <c r="J1265">
        <v>28</v>
      </c>
      <c r="K1265" t="s">
        <v>31</v>
      </c>
      <c r="L1265" s="3">
        <v>1485</v>
      </c>
      <c r="M1265" s="3">
        <v>207184</v>
      </c>
      <c r="N1265" s="3">
        <v>2261.3135483870969</v>
      </c>
      <c r="O1265" s="3">
        <v>253267.11741935491</v>
      </c>
      <c r="P1265" s="3">
        <v>1485</v>
      </c>
      <c r="Q1265" s="3">
        <v>2261.3135483870969</v>
      </c>
      <c r="R1265" s="3">
        <v>0.65669796258868662</v>
      </c>
      <c r="S1265" s="3">
        <v>-776.31354838709694</v>
      </c>
      <c r="T1265" s="3">
        <v>1485</v>
      </c>
      <c r="U1265" s="3">
        <v>0</v>
      </c>
      <c r="V1265" s="3">
        <v>0</v>
      </c>
    </row>
    <row r="1266" spans="1:22">
      <c r="A1266">
        <v>74639</v>
      </c>
      <c r="B1266" t="s">
        <v>32</v>
      </c>
      <c r="C1266" t="s">
        <v>33</v>
      </c>
      <c r="D1266">
        <v>20230528</v>
      </c>
      <c r="E1266">
        <v>2023021</v>
      </c>
      <c r="F1266">
        <v>202305</v>
      </c>
      <c r="G1266">
        <v>20232</v>
      </c>
      <c r="H1266">
        <v>2023</v>
      </c>
      <c r="I1266" t="s">
        <v>27</v>
      </c>
      <c r="J1266">
        <v>28</v>
      </c>
      <c r="K1266" t="s">
        <v>31</v>
      </c>
      <c r="L1266" s="3">
        <v>1485</v>
      </c>
      <c r="M1266" s="3">
        <v>207184</v>
      </c>
      <c r="N1266" s="3">
        <v>2261.3135483870969</v>
      </c>
      <c r="O1266" s="3">
        <v>253267.11741935491</v>
      </c>
      <c r="P1266" s="3">
        <v>1485</v>
      </c>
      <c r="Q1266" s="3">
        <v>2261.3135483870969</v>
      </c>
      <c r="R1266" s="3">
        <v>0.65669796258868662</v>
      </c>
      <c r="S1266" s="3">
        <v>-776.31354838709694</v>
      </c>
      <c r="T1266" s="3">
        <v>1485</v>
      </c>
      <c r="U1266" s="3">
        <v>0</v>
      </c>
      <c r="V1266" s="3">
        <v>0</v>
      </c>
    </row>
    <row r="1267" spans="1:22">
      <c r="A1267">
        <v>74640</v>
      </c>
      <c r="B1267" t="s">
        <v>32</v>
      </c>
      <c r="C1267" t="s">
        <v>33</v>
      </c>
      <c r="D1267">
        <v>20230528</v>
      </c>
      <c r="E1267">
        <v>2023021</v>
      </c>
      <c r="F1267">
        <v>202305</v>
      </c>
      <c r="G1267">
        <v>20232</v>
      </c>
      <c r="H1267">
        <v>2023</v>
      </c>
      <c r="I1267" t="s">
        <v>27</v>
      </c>
      <c r="J1267">
        <v>28</v>
      </c>
      <c r="K1267" t="s">
        <v>31</v>
      </c>
      <c r="L1267" s="3">
        <v>1485</v>
      </c>
      <c r="M1267" s="3">
        <v>204214</v>
      </c>
      <c r="N1267" s="3">
        <v>2261.3135483870969</v>
      </c>
      <c r="O1267" s="3">
        <v>248744.49032258059</v>
      </c>
      <c r="P1267" s="3">
        <v>1485</v>
      </c>
      <c r="Q1267" s="3">
        <v>2261.3135483870969</v>
      </c>
      <c r="R1267" s="3">
        <v>0.65669796258868662</v>
      </c>
      <c r="S1267" s="3">
        <v>-776.31354838709694</v>
      </c>
      <c r="T1267" s="3">
        <v>1485</v>
      </c>
      <c r="U1267" s="3">
        <v>0</v>
      </c>
      <c r="V1267" s="3">
        <v>0</v>
      </c>
    </row>
    <row r="1268" spans="1:22">
      <c r="A1268">
        <v>74641</v>
      </c>
      <c r="B1268" t="s">
        <v>32</v>
      </c>
      <c r="C1268" t="s">
        <v>33</v>
      </c>
      <c r="D1268">
        <v>20230528</v>
      </c>
      <c r="E1268">
        <v>2023021</v>
      </c>
      <c r="F1268">
        <v>202305</v>
      </c>
      <c r="G1268">
        <v>20232</v>
      </c>
      <c r="H1268">
        <v>2023</v>
      </c>
      <c r="I1268" t="s">
        <v>27</v>
      </c>
      <c r="J1268">
        <v>28</v>
      </c>
      <c r="K1268" t="s">
        <v>31</v>
      </c>
      <c r="L1268" s="3">
        <v>1485</v>
      </c>
      <c r="M1268" s="3">
        <v>207184</v>
      </c>
      <c r="N1268" s="3">
        <v>2261.3135483870969</v>
      </c>
      <c r="O1268" s="3">
        <v>253267.11741935491</v>
      </c>
      <c r="P1268" s="3">
        <v>1485</v>
      </c>
      <c r="Q1268" s="3">
        <v>2261.3135483870969</v>
      </c>
      <c r="R1268" s="3">
        <v>0.65669796258868662</v>
      </c>
      <c r="S1268" s="3">
        <v>-776.31354838709694</v>
      </c>
      <c r="T1268" s="3">
        <v>1485</v>
      </c>
      <c r="U1268" s="3">
        <v>0</v>
      </c>
      <c r="V1268" s="3">
        <v>0</v>
      </c>
    </row>
    <row r="1269" spans="1:22">
      <c r="A1269">
        <v>74642</v>
      </c>
      <c r="B1269" t="s">
        <v>32</v>
      </c>
      <c r="C1269" t="s">
        <v>33</v>
      </c>
      <c r="D1269">
        <v>20230528</v>
      </c>
      <c r="E1269">
        <v>2023021</v>
      </c>
      <c r="F1269">
        <v>202305</v>
      </c>
      <c r="G1269">
        <v>20232</v>
      </c>
      <c r="H1269">
        <v>2023</v>
      </c>
      <c r="I1269" t="s">
        <v>27</v>
      </c>
      <c r="J1269">
        <v>28</v>
      </c>
      <c r="K1269" t="s">
        <v>31</v>
      </c>
      <c r="L1269" s="3">
        <v>1485</v>
      </c>
      <c r="M1269" s="3">
        <v>202729</v>
      </c>
      <c r="N1269" s="3">
        <v>2261.3135483870969</v>
      </c>
      <c r="O1269" s="3">
        <v>246483.17677419359</v>
      </c>
      <c r="P1269" s="3">
        <v>1485</v>
      </c>
      <c r="Q1269" s="3">
        <v>2261.3135483870969</v>
      </c>
      <c r="R1269" s="3">
        <v>0.65669796258868662</v>
      </c>
      <c r="S1269" s="3">
        <v>-776.31354838709694</v>
      </c>
      <c r="T1269" s="3">
        <v>1485</v>
      </c>
      <c r="U1269" s="3">
        <v>0</v>
      </c>
      <c r="V1269" s="3">
        <v>0</v>
      </c>
    </row>
    <row r="1270" spans="1:22">
      <c r="A1270">
        <v>74643</v>
      </c>
      <c r="B1270" t="s">
        <v>32</v>
      </c>
      <c r="C1270" t="s">
        <v>33</v>
      </c>
      <c r="D1270">
        <v>20230528</v>
      </c>
      <c r="E1270">
        <v>2023021</v>
      </c>
      <c r="F1270">
        <v>202305</v>
      </c>
      <c r="G1270">
        <v>20232</v>
      </c>
      <c r="H1270">
        <v>2023</v>
      </c>
      <c r="I1270" t="s">
        <v>27</v>
      </c>
      <c r="J1270">
        <v>28</v>
      </c>
      <c r="K1270" t="s">
        <v>31</v>
      </c>
      <c r="L1270" s="3">
        <v>1485</v>
      </c>
      <c r="M1270" s="3">
        <v>202729</v>
      </c>
      <c r="N1270" s="3">
        <v>2261.3135483870969</v>
      </c>
      <c r="O1270" s="3">
        <v>246483.17677419359</v>
      </c>
      <c r="P1270" s="3">
        <v>1485</v>
      </c>
      <c r="Q1270" s="3">
        <v>2261.3135483870969</v>
      </c>
      <c r="R1270" s="3">
        <v>0.65669796258868662</v>
      </c>
      <c r="S1270" s="3">
        <v>-776.31354838709694</v>
      </c>
      <c r="T1270" s="3">
        <v>1485</v>
      </c>
      <c r="U1270" s="3">
        <v>0</v>
      </c>
      <c r="V1270" s="3">
        <v>0</v>
      </c>
    </row>
    <row r="1271" spans="1:22">
      <c r="A1271">
        <v>74644</v>
      </c>
      <c r="B1271" t="s">
        <v>32</v>
      </c>
      <c r="C1271" t="s">
        <v>33</v>
      </c>
      <c r="D1271">
        <v>20230528</v>
      </c>
      <c r="E1271">
        <v>2023021</v>
      </c>
      <c r="F1271">
        <v>202305</v>
      </c>
      <c r="G1271">
        <v>20232</v>
      </c>
      <c r="H1271">
        <v>2023</v>
      </c>
      <c r="I1271" t="s">
        <v>27</v>
      </c>
      <c r="J1271">
        <v>28</v>
      </c>
      <c r="K1271" t="s">
        <v>31</v>
      </c>
      <c r="L1271" s="3">
        <v>1485</v>
      </c>
      <c r="M1271" s="3">
        <v>202729</v>
      </c>
      <c r="N1271" s="3">
        <v>2261.3135483870969</v>
      </c>
      <c r="O1271" s="3">
        <v>246483.17677419359</v>
      </c>
      <c r="P1271" s="3">
        <v>1485</v>
      </c>
      <c r="Q1271" s="3">
        <v>2261.3135483870969</v>
      </c>
      <c r="R1271" s="3">
        <v>0.65669796258868662</v>
      </c>
      <c r="S1271" s="3">
        <v>-776.31354838709694</v>
      </c>
      <c r="T1271" s="3">
        <v>1485</v>
      </c>
      <c r="U1271" s="3">
        <v>0</v>
      </c>
      <c r="V1271" s="3">
        <v>0</v>
      </c>
    </row>
    <row r="1272" spans="1:22">
      <c r="A1272">
        <v>74645</v>
      </c>
      <c r="B1272" t="s">
        <v>32</v>
      </c>
      <c r="C1272" t="s">
        <v>33</v>
      </c>
      <c r="D1272">
        <v>20230528</v>
      </c>
      <c r="E1272">
        <v>2023021</v>
      </c>
      <c r="F1272">
        <v>202305</v>
      </c>
      <c r="G1272">
        <v>20232</v>
      </c>
      <c r="H1272">
        <v>2023</v>
      </c>
      <c r="I1272" t="s">
        <v>27</v>
      </c>
      <c r="J1272">
        <v>28</v>
      </c>
      <c r="K1272" t="s">
        <v>31</v>
      </c>
      <c r="L1272" s="3">
        <v>1485</v>
      </c>
      <c r="M1272" s="3">
        <v>202729</v>
      </c>
      <c r="N1272" s="3">
        <v>2261.3135483870969</v>
      </c>
      <c r="O1272" s="3">
        <v>246483.17677419359</v>
      </c>
      <c r="P1272" s="3">
        <v>1485</v>
      </c>
      <c r="Q1272" s="3">
        <v>2261.3135483870969</v>
      </c>
      <c r="R1272" s="3">
        <v>0.65669796258868662</v>
      </c>
      <c r="S1272" s="3">
        <v>-776.31354838709694</v>
      </c>
      <c r="T1272" s="3">
        <v>1485</v>
      </c>
      <c r="U1272" s="3">
        <v>0</v>
      </c>
      <c r="V1272" s="3">
        <v>0</v>
      </c>
    </row>
    <row r="1273" spans="1:22">
      <c r="A1273">
        <v>74646</v>
      </c>
      <c r="B1273" t="s">
        <v>32</v>
      </c>
      <c r="C1273" t="s">
        <v>33</v>
      </c>
      <c r="D1273">
        <v>20230528</v>
      </c>
      <c r="E1273">
        <v>2023021</v>
      </c>
      <c r="F1273">
        <v>202305</v>
      </c>
      <c r="G1273">
        <v>20232</v>
      </c>
      <c r="H1273">
        <v>2023</v>
      </c>
      <c r="I1273" t="s">
        <v>27</v>
      </c>
      <c r="J1273">
        <v>28</v>
      </c>
      <c r="K1273" t="s">
        <v>31</v>
      </c>
      <c r="L1273" s="3">
        <v>1485</v>
      </c>
      <c r="M1273" s="3">
        <v>205699</v>
      </c>
      <c r="N1273" s="3">
        <v>2261.3135483870969</v>
      </c>
      <c r="O1273" s="3">
        <v>251005.80387096771</v>
      </c>
      <c r="P1273" s="3">
        <v>1485</v>
      </c>
      <c r="Q1273" s="3">
        <v>2261.3135483870969</v>
      </c>
      <c r="R1273" s="3">
        <v>0.65669796258868662</v>
      </c>
      <c r="S1273" s="3">
        <v>-776.31354838709694</v>
      </c>
      <c r="T1273" s="3">
        <v>1485</v>
      </c>
      <c r="U1273" s="3">
        <v>0</v>
      </c>
      <c r="V1273" s="3">
        <v>0</v>
      </c>
    </row>
    <row r="1274" spans="1:22">
      <c r="A1274">
        <v>74647</v>
      </c>
      <c r="B1274" t="s">
        <v>32</v>
      </c>
      <c r="C1274" t="s">
        <v>33</v>
      </c>
      <c r="D1274">
        <v>20230528</v>
      </c>
      <c r="E1274">
        <v>2023021</v>
      </c>
      <c r="F1274">
        <v>202305</v>
      </c>
      <c r="G1274">
        <v>20232</v>
      </c>
      <c r="H1274">
        <v>2023</v>
      </c>
      <c r="I1274" t="s">
        <v>27</v>
      </c>
      <c r="J1274">
        <v>28</v>
      </c>
      <c r="K1274" t="s">
        <v>31</v>
      </c>
      <c r="L1274" s="3">
        <v>1485</v>
      </c>
      <c r="M1274" s="3">
        <v>205699</v>
      </c>
      <c r="N1274" s="3">
        <v>2261.3135483870969</v>
      </c>
      <c r="O1274" s="3">
        <v>251005.80387096771</v>
      </c>
      <c r="P1274" s="3">
        <v>1485</v>
      </c>
      <c r="Q1274" s="3">
        <v>2261.3135483870969</v>
      </c>
      <c r="R1274" s="3">
        <v>0.65669796258868662</v>
      </c>
      <c r="S1274" s="3">
        <v>-776.31354838709694</v>
      </c>
      <c r="T1274" s="3">
        <v>1485</v>
      </c>
      <c r="U1274" s="3">
        <v>0</v>
      </c>
      <c r="V1274" s="3">
        <v>0</v>
      </c>
    </row>
    <row r="1275" spans="1:22">
      <c r="A1275">
        <v>74648</v>
      </c>
      <c r="B1275" t="s">
        <v>32</v>
      </c>
      <c r="C1275" t="s">
        <v>33</v>
      </c>
      <c r="D1275">
        <v>20230528</v>
      </c>
      <c r="E1275">
        <v>2023021</v>
      </c>
      <c r="F1275">
        <v>202305</v>
      </c>
      <c r="G1275">
        <v>20232</v>
      </c>
      <c r="H1275">
        <v>2023</v>
      </c>
      <c r="I1275" t="s">
        <v>27</v>
      </c>
      <c r="J1275">
        <v>28</v>
      </c>
      <c r="K1275" t="s">
        <v>31</v>
      </c>
      <c r="L1275" s="3">
        <v>1485</v>
      </c>
      <c r="M1275" s="3">
        <v>205699</v>
      </c>
      <c r="N1275" s="3">
        <v>2261.3135483870969</v>
      </c>
      <c r="O1275" s="3">
        <v>251005.80387096771</v>
      </c>
      <c r="P1275" s="3">
        <v>1485</v>
      </c>
      <c r="Q1275" s="3">
        <v>2261.3135483870969</v>
      </c>
      <c r="R1275" s="3">
        <v>0.65669796258868662</v>
      </c>
      <c r="S1275" s="3">
        <v>-776.31354838709694</v>
      </c>
      <c r="T1275" s="3">
        <v>1485</v>
      </c>
      <c r="U1275" s="3">
        <v>0</v>
      </c>
      <c r="V1275" s="3">
        <v>0</v>
      </c>
    </row>
    <row r="1276" spans="1:22">
      <c r="A1276">
        <v>74649</v>
      </c>
      <c r="B1276" t="s">
        <v>32</v>
      </c>
      <c r="C1276" t="s">
        <v>33</v>
      </c>
      <c r="D1276">
        <v>20230528</v>
      </c>
      <c r="E1276">
        <v>2023021</v>
      </c>
      <c r="F1276">
        <v>202305</v>
      </c>
      <c r="G1276">
        <v>20232</v>
      </c>
      <c r="H1276">
        <v>2023</v>
      </c>
      <c r="I1276" t="s">
        <v>27</v>
      </c>
      <c r="J1276">
        <v>28</v>
      </c>
      <c r="K1276" t="s">
        <v>31</v>
      </c>
      <c r="L1276" s="3">
        <v>1485</v>
      </c>
      <c r="M1276" s="3">
        <v>205699</v>
      </c>
      <c r="N1276" s="3">
        <v>2261.3135483870969</v>
      </c>
      <c r="O1276" s="3">
        <v>251005.80387096771</v>
      </c>
      <c r="P1276" s="3">
        <v>1485</v>
      </c>
      <c r="Q1276" s="3">
        <v>2261.3135483870969</v>
      </c>
      <c r="R1276" s="3">
        <v>0.65669796258868662</v>
      </c>
      <c r="S1276" s="3">
        <v>-776.31354838709694</v>
      </c>
      <c r="T1276" s="3">
        <v>1485</v>
      </c>
      <c r="U1276" s="3">
        <v>0</v>
      </c>
      <c r="V1276" s="3">
        <v>0</v>
      </c>
    </row>
    <row r="1277" spans="1:22">
      <c r="A1277">
        <v>74650</v>
      </c>
      <c r="B1277" t="s">
        <v>32</v>
      </c>
      <c r="C1277" t="s">
        <v>33</v>
      </c>
      <c r="D1277">
        <v>20230528</v>
      </c>
      <c r="E1277">
        <v>2023021</v>
      </c>
      <c r="F1277">
        <v>202305</v>
      </c>
      <c r="G1277">
        <v>20232</v>
      </c>
      <c r="H1277">
        <v>2023</v>
      </c>
      <c r="I1277" t="s">
        <v>27</v>
      </c>
      <c r="J1277">
        <v>28</v>
      </c>
      <c r="K1277" t="s">
        <v>31</v>
      </c>
      <c r="L1277" s="3">
        <v>1485</v>
      </c>
      <c r="M1277" s="3">
        <v>207184</v>
      </c>
      <c r="N1277" s="3">
        <v>2261.3135483870969</v>
      </c>
      <c r="O1277" s="3">
        <v>253267.11741935491</v>
      </c>
      <c r="P1277" s="3">
        <v>1485</v>
      </c>
      <c r="Q1277" s="3">
        <v>2261.3135483870969</v>
      </c>
      <c r="R1277" s="3">
        <v>0.65669796258868662</v>
      </c>
      <c r="S1277" s="3">
        <v>-776.31354838709694</v>
      </c>
      <c r="T1277" s="3">
        <v>1485</v>
      </c>
      <c r="U1277" s="3">
        <v>0</v>
      </c>
      <c r="V1277" s="3">
        <v>0</v>
      </c>
    </row>
    <row r="1278" spans="1:22">
      <c r="A1278">
        <v>74651</v>
      </c>
      <c r="B1278" t="s">
        <v>32</v>
      </c>
      <c r="C1278" t="s">
        <v>33</v>
      </c>
      <c r="D1278">
        <v>20230529</v>
      </c>
      <c r="E1278">
        <v>2023022</v>
      </c>
      <c r="F1278">
        <v>202305</v>
      </c>
      <c r="G1278">
        <v>20232</v>
      </c>
      <c r="H1278">
        <v>2023</v>
      </c>
      <c r="I1278" t="s">
        <v>27</v>
      </c>
      <c r="J1278">
        <v>29</v>
      </c>
      <c r="K1278" t="s">
        <v>31</v>
      </c>
      <c r="L1278" s="3">
        <v>1556</v>
      </c>
      <c r="M1278" s="3">
        <v>208740</v>
      </c>
      <c r="N1278" s="3">
        <v>2261.3135483870969</v>
      </c>
      <c r="O1278" s="3">
        <v>255528.430967742</v>
      </c>
      <c r="P1278" s="3">
        <v>1556</v>
      </c>
      <c r="Q1278" s="3">
        <v>2261.3135483870969</v>
      </c>
      <c r="R1278" s="3">
        <v>0.68809564295487968</v>
      </c>
      <c r="S1278" s="3">
        <v>-705.31354838709694</v>
      </c>
      <c r="T1278" s="3">
        <v>1485</v>
      </c>
      <c r="U1278" s="3">
        <v>71</v>
      </c>
      <c r="V1278" s="3">
        <v>4.7811447811447749E-2</v>
      </c>
    </row>
    <row r="1279" spans="1:22">
      <c r="A1279">
        <v>74652</v>
      </c>
      <c r="B1279" t="s">
        <v>32</v>
      </c>
      <c r="C1279" t="s">
        <v>33</v>
      </c>
      <c r="D1279">
        <v>20230529</v>
      </c>
      <c r="E1279">
        <v>2023022</v>
      </c>
      <c r="F1279">
        <v>202305</v>
      </c>
      <c r="G1279">
        <v>20232</v>
      </c>
      <c r="H1279">
        <v>2023</v>
      </c>
      <c r="I1279" t="s">
        <v>27</v>
      </c>
      <c r="J1279">
        <v>29</v>
      </c>
      <c r="K1279" t="s">
        <v>31</v>
      </c>
      <c r="L1279" s="3">
        <v>1556</v>
      </c>
      <c r="M1279" s="3">
        <v>208740</v>
      </c>
      <c r="N1279" s="3">
        <v>2261.3135483870969</v>
      </c>
      <c r="O1279" s="3">
        <v>255528.430967742</v>
      </c>
      <c r="P1279" s="3">
        <v>1556</v>
      </c>
      <c r="Q1279" s="3">
        <v>2261.3135483870969</v>
      </c>
      <c r="R1279" s="3">
        <v>0.68809564295487968</v>
      </c>
      <c r="S1279" s="3">
        <v>-705.31354838709694</v>
      </c>
      <c r="T1279" s="3">
        <v>1556</v>
      </c>
      <c r="U1279" s="3">
        <v>0</v>
      </c>
      <c r="V1279" s="3">
        <v>0</v>
      </c>
    </row>
    <row r="1280" spans="1:22">
      <c r="A1280">
        <v>74653</v>
      </c>
      <c r="B1280" t="s">
        <v>32</v>
      </c>
      <c r="C1280" t="s">
        <v>33</v>
      </c>
      <c r="D1280">
        <v>20230529</v>
      </c>
      <c r="E1280">
        <v>2023022</v>
      </c>
      <c r="F1280">
        <v>202305</v>
      </c>
      <c r="G1280">
        <v>20232</v>
      </c>
      <c r="H1280">
        <v>2023</v>
      </c>
      <c r="I1280" t="s">
        <v>27</v>
      </c>
      <c r="J1280">
        <v>29</v>
      </c>
      <c r="K1280" t="s">
        <v>31</v>
      </c>
      <c r="L1280" s="3">
        <v>1556</v>
      </c>
      <c r="M1280" s="3">
        <v>213408</v>
      </c>
      <c r="N1280" s="3">
        <v>2261.3135483870969</v>
      </c>
      <c r="O1280" s="3">
        <v>262312.37161290331</v>
      </c>
      <c r="P1280" s="3">
        <v>1556</v>
      </c>
      <c r="Q1280" s="3">
        <v>2261.3135483870969</v>
      </c>
      <c r="R1280" s="3">
        <v>0.68809564295487968</v>
      </c>
      <c r="S1280" s="3">
        <v>-705.31354838709694</v>
      </c>
      <c r="T1280" s="3">
        <v>1556</v>
      </c>
      <c r="U1280" s="3">
        <v>0</v>
      </c>
      <c r="V1280" s="3">
        <v>0</v>
      </c>
    </row>
    <row r="1281" spans="1:22">
      <c r="A1281">
        <v>74654</v>
      </c>
      <c r="B1281" t="s">
        <v>32</v>
      </c>
      <c r="C1281" t="s">
        <v>33</v>
      </c>
      <c r="D1281">
        <v>20230529</v>
      </c>
      <c r="E1281">
        <v>2023022</v>
      </c>
      <c r="F1281">
        <v>202305</v>
      </c>
      <c r="G1281">
        <v>20232</v>
      </c>
      <c r="H1281">
        <v>2023</v>
      </c>
      <c r="I1281" t="s">
        <v>27</v>
      </c>
      <c r="J1281">
        <v>29</v>
      </c>
      <c r="K1281" t="s">
        <v>31</v>
      </c>
      <c r="L1281" s="3">
        <v>1556</v>
      </c>
      <c r="M1281" s="3">
        <v>213408</v>
      </c>
      <c r="N1281" s="3">
        <v>2261.3135483870969</v>
      </c>
      <c r="O1281" s="3">
        <v>262312.37161290331</v>
      </c>
      <c r="P1281" s="3">
        <v>1556</v>
      </c>
      <c r="Q1281" s="3">
        <v>2261.3135483870969</v>
      </c>
      <c r="R1281" s="3">
        <v>0.68809564295487968</v>
      </c>
      <c r="S1281" s="3">
        <v>-705.31354838709694</v>
      </c>
      <c r="T1281" s="3">
        <v>1556</v>
      </c>
      <c r="U1281" s="3">
        <v>0</v>
      </c>
      <c r="V1281" s="3">
        <v>0</v>
      </c>
    </row>
    <row r="1282" spans="1:22">
      <c r="A1282">
        <v>74655</v>
      </c>
      <c r="B1282" t="s">
        <v>32</v>
      </c>
      <c r="C1282" t="s">
        <v>33</v>
      </c>
      <c r="D1282">
        <v>20230529</v>
      </c>
      <c r="E1282">
        <v>2023022</v>
      </c>
      <c r="F1282">
        <v>202305</v>
      </c>
      <c r="G1282">
        <v>20232</v>
      </c>
      <c r="H1282">
        <v>2023</v>
      </c>
      <c r="I1282" t="s">
        <v>27</v>
      </c>
      <c r="J1282">
        <v>29</v>
      </c>
      <c r="K1282" t="s">
        <v>31</v>
      </c>
      <c r="L1282" s="3">
        <v>1556</v>
      </c>
      <c r="M1282" s="3">
        <v>210296</v>
      </c>
      <c r="N1282" s="3">
        <v>2261.3135483870969</v>
      </c>
      <c r="O1282" s="3">
        <v>257789.74451612911</v>
      </c>
      <c r="P1282" s="3">
        <v>1556</v>
      </c>
      <c r="Q1282" s="3">
        <v>2261.3135483870969</v>
      </c>
      <c r="R1282" s="3">
        <v>0.68809564295487968</v>
      </c>
      <c r="S1282" s="3">
        <v>-705.31354838709694</v>
      </c>
      <c r="T1282" s="3">
        <v>1556</v>
      </c>
      <c r="U1282" s="3">
        <v>0</v>
      </c>
      <c r="V1282" s="3">
        <v>0</v>
      </c>
    </row>
    <row r="1283" spans="1:22">
      <c r="A1283">
        <v>74656</v>
      </c>
      <c r="B1283" t="s">
        <v>32</v>
      </c>
      <c r="C1283" t="s">
        <v>33</v>
      </c>
      <c r="D1283">
        <v>20230529</v>
      </c>
      <c r="E1283">
        <v>2023022</v>
      </c>
      <c r="F1283">
        <v>202305</v>
      </c>
      <c r="G1283">
        <v>20232</v>
      </c>
      <c r="H1283">
        <v>2023</v>
      </c>
      <c r="I1283" t="s">
        <v>27</v>
      </c>
      <c r="J1283">
        <v>29</v>
      </c>
      <c r="K1283" t="s">
        <v>31</v>
      </c>
      <c r="L1283" s="3">
        <v>1556</v>
      </c>
      <c r="M1283" s="3">
        <v>210296</v>
      </c>
      <c r="N1283" s="3">
        <v>2261.3135483870969</v>
      </c>
      <c r="O1283" s="3">
        <v>257789.74451612911</v>
      </c>
      <c r="P1283" s="3">
        <v>1556</v>
      </c>
      <c r="Q1283" s="3">
        <v>2261.3135483870969</v>
      </c>
      <c r="R1283" s="3">
        <v>0.68809564295487968</v>
      </c>
      <c r="S1283" s="3">
        <v>-705.31354838709694</v>
      </c>
      <c r="T1283" s="3">
        <v>1556</v>
      </c>
      <c r="U1283" s="3">
        <v>0</v>
      </c>
      <c r="V1283" s="3">
        <v>0</v>
      </c>
    </row>
    <row r="1284" spans="1:22">
      <c r="A1284">
        <v>74657</v>
      </c>
      <c r="B1284" t="s">
        <v>32</v>
      </c>
      <c r="C1284" t="s">
        <v>33</v>
      </c>
      <c r="D1284">
        <v>20230529</v>
      </c>
      <c r="E1284">
        <v>2023022</v>
      </c>
      <c r="F1284">
        <v>202305</v>
      </c>
      <c r="G1284">
        <v>20232</v>
      </c>
      <c r="H1284">
        <v>2023</v>
      </c>
      <c r="I1284" t="s">
        <v>27</v>
      </c>
      <c r="J1284">
        <v>29</v>
      </c>
      <c r="K1284" t="s">
        <v>31</v>
      </c>
      <c r="L1284" s="3">
        <v>1556</v>
      </c>
      <c r="M1284" s="3">
        <v>213408</v>
      </c>
      <c r="N1284" s="3">
        <v>2261.3135483870969</v>
      </c>
      <c r="O1284" s="3">
        <v>262312.37161290331</v>
      </c>
      <c r="P1284" s="3">
        <v>1556</v>
      </c>
      <c r="Q1284" s="3">
        <v>2261.3135483870969</v>
      </c>
      <c r="R1284" s="3">
        <v>0.68809564295487968</v>
      </c>
      <c r="S1284" s="3">
        <v>-705.31354838709694</v>
      </c>
      <c r="T1284" s="3">
        <v>1556</v>
      </c>
      <c r="U1284" s="3">
        <v>0</v>
      </c>
      <c r="V1284" s="3">
        <v>0</v>
      </c>
    </row>
    <row r="1285" spans="1:22">
      <c r="A1285">
        <v>74658</v>
      </c>
      <c r="B1285" t="s">
        <v>32</v>
      </c>
      <c r="C1285" t="s">
        <v>33</v>
      </c>
      <c r="D1285">
        <v>20230529</v>
      </c>
      <c r="E1285">
        <v>2023022</v>
      </c>
      <c r="F1285">
        <v>202305</v>
      </c>
      <c r="G1285">
        <v>20232</v>
      </c>
      <c r="H1285">
        <v>2023</v>
      </c>
      <c r="I1285" t="s">
        <v>27</v>
      </c>
      <c r="J1285">
        <v>29</v>
      </c>
      <c r="K1285" t="s">
        <v>31</v>
      </c>
      <c r="L1285" s="3">
        <v>1556</v>
      </c>
      <c r="M1285" s="3">
        <v>213408</v>
      </c>
      <c r="N1285" s="3">
        <v>2261.3135483870969</v>
      </c>
      <c r="O1285" s="3">
        <v>262312.37161290331</v>
      </c>
      <c r="P1285" s="3">
        <v>1556</v>
      </c>
      <c r="Q1285" s="3">
        <v>2261.3135483870969</v>
      </c>
      <c r="R1285" s="3">
        <v>0.68809564295487968</v>
      </c>
      <c r="S1285" s="3">
        <v>-705.31354838709694</v>
      </c>
      <c r="T1285" s="3">
        <v>1556</v>
      </c>
      <c r="U1285" s="3">
        <v>0</v>
      </c>
      <c r="V1285" s="3">
        <v>0</v>
      </c>
    </row>
    <row r="1286" spans="1:22">
      <c r="A1286">
        <v>74659</v>
      </c>
      <c r="B1286" t="s">
        <v>32</v>
      </c>
      <c r="C1286" t="s">
        <v>33</v>
      </c>
      <c r="D1286">
        <v>20230529</v>
      </c>
      <c r="E1286">
        <v>2023022</v>
      </c>
      <c r="F1286">
        <v>202305</v>
      </c>
      <c r="G1286">
        <v>20232</v>
      </c>
      <c r="H1286">
        <v>2023</v>
      </c>
      <c r="I1286" t="s">
        <v>27</v>
      </c>
      <c r="J1286">
        <v>29</v>
      </c>
      <c r="K1286" t="s">
        <v>31</v>
      </c>
      <c r="L1286" s="3">
        <v>1556</v>
      </c>
      <c r="M1286" s="3">
        <v>211852</v>
      </c>
      <c r="N1286" s="3">
        <v>2261.3135483870969</v>
      </c>
      <c r="O1286" s="3">
        <v>260051.05806451611</v>
      </c>
      <c r="P1286" s="3">
        <v>1556</v>
      </c>
      <c r="Q1286" s="3">
        <v>2261.3135483870969</v>
      </c>
      <c r="R1286" s="3">
        <v>0.68809564295487968</v>
      </c>
      <c r="S1286" s="3">
        <v>-705.31354838709694</v>
      </c>
      <c r="T1286" s="3">
        <v>1556</v>
      </c>
      <c r="U1286" s="3">
        <v>0</v>
      </c>
      <c r="V1286" s="3">
        <v>0</v>
      </c>
    </row>
    <row r="1287" spans="1:22">
      <c r="A1287">
        <v>74660</v>
      </c>
      <c r="B1287" t="s">
        <v>32</v>
      </c>
      <c r="C1287" t="s">
        <v>33</v>
      </c>
      <c r="D1287">
        <v>20230529</v>
      </c>
      <c r="E1287">
        <v>2023022</v>
      </c>
      <c r="F1287">
        <v>202305</v>
      </c>
      <c r="G1287">
        <v>20232</v>
      </c>
      <c r="H1287">
        <v>2023</v>
      </c>
      <c r="I1287" t="s">
        <v>27</v>
      </c>
      <c r="J1287">
        <v>29</v>
      </c>
      <c r="K1287" t="s">
        <v>31</v>
      </c>
      <c r="L1287" s="3">
        <v>1556</v>
      </c>
      <c r="M1287" s="3">
        <v>211852</v>
      </c>
      <c r="N1287" s="3">
        <v>2261.3135483870969</v>
      </c>
      <c r="O1287" s="3">
        <v>260051.05806451611</v>
      </c>
      <c r="P1287" s="3">
        <v>1556</v>
      </c>
      <c r="Q1287" s="3">
        <v>2261.3135483870969</v>
      </c>
      <c r="R1287" s="3">
        <v>0.68809564295487968</v>
      </c>
      <c r="S1287" s="3">
        <v>-705.31354838709694</v>
      </c>
      <c r="T1287" s="3">
        <v>1556</v>
      </c>
      <c r="U1287" s="3">
        <v>0</v>
      </c>
      <c r="V1287" s="3">
        <v>0</v>
      </c>
    </row>
    <row r="1288" spans="1:22">
      <c r="A1288">
        <v>74661</v>
      </c>
      <c r="B1288" t="s">
        <v>32</v>
      </c>
      <c r="C1288" t="s">
        <v>33</v>
      </c>
      <c r="D1288">
        <v>20230529</v>
      </c>
      <c r="E1288">
        <v>2023022</v>
      </c>
      <c r="F1288">
        <v>202305</v>
      </c>
      <c r="G1288">
        <v>20232</v>
      </c>
      <c r="H1288">
        <v>2023</v>
      </c>
      <c r="I1288" t="s">
        <v>27</v>
      </c>
      <c r="J1288">
        <v>29</v>
      </c>
      <c r="K1288" t="s">
        <v>31</v>
      </c>
      <c r="L1288" s="3">
        <v>1556</v>
      </c>
      <c r="M1288" s="3">
        <v>208740</v>
      </c>
      <c r="N1288" s="3">
        <v>2261.3135483870969</v>
      </c>
      <c r="O1288" s="3">
        <v>255528.430967742</v>
      </c>
      <c r="P1288" s="3">
        <v>1556</v>
      </c>
      <c r="Q1288" s="3">
        <v>2261.3135483870969</v>
      </c>
      <c r="R1288" s="3">
        <v>0.68809564295487968</v>
      </c>
      <c r="S1288" s="3">
        <v>-705.31354838709694</v>
      </c>
      <c r="T1288" s="3">
        <v>1556</v>
      </c>
      <c r="U1288" s="3">
        <v>0</v>
      </c>
      <c r="V1288" s="3">
        <v>0</v>
      </c>
    </row>
    <row r="1289" spans="1:22">
      <c r="A1289">
        <v>74662</v>
      </c>
      <c r="B1289" t="s">
        <v>32</v>
      </c>
      <c r="C1289" t="s">
        <v>33</v>
      </c>
      <c r="D1289">
        <v>20230529</v>
      </c>
      <c r="E1289">
        <v>2023022</v>
      </c>
      <c r="F1289">
        <v>202305</v>
      </c>
      <c r="G1289">
        <v>20232</v>
      </c>
      <c r="H1289">
        <v>2023</v>
      </c>
      <c r="I1289" t="s">
        <v>27</v>
      </c>
      <c r="J1289">
        <v>29</v>
      </c>
      <c r="K1289" t="s">
        <v>31</v>
      </c>
      <c r="L1289" s="3">
        <v>1556</v>
      </c>
      <c r="M1289" s="3">
        <v>211852</v>
      </c>
      <c r="N1289" s="3">
        <v>2261.3135483870969</v>
      </c>
      <c r="O1289" s="3">
        <v>260051.05806451611</v>
      </c>
      <c r="P1289" s="3">
        <v>1556</v>
      </c>
      <c r="Q1289" s="3">
        <v>2261.3135483870969</v>
      </c>
      <c r="R1289" s="3">
        <v>0.68809564295487968</v>
      </c>
      <c r="S1289" s="3">
        <v>-705.31354838709694</v>
      </c>
      <c r="T1289" s="3">
        <v>1556</v>
      </c>
      <c r="U1289" s="3">
        <v>0</v>
      </c>
      <c r="V1289" s="3">
        <v>0</v>
      </c>
    </row>
    <row r="1290" spans="1:22">
      <c r="A1290">
        <v>74663</v>
      </c>
      <c r="B1290" t="s">
        <v>32</v>
      </c>
      <c r="C1290" t="s">
        <v>33</v>
      </c>
      <c r="D1290">
        <v>20230529</v>
      </c>
      <c r="E1290">
        <v>2023022</v>
      </c>
      <c r="F1290">
        <v>202305</v>
      </c>
      <c r="G1290">
        <v>20232</v>
      </c>
      <c r="H1290">
        <v>2023</v>
      </c>
      <c r="I1290" t="s">
        <v>27</v>
      </c>
      <c r="J1290">
        <v>29</v>
      </c>
      <c r="K1290" t="s">
        <v>31</v>
      </c>
      <c r="L1290" s="3">
        <v>1556</v>
      </c>
      <c r="M1290" s="3">
        <v>208740</v>
      </c>
      <c r="N1290" s="3">
        <v>2261.3135483870969</v>
      </c>
      <c r="O1290" s="3">
        <v>255528.430967742</v>
      </c>
      <c r="P1290" s="3">
        <v>1556</v>
      </c>
      <c r="Q1290" s="3">
        <v>2261.3135483870969</v>
      </c>
      <c r="R1290" s="3">
        <v>0.68809564295487968</v>
      </c>
      <c r="S1290" s="3">
        <v>-705.31354838709694</v>
      </c>
      <c r="T1290" s="3">
        <v>1556</v>
      </c>
      <c r="U1290" s="3">
        <v>0</v>
      </c>
      <c r="V1290" s="3">
        <v>0</v>
      </c>
    </row>
    <row r="1291" spans="1:22">
      <c r="A1291">
        <v>74664</v>
      </c>
      <c r="B1291" t="s">
        <v>32</v>
      </c>
      <c r="C1291" t="s">
        <v>33</v>
      </c>
      <c r="D1291">
        <v>20230529</v>
      </c>
      <c r="E1291">
        <v>2023022</v>
      </c>
      <c r="F1291">
        <v>202305</v>
      </c>
      <c r="G1291">
        <v>20232</v>
      </c>
      <c r="H1291">
        <v>2023</v>
      </c>
      <c r="I1291" t="s">
        <v>27</v>
      </c>
      <c r="J1291">
        <v>29</v>
      </c>
      <c r="K1291" t="s">
        <v>31</v>
      </c>
      <c r="L1291" s="3">
        <v>1556</v>
      </c>
      <c r="M1291" s="3">
        <v>210296</v>
      </c>
      <c r="N1291" s="3">
        <v>2261.3135483870969</v>
      </c>
      <c r="O1291" s="3">
        <v>257789.74451612911</v>
      </c>
      <c r="P1291" s="3">
        <v>1556</v>
      </c>
      <c r="Q1291" s="3">
        <v>2261.3135483870969</v>
      </c>
      <c r="R1291" s="3">
        <v>0.68809564295487968</v>
      </c>
      <c r="S1291" s="3">
        <v>-705.31354838709694</v>
      </c>
      <c r="T1291" s="3">
        <v>1556</v>
      </c>
      <c r="U1291" s="3">
        <v>0</v>
      </c>
      <c r="V1291" s="3">
        <v>0</v>
      </c>
    </row>
    <row r="1292" spans="1:22">
      <c r="A1292">
        <v>74665</v>
      </c>
      <c r="B1292" t="s">
        <v>32</v>
      </c>
      <c r="C1292" t="s">
        <v>33</v>
      </c>
      <c r="D1292">
        <v>20230529</v>
      </c>
      <c r="E1292">
        <v>2023022</v>
      </c>
      <c r="F1292">
        <v>202305</v>
      </c>
      <c r="G1292">
        <v>20232</v>
      </c>
      <c r="H1292">
        <v>2023</v>
      </c>
      <c r="I1292" t="s">
        <v>27</v>
      </c>
      <c r="J1292">
        <v>29</v>
      </c>
      <c r="K1292" t="s">
        <v>31</v>
      </c>
      <c r="L1292" s="3">
        <v>1556</v>
      </c>
      <c r="M1292" s="3">
        <v>210296</v>
      </c>
      <c r="N1292" s="3">
        <v>2261.3135483870969</v>
      </c>
      <c r="O1292" s="3">
        <v>257789.74451612911</v>
      </c>
      <c r="P1292" s="3">
        <v>1556</v>
      </c>
      <c r="Q1292" s="3">
        <v>2261.3135483870969</v>
      </c>
      <c r="R1292" s="3">
        <v>0.68809564295487968</v>
      </c>
      <c r="S1292" s="3">
        <v>-705.31354838709694</v>
      </c>
      <c r="T1292" s="3">
        <v>1556</v>
      </c>
      <c r="U1292" s="3">
        <v>0</v>
      </c>
      <c r="V1292" s="3">
        <v>0</v>
      </c>
    </row>
    <row r="1293" spans="1:22">
      <c r="A1293">
        <v>74666</v>
      </c>
      <c r="B1293" t="s">
        <v>32</v>
      </c>
      <c r="C1293" t="s">
        <v>33</v>
      </c>
      <c r="D1293">
        <v>20230529</v>
      </c>
      <c r="E1293">
        <v>2023022</v>
      </c>
      <c r="F1293">
        <v>202305</v>
      </c>
      <c r="G1293">
        <v>20232</v>
      </c>
      <c r="H1293">
        <v>2023</v>
      </c>
      <c r="I1293" t="s">
        <v>27</v>
      </c>
      <c r="J1293">
        <v>29</v>
      </c>
      <c r="K1293" t="s">
        <v>31</v>
      </c>
      <c r="L1293" s="3">
        <v>1556</v>
      </c>
      <c r="M1293" s="3">
        <v>211852</v>
      </c>
      <c r="N1293" s="3">
        <v>2261.3135483870969</v>
      </c>
      <c r="O1293" s="3">
        <v>260051.05806451611</v>
      </c>
      <c r="P1293" s="3">
        <v>1556</v>
      </c>
      <c r="Q1293" s="3">
        <v>2261.3135483870969</v>
      </c>
      <c r="R1293" s="3">
        <v>0.68809564295487968</v>
      </c>
      <c r="S1293" s="3">
        <v>-705.31354838709694</v>
      </c>
      <c r="T1293" s="3">
        <v>1556</v>
      </c>
      <c r="U1293" s="3">
        <v>0</v>
      </c>
      <c r="V1293" s="3">
        <v>0</v>
      </c>
    </row>
    <row r="1294" spans="1:22">
      <c r="A1294">
        <v>74667</v>
      </c>
      <c r="B1294" t="s">
        <v>32</v>
      </c>
      <c r="C1294" t="s">
        <v>33</v>
      </c>
      <c r="D1294">
        <v>20230530</v>
      </c>
      <c r="E1294">
        <v>2023022</v>
      </c>
      <c r="F1294">
        <v>202305</v>
      </c>
      <c r="G1294">
        <v>20232</v>
      </c>
      <c r="H1294">
        <v>2023</v>
      </c>
      <c r="I1294" t="s">
        <v>27</v>
      </c>
      <c r="J1294">
        <v>30</v>
      </c>
      <c r="K1294" t="s">
        <v>31</v>
      </c>
      <c r="L1294" s="3">
        <v>1596</v>
      </c>
      <c r="M1294" s="3">
        <v>215004</v>
      </c>
      <c r="N1294" s="3">
        <v>2261.3135483870969</v>
      </c>
      <c r="O1294" s="3">
        <v>264573.68516129028</v>
      </c>
      <c r="P1294" s="3">
        <v>1596</v>
      </c>
      <c r="Q1294" s="3">
        <v>2261.3135483870969</v>
      </c>
      <c r="R1294" s="3">
        <v>0.70578447696400259</v>
      </c>
      <c r="S1294" s="3">
        <v>-665.31354838709694</v>
      </c>
      <c r="T1294" s="3">
        <v>1556</v>
      </c>
      <c r="U1294" s="3">
        <v>40</v>
      </c>
      <c r="V1294" s="3">
        <v>2.5706940874036022E-2</v>
      </c>
    </row>
    <row r="1295" spans="1:22">
      <c r="A1295">
        <v>74668</v>
      </c>
      <c r="B1295" t="s">
        <v>32</v>
      </c>
      <c r="C1295" t="s">
        <v>33</v>
      </c>
      <c r="D1295">
        <v>20230530</v>
      </c>
      <c r="E1295">
        <v>2023022</v>
      </c>
      <c r="F1295">
        <v>202305</v>
      </c>
      <c r="G1295">
        <v>20232</v>
      </c>
      <c r="H1295">
        <v>2023</v>
      </c>
      <c r="I1295" t="s">
        <v>27</v>
      </c>
      <c r="J1295">
        <v>30</v>
      </c>
      <c r="K1295" t="s">
        <v>31</v>
      </c>
      <c r="L1295" s="3">
        <v>1596</v>
      </c>
      <c r="M1295" s="3">
        <v>219792</v>
      </c>
      <c r="N1295" s="3">
        <v>2261.3135483870969</v>
      </c>
      <c r="O1295" s="3">
        <v>271357.6258064516</v>
      </c>
      <c r="P1295" s="3">
        <v>1596</v>
      </c>
      <c r="Q1295" s="3">
        <v>2261.3135483870969</v>
      </c>
      <c r="R1295" s="3">
        <v>0.70578447696400259</v>
      </c>
      <c r="S1295" s="3">
        <v>-665.31354838709694</v>
      </c>
      <c r="T1295" s="3">
        <v>1596</v>
      </c>
      <c r="U1295" s="3">
        <v>0</v>
      </c>
      <c r="V1295" s="3">
        <v>0</v>
      </c>
    </row>
    <row r="1296" spans="1:22">
      <c r="A1296">
        <v>74669</v>
      </c>
      <c r="B1296" t="s">
        <v>32</v>
      </c>
      <c r="C1296" t="s">
        <v>33</v>
      </c>
      <c r="D1296">
        <v>20230530</v>
      </c>
      <c r="E1296">
        <v>2023022</v>
      </c>
      <c r="F1296">
        <v>202305</v>
      </c>
      <c r="G1296">
        <v>20232</v>
      </c>
      <c r="H1296">
        <v>2023</v>
      </c>
      <c r="I1296" t="s">
        <v>27</v>
      </c>
      <c r="J1296">
        <v>30</v>
      </c>
      <c r="K1296" t="s">
        <v>31</v>
      </c>
      <c r="L1296" s="3">
        <v>1596</v>
      </c>
      <c r="M1296" s="3">
        <v>218196</v>
      </c>
      <c r="N1296" s="3">
        <v>2261.3135483870969</v>
      </c>
      <c r="O1296" s="3">
        <v>269096.31225806451</v>
      </c>
      <c r="P1296" s="3">
        <v>1596</v>
      </c>
      <c r="Q1296" s="3">
        <v>2261.3135483870969</v>
      </c>
      <c r="R1296" s="3">
        <v>0.70578447696400259</v>
      </c>
      <c r="S1296" s="3">
        <v>-665.31354838709694</v>
      </c>
      <c r="T1296" s="3">
        <v>1596</v>
      </c>
      <c r="U1296" s="3">
        <v>0</v>
      </c>
      <c r="V1296" s="3">
        <v>0</v>
      </c>
    </row>
    <row r="1297" spans="1:22">
      <c r="A1297">
        <v>74670</v>
      </c>
      <c r="B1297" t="s">
        <v>32</v>
      </c>
      <c r="C1297" t="s">
        <v>33</v>
      </c>
      <c r="D1297">
        <v>20230530</v>
      </c>
      <c r="E1297">
        <v>2023022</v>
      </c>
      <c r="F1297">
        <v>202305</v>
      </c>
      <c r="G1297">
        <v>20232</v>
      </c>
      <c r="H1297">
        <v>2023</v>
      </c>
      <c r="I1297" t="s">
        <v>27</v>
      </c>
      <c r="J1297">
        <v>30</v>
      </c>
      <c r="K1297" t="s">
        <v>31</v>
      </c>
      <c r="L1297" s="3">
        <v>1596</v>
      </c>
      <c r="M1297" s="3">
        <v>218196</v>
      </c>
      <c r="N1297" s="3">
        <v>2261.3135483870969</v>
      </c>
      <c r="O1297" s="3">
        <v>269096.31225806451</v>
      </c>
      <c r="P1297" s="3">
        <v>1596</v>
      </c>
      <c r="Q1297" s="3">
        <v>2261.3135483870969</v>
      </c>
      <c r="R1297" s="3">
        <v>0.70578447696400259</v>
      </c>
      <c r="S1297" s="3">
        <v>-665.31354838709694</v>
      </c>
      <c r="T1297" s="3">
        <v>1596</v>
      </c>
      <c r="U1297" s="3">
        <v>0</v>
      </c>
      <c r="V1297" s="3">
        <v>0</v>
      </c>
    </row>
    <row r="1298" spans="1:22">
      <c r="A1298">
        <v>74671</v>
      </c>
      <c r="B1298" t="s">
        <v>32</v>
      </c>
      <c r="C1298" t="s">
        <v>33</v>
      </c>
      <c r="D1298">
        <v>20230530</v>
      </c>
      <c r="E1298">
        <v>2023022</v>
      </c>
      <c r="F1298">
        <v>202305</v>
      </c>
      <c r="G1298">
        <v>20232</v>
      </c>
      <c r="H1298">
        <v>2023</v>
      </c>
      <c r="I1298" t="s">
        <v>27</v>
      </c>
      <c r="J1298">
        <v>30</v>
      </c>
      <c r="K1298" t="s">
        <v>31</v>
      </c>
      <c r="L1298" s="3">
        <v>1596</v>
      </c>
      <c r="M1298" s="3">
        <v>218196</v>
      </c>
      <c r="N1298" s="3">
        <v>2261.3135483870969</v>
      </c>
      <c r="O1298" s="3">
        <v>269096.31225806451</v>
      </c>
      <c r="P1298" s="3">
        <v>1596</v>
      </c>
      <c r="Q1298" s="3">
        <v>2261.3135483870969</v>
      </c>
      <c r="R1298" s="3">
        <v>0.70578447696400259</v>
      </c>
      <c r="S1298" s="3">
        <v>-665.31354838709694</v>
      </c>
      <c r="T1298" s="3">
        <v>1596</v>
      </c>
      <c r="U1298" s="3">
        <v>0</v>
      </c>
      <c r="V1298" s="3">
        <v>0</v>
      </c>
    </row>
    <row r="1299" spans="1:22">
      <c r="A1299">
        <v>74672</v>
      </c>
      <c r="B1299" t="s">
        <v>32</v>
      </c>
      <c r="C1299" t="s">
        <v>33</v>
      </c>
      <c r="D1299">
        <v>20230530</v>
      </c>
      <c r="E1299">
        <v>2023022</v>
      </c>
      <c r="F1299">
        <v>202305</v>
      </c>
      <c r="G1299">
        <v>20232</v>
      </c>
      <c r="H1299">
        <v>2023</v>
      </c>
      <c r="I1299" t="s">
        <v>27</v>
      </c>
      <c r="J1299">
        <v>30</v>
      </c>
      <c r="K1299" t="s">
        <v>31</v>
      </c>
      <c r="L1299" s="3">
        <v>1596</v>
      </c>
      <c r="M1299" s="3">
        <v>218196</v>
      </c>
      <c r="N1299" s="3">
        <v>2261.3135483870969</v>
      </c>
      <c r="O1299" s="3">
        <v>269096.31225806451</v>
      </c>
      <c r="P1299" s="3">
        <v>1596</v>
      </c>
      <c r="Q1299" s="3">
        <v>2261.3135483870969</v>
      </c>
      <c r="R1299" s="3">
        <v>0.70578447696400259</v>
      </c>
      <c r="S1299" s="3">
        <v>-665.31354838709694</v>
      </c>
      <c r="T1299" s="3">
        <v>1596</v>
      </c>
      <c r="U1299" s="3">
        <v>0</v>
      </c>
      <c r="V1299" s="3">
        <v>0</v>
      </c>
    </row>
    <row r="1300" spans="1:22">
      <c r="A1300">
        <v>74673</v>
      </c>
      <c r="B1300" t="s">
        <v>32</v>
      </c>
      <c r="C1300" t="s">
        <v>33</v>
      </c>
      <c r="D1300">
        <v>20230530</v>
      </c>
      <c r="E1300">
        <v>2023022</v>
      </c>
      <c r="F1300">
        <v>202305</v>
      </c>
      <c r="G1300">
        <v>20232</v>
      </c>
      <c r="H1300">
        <v>2023</v>
      </c>
      <c r="I1300" t="s">
        <v>27</v>
      </c>
      <c r="J1300">
        <v>30</v>
      </c>
      <c r="K1300" t="s">
        <v>31</v>
      </c>
      <c r="L1300" s="3">
        <v>1596</v>
      </c>
      <c r="M1300" s="3">
        <v>216600</v>
      </c>
      <c r="N1300" s="3">
        <v>2261.3135483870969</v>
      </c>
      <c r="O1300" s="3">
        <v>266834.99870967743</v>
      </c>
      <c r="P1300" s="3">
        <v>1596</v>
      </c>
      <c r="Q1300" s="3">
        <v>2261.3135483870969</v>
      </c>
      <c r="R1300" s="3">
        <v>0.70578447696400259</v>
      </c>
      <c r="S1300" s="3">
        <v>-665.31354838709694</v>
      </c>
      <c r="T1300" s="3">
        <v>1596</v>
      </c>
      <c r="U1300" s="3">
        <v>0</v>
      </c>
      <c r="V1300" s="3">
        <v>0</v>
      </c>
    </row>
    <row r="1301" spans="1:22">
      <c r="A1301">
        <v>74674</v>
      </c>
      <c r="B1301" t="s">
        <v>32</v>
      </c>
      <c r="C1301" t="s">
        <v>33</v>
      </c>
      <c r="D1301">
        <v>20230530</v>
      </c>
      <c r="E1301">
        <v>2023022</v>
      </c>
      <c r="F1301">
        <v>202305</v>
      </c>
      <c r="G1301">
        <v>20232</v>
      </c>
      <c r="H1301">
        <v>2023</v>
      </c>
      <c r="I1301" t="s">
        <v>27</v>
      </c>
      <c r="J1301">
        <v>30</v>
      </c>
      <c r="K1301" t="s">
        <v>31</v>
      </c>
      <c r="L1301" s="3">
        <v>1596</v>
      </c>
      <c r="M1301" s="3">
        <v>216600</v>
      </c>
      <c r="N1301" s="3">
        <v>2261.3135483870969</v>
      </c>
      <c r="O1301" s="3">
        <v>266834.99870967743</v>
      </c>
      <c r="P1301" s="3">
        <v>1596</v>
      </c>
      <c r="Q1301" s="3">
        <v>2261.3135483870969</v>
      </c>
      <c r="R1301" s="3">
        <v>0.70578447696400259</v>
      </c>
      <c r="S1301" s="3">
        <v>-665.31354838709694</v>
      </c>
      <c r="T1301" s="3">
        <v>1596</v>
      </c>
      <c r="U1301" s="3">
        <v>0</v>
      </c>
      <c r="V1301" s="3">
        <v>0</v>
      </c>
    </row>
    <row r="1302" spans="1:22">
      <c r="A1302">
        <v>74675</v>
      </c>
      <c r="B1302" t="s">
        <v>32</v>
      </c>
      <c r="C1302" t="s">
        <v>33</v>
      </c>
      <c r="D1302">
        <v>20230530</v>
      </c>
      <c r="E1302">
        <v>2023022</v>
      </c>
      <c r="F1302">
        <v>202305</v>
      </c>
      <c r="G1302">
        <v>20232</v>
      </c>
      <c r="H1302">
        <v>2023</v>
      </c>
      <c r="I1302" t="s">
        <v>27</v>
      </c>
      <c r="J1302">
        <v>30</v>
      </c>
      <c r="K1302" t="s">
        <v>31</v>
      </c>
      <c r="L1302" s="3">
        <v>1596</v>
      </c>
      <c r="M1302" s="3">
        <v>216600</v>
      </c>
      <c r="N1302" s="3">
        <v>2261.3135483870969</v>
      </c>
      <c r="O1302" s="3">
        <v>266834.99870967743</v>
      </c>
      <c r="P1302" s="3">
        <v>1596</v>
      </c>
      <c r="Q1302" s="3">
        <v>2261.3135483870969</v>
      </c>
      <c r="R1302" s="3">
        <v>0.70578447696400259</v>
      </c>
      <c r="S1302" s="3">
        <v>-665.31354838709694</v>
      </c>
      <c r="T1302" s="3">
        <v>1596</v>
      </c>
      <c r="U1302" s="3">
        <v>0</v>
      </c>
      <c r="V1302" s="3">
        <v>0</v>
      </c>
    </row>
    <row r="1303" spans="1:22">
      <c r="A1303">
        <v>74676</v>
      </c>
      <c r="B1303" t="s">
        <v>32</v>
      </c>
      <c r="C1303" t="s">
        <v>33</v>
      </c>
      <c r="D1303">
        <v>20230530</v>
      </c>
      <c r="E1303">
        <v>2023022</v>
      </c>
      <c r="F1303">
        <v>202305</v>
      </c>
      <c r="G1303">
        <v>20232</v>
      </c>
      <c r="H1303">
        <v>2023</v>
      </c>
      <c r="I1303" t="s">
        <v>27</v>
      </c>
      <c r="J1303">
        <v>30</v>
      </c>
      <c r="K1303" t="s">
        <v>31</v>
      </c>
      <c r="L1303" s="3">
        <v>1596</v>
      </c>
      <c r="M1303" s="3">
        <v>216600</v>
      </c>
      <c r="N1303" s="3">
        <v>2261.3135483870969</v>
      </c>
      <c r="O1303" s="3">
        <v>266834.99870967743</v>
      </c>
      <c r="P1303" s="3">
        <v>1596</v>
      </c>
      <c r="Q1303" s="3">
        <v>2261.3135483870969</v>
      </c>
      <c r="R1303" s="3">
        <v>0.70578447696400259</v>
      </c>
      <c r="S1303" s="3">
        <v>-665.31354838709694</v>
      </c>
      <c r="T1303" s="3">
        <v>1596</v>
      </c>
      <c r="U1303" s="3">
        <v>0</v>
      </c>
      <c r="V1303" s="3">
        <v>0</v>
      </c>
    </row>
    <row r="1304" spans="1:22">
      <c r="A1304">
        <v>74677</v>
      </c>
      <c r="B1304" t="s">
        <v>32</v>
      </c>
      <c r="C1304" t="s">
        <v>33</v>
      </c>
      <c r="D1304">
        <v>20230530</v>
      </c>
      <c r="E1304">
        <v>2023022</v>
      </c>
      <c r="F1304">
        <v>202305</v>
      </c>
      <c r="G1304">
        <v>20232</v>
      </c>
      <c r="H1304">
        <v>2023</v>
      </c>
      <c r="I1304" t="s">
        <v>27</v>
      </c>
      <c r="J1304">
        <v>30</v>
      </c>
      <c r="K1304" t="s">
        <v>31</v>
      </c>
      <c r="L1304" s="3">
        <v>1596</v>
      </c>
      <c r="M1304" s="3">
        <v>215004</v>
      </c>
      <c r="N1304" s="3">
        <v>2261.3135483870969</v>
      </c>
      <c r="O1304" s="3">
        <v>264573.68516129028</v>
      </c>
      <c r="P1304" s="3">
        <v>1596</v>
      </c>
      <c r="Q1304" s="3">
        <v>2261.3135483870969</v>
      </c>
      <c r="R1304" s="3">
        <v>0.70578447696400259</v>
      </c>
      <c r="S1304" s="3">
        <v>-665.31354838709694</v>
      </c>
      <c r="T1304" s="3">
        <v>1596</v>
      </c>
      <c r="U1304" s="3">
        <v>0</v>
      </c>
      <c r="V1304" s="3">
        <v>0</v>
      </c>
    </row>
    <row r="1305" spans="1:22">
      <c r="A1305">
        <v>74678</v>
      </c>
      <c r="B1305" t="s">
        <v>32</v>
      </c>
      <c r="C1305" t="s">
        <v>33</v>
      </c>
      <c r="D1305">
        <v>20230530</v>
      </c>
      <c r="E1305">
        <v>2023022</v>
      </c>
      <c r="F1305">
        <v>202305</v>
      </c>
      <c r="G1305">
        <v>20232</v>
      </c>
      <c r="H1305">
        <v>2023</v>
      </c>
      <c r="I1305" t="s">
        <v>27</v>
      </c>
      <c r="J1305">
        <v>30</v>
      </c>
      <c r="K1305" t="s">
        <v>31</v>
      </c>
      <c r="L1305" s="3">
        <v>1596</v>
      </c>
      <c r="M1305" s="3">
        <v>219792</v>
      </c>
      <c r="N1305" s="3">
        <v>2261.3135483870969</v>
      </c>
      <c r="O1305" s="3">
        <v>271357.6258064516</v>
      </c>
      <c r="P1305" s="3">
        <v>1596</v>
      </c>
      <c r="Q1305" s="3">
        <v>2261.3135483870969</v>
      </c>
      <c r="R1305" s="3">
        <v>0.70578447696400259</v>
      </c>
      <c r="S1305" s="3">
        <v>-665.31354838709694</v>
      </c>
      <c r="T1305" s="3">
        <v>1596</v>
      </c>
      <c r="U1305" s="3">
        <v>0</v>
      </c>
      <c r="V1305" s="3">
        <v>0</v>
      </c>
    </row>
    <row r="1306" spans="1:22">
      <c r="A1306">
        <v>74679</v>
      </c>
      <c r="B1306" t="s">
        <v>32</v>
      </c>
      <c r="C1306" t="s">
        <v>33</v>
      </c>
      <c r="D1306">
        <v>20230530</v>
      </c>
      <c r="E1306">
        <v>2023022</v>
      </c>
      <c r="F1306">
        <v>202305</v>
      </c>
      <c r="G1306">
        <v>20232</v>
      </c>
      <c r="H1306">
        <v>2023</v>
      </c>
      <c r="I1306" t="s">
        <v>27</v>
      </c>
      <c r="J1306">
        <v>30</v>
      </c>
      <c r="K1306" t="s">
        <v>31</v>
      </c>
      <c r="L1306" s="3">
        <v>1596</v>
      </c>
      <c r="M1306" s="3">
        <v>219792</v>
      </c>
      <c r="N1306" s="3">
        <v>2261.3135483870969</v>
      </c>
      <c r="O1306" s="3">
        <v>271357.6258064516</v>
      </c>
      <c r="P1306" s="3">
        <v>1596</v>
      </c>
      <c r="Q1306" s="3">
        <v>2261.3135483870969</v>
      </c>
      <c r="R1306" s="3">
        <v>0.70578447696400259</v>
      </c>
      <c r="S1306" s="3">
        <v>-665.31354838709694</v>
      </c>
      <c r="T1306" s="3">
        <v>1596</v>
      </c>
      <c r="U1306" s="3">
        <v>0</v>
      </c>
      <c r="V1306" s="3">
        <v>0</v>
      </c>
    </row>
    <row r="1307" spans="1:22">
      <c r="A1307">
        <v>74680</v>
      </c>
      <c r="B1307" t="s">
        <v>32</v>
      </c>
      <c r="C1307" t="s">
        <v>33</v>
      </c>
      <c r="D1307">
        <v>20230530</v>
      </c>
      <c r="E1307">
        <v>2023022</v>
      </c>
      <c r="F1307">
        <v>202305</v>
      </c>
      <c r="G1307">
        <v>20232</v>
      </c>
      <c r="H1307">
        <v>2023</v>
      </c>
      <c r="I1307" t="s">
        <v>27</v>
      </c>
      <c r="J1307">
        <v>30</v>
      </c>
      <c r="K1307" t="s">
        <v>31</v>
      </c>
      <c r="L1307" s="3">
        <v>1596</v>
      </c>
      <c r="M1307" s="3">
        <v>219792</v>
      </c>
      <c r="N1307" s="3">
        <v>2261.3135483870969</v>
      </c>
      <c r="O1307" s="3">
        <v>271357.6258064516</v>
      </c>
      <c r="P1307" s="3">
        <v>1596</v>
      </c>
      <c r="Q1307" s="3">
        <v>2261.3135483870969</v>
      </c>
      <c r="R1307" s="3">
        <v>0.70578447696400259</v>
      </c>
      <c r="S1307" s="3">
        <v>-665.31354838709694</v>
      </c>
      <c r="T1307" s="3">
        <v>1596</v>
      </c>
      <c r="U1307" s="3">
        <v>0</v>
      </c>
      <c r="V1307" s="3">
        <v>0</v>
      </c>
    </row>
    <row r="1308" spans="1:22">
      <c r="A1308">
        <v>74681</v>
      </c>
      <c r="B1308" t="s">
        <v>32</v>
      </c>
      <c r="C1308" t="s">
        <v>33</v>
      </c>
      <c r="D1308">
        <v>20230530</v>
      </c>
      <c r="E1308">
        <v>2023022</v>
      </c>
      <c r="F1308">
        <v>202305</v>
      </c>
      <c r="G1308">
        <v>20232</v>
      </c>
      <c r="H1308">
        <v>2023</v>
      </c>
      <c r="I1308" t="s">
        <v>27</v>
      </c>
      <c r="J1308">
        <v>30</v>
      </c>
      <c r="K1308" t="s">
        <v>31</v>
      </c>
      <c r="L1308" s="3">
        <v>1596</v>
      </c>
      <c r="M1308" s="3">
        <v>215004</v>
      </c>
      <c r="N1308" s="3">
        <v>2261.3135483870969</v>
      </c>
      <c r="O1308" s="3">
        <v>264573.68516129028</v>
      </c>
      <c r="P1308" s="3">
        <v>1596</v>
      </c>
      <c r="Q1308" s="3">
        <v>2261.3135483870969</v>
      </c>
      <c r="R1308" s="3">
        <v>0.70578447696400259</v>
      </c>
      <c r="S1308" s="3">
        <v>-665.31354838709694</v>
      </c>
      <c r="T1308" s="3">
        <v>1596</v>
      </c>
      <c r="U1308" s="3">
        <v>0</v>
      </c>
      <c r="V1308" s="3">
        <v>0</v>
      </c>
    </row>
    <row r="1309" spans="1:22">
      <c r="A1309">
        <v>74682</v>
      </c>
      <c r="B1309" t="s">
        <v>32</v>
      </c>
      <c r="C1309" t="s">
        <v>33</v>
      </c>
      <c r="D1309">
        <v>20230530</v>
      </c>
      <c r="E1309">
        <v>2023022</v>
      </c>
      <c r="F1309">
        <v>202305</v>
      </c>
      <c r="G1309">
        <v>20232</v>
      </c>
      <c r="H1309">
        <v>2023</v>
      </c>
      <c r="I1309" t="s">
        <v>27</v>
      </c>
      <c r="J1309">
        <v>30</v>
      </c>
      <c r="K1309" t="s">
        <v>31</v>
      </c>
      <c r="L1309" s="3">
        <v>1596</v>
      </c>
      <c r="M1309" s="3">
        <v>215004</v>
      </c>
      <c r="N1309" s="3">
        <v>2261.3135483870969</v>
      </c>
      <c r="O1309" s="3">
        <v>264573.68516129028</v>
      </c>
      <c r="P1309" s="3">
        <v>1596</v>
      </c>
      <c r="Q1309" s="3">
        <v>2261.3135483870969</v>
      </c>
      <c r="R1309" s="3">
        <v>0.70578447696400259</v>
      </c>
      <c r="S1309" s="3">
        <v>-665.31354838709694</v>
      </c>
      <c r="T1309" s="3">
        <v>1596</v>
      </c>
      <c r="U1309" s="3">
        <v>0</v>
      </c>
      <c r="V1309" s="3">
        <v>0</v>
      </c>
    </row>
    <row r="1310" spans="1:22">
      <c r="A1310">
        <v>74683</v>
      </c>
      <c r="B1310" t="s">
        <v>32</v>
      </c>
      <c r="C1310" t="s">
        <v>33</v>
      </c>
      <c r="D1310">
        <v>20230531</v>
      </c>
      <c r="E1310">
        <v>2023022</v>
      </c>
      <c r="F1310">
        <v>202305</v>
      </c>
      <c r="G1310">
        <v>20232</v>
      </c>
      <c r="H1310">
        <v>2023</v>
      </c>
      <c r="I1310" t="s">
        <v>27</v>
      </c>
      <c r="J1310">
        <v>31</v>
      </c>
      <c r="K1310" t="s">
        <v>31</v>
      </c>
      <c r="L1310" s="3">
        <v>1528</v>
      </c>
      <c r="M1310" s="3">
        <v>225904</v>
      </c>
      <c r="N1310" s="3">
        <v>2261.3135483870969</v>
      </c>
      <c r="O1310" s="3">
        <v>280402.88</v>
      </c>
      <c r="P1310" s="3">
        <v>1528</v>
      </c>
      <c r="Q1310" s="3">
        <v>2261.3135483870969</v>
      </c>
      <c r="R1310" s="3">
        <v>0.67571345914849368</v>
      </c>
      <c r="S1310" s="3">
        <v>-733.31354838709694</v>
      </c>
      <c r="T1310" s="3">
        <v>1596</v>
      </c>
      <c r="U1310" s="3">
        <v>-68</v>
      </c>
      <c r="V1310" s="3">
        <v>-4.260651629072687E-2</v>
      </c>
    </row>
    <row r="1311" spans="1:22">
      <c r="A1311">
        <v>74684</v>
      </c>
      <c r="B1311" t="s">
        <v>32</v>
      </c>
      <c r="C1311" t="s">
        <v>33</v>
      </c>
      <c r="D1311">
        <v>20230531</v>
      </c>
      <c r="E1311">
        <v>2023022</v>
      </c>
      <c r="F1311">
        <v>202305</v>
      </c>
      <c r="G1311">
        <v>20232</v>
      </c>
      <c r="H1311">
        <v>2023</v>
      </c>
      <c r="I1311" t="s">
        <v>27</v>
      </c>
      <c r="J1311">
        <v>31</v>
      </c>
      <c r="K1311" t="s">
        <v>31</v>
      </c>
      <c r="L1311" s="3">
        <v>1528</v>
      </c>
      <c r="M1311" s="3">
        <v>221320</v>
      </c>
      <c r="N1311" s="3">
        <v>2261.3135483870969</v>
      </c>
      <c r="O1311" s="3">
        <v>273618.93935483869</v>
      </c>
      <c r="P1311" s="3">
        <v>1528</v>
      </c>
      <c r="Q1311" s="3">
        <v>2261.3135483870969</v>
      </c>
      <c r="R1311" s="3">
        <v>0.67571345914849368</v>
      </c>
      <c r="S1311" s="3">
        <v>-733.31354838709694</v>
      </c>
      <c r="T1311" s="3">
        <v>1528</v>
      </c>
      <c r="U1311" s="3">
        <v>0</v>
      </c>
      <c r="V1311" s="3">
        <v>0</v>
      </c>
    </row>
    <row r="1312" spans="1:22">
      <c r="A1312">
        <v>74685</v>
      </c>
      <c r="B1312" t="s">
        <v>32</v>
      </c>
      <c r="C1312" t="s">
        <v>33</v>
      </c>
      <c r="D1312">
        <v>20230531</v>
      </c>
      <c r="E1312">
        <v>2023022</v>
      </c>
      <c r="F1312">
        <v>202305</v>
      </c>
      <c r="G1312">
        <v>20232</v>
      </c>
      <c r="H1312">
        <v>2023</v>
      </c>
      <c r="I1312" t="s">
        <v>27</v>
      </c>
      <c r="J1312">
        <v>31</v>
      </c>
      <c r="K1312" t="s">
        <v>31</v>
      </c>
      <c r="L1312" s="3">
        <v>1528</v>
      </c>
      <c r="M1312" s="3">
        <v>221320</v>
      </c>
      <c r="N1312" s="3">
        <v>2261.3135483870969</v>
      </c>
      <c r="O1312" s="3">
        <v>273618.93935483869</v>
      </c>
      <c r="P1312" s="3">
        <v>1528</v>
      </c>
      <c r="Q1312" s="3">
        <v>2261.3135483870969</v>
      </c>
      <c r="R1312" s="3">
        <v>0.67571345914849368</v>
      </c>
      <c r="S1312" s="3">
        <v>-733.31354838709694</v>
      </c>
      <c r="T1312" s="3">
        <v>1528</v>
      </c>
      <c r="U1312" s="3">
        <v>0</v>
      </c>
      <c r="V1312" s="3">
        <v>0</v>
      </c>
    </row>
    <row r="1313" spans="1:22">
      <c r="A1313">
        <v>74686</v>
      </c>
      <c r="B1313" t="s">
        <v>32</v>
      </c>
      <c r="C1313" t="s">
        <v>33</v>
      </c>
      <c r="D1313">
        <v>20230531</v>
      </c>
      <c r="E1313">
        <v>2023022</v>
      </c>
      <c r="F1313">
        <v>202305</v>
      </c>
      <c r="G1313">
        <v>20232</v>
      </c>
      <c r="H1313">
        <v>2023</v>
      </c>
      <c r="I1313" t="s">
        <v>27</v>
      </c>
      <c r="J1313">
        <v>31</v>
      </c>
      <c r="K1313" t="s">
        <v>31</v>
      </c>
      <c r="L1313" s="3">
        <v>1528</v>
      </c>
      <c r="M1313" s="3">
        <v>224376</v>
      </c>
      <c r="N1313" s="3">
        <v>2261.3135483870969</v>
      </c>
      <c r="O1313" s="3">
        <v>278141.56645161292</v>
      </c>
      <c r="P1313" s="3">
        <v>1528</v>
      </c>
      <c r="Q1313" s="3">
        <v>2261.3135483870969</v>
      </c>
      <c r="R1313" s="3">
        <v>0.67571345914849368</v>
      </c>
      <c r="S1313" s="3">
        <v>-733.31354838709694</v>
      </c>
      <c r="T1313" s="3">
        <v>1528</v>
      </c>
      <c r="U1313" s="3">
        <v>0</v>
      </c>
      <c r="V1313" s="3">
        <v>0</v>
      </c>
    </row>
    <row r="1314" spans="1:22">
      <c r="A1314">
        <v>74687</v>
      </c>
      <c r="B1314" t="s">
        <v>32</v>
      </c>
      <c r="C1314" t="s">
        <v>33</v>
      </c>
      <c r="D1314">
        <v>20230531</v>
      </c>
      <c r="E1314">
        <v>2023022</v>
      </c>
      <c r="F1314">
        <v>202305</v>
      </c>
      <c r="G1314">
        <v>20232</v>
      </c>
      <c r="H1314">
        <v>2023</v>
      </c>
      <c r="I1314" t="s">
        <v>27</v>
      </c>
      <c r="J1314">
        <v>31</v>
      </c>
      <c r="K1314" t="s">
        <v>31</v>
      </c>
      <c r="L1314" s="3">
        <v>1528</v>
      </c>
      <c r="M1314" s="3">
        <v>224376</v>
      </c>
      <c r="N1314" s="3">
        <v>2261.3135483870969</v>
      </c>
      <c r="O1314" s="3">
        <v>278141.56645161292</v>
      </c>
      <c r="P1314" s="3">
        <v>1528</v>
      </c>
      <c r="Q1314" s="3">
        <v>2261.3135483870969</v>
      </c>
      <c r="R1314" s="3">
        <v>0.67571345914849368</v>
      </c>
      <c r="S1314" s="3">
        <v>-733.31354838709694</v>
      </c>
      <c r="T1314" s="3">
        <v>1528</v>
      </c>
      <c r="U1314" s="3">
        <v>0</v>
      </c>
      <c r="V1314" s="3">
        <v>0</v>
      </c>
    </row>
    <row r="1315" spans="1:22">
      <c r="A1315">
        <v>74688</v>
      </c>
      <c r="B1315" t="s">
        <v>32</v>
      </c>
      <c r="C1315" t="s">
        <v>33</v>
      </c>
      <c r="D1315">
        <v>20230531</v>
      </c>
      <c r="E1315">
        <v>2023022</v>
      </c>
      <c r="F1315">
        <v>202305</v>
      </c>
      <c r="G1315">
        <v>20232</v>
      </c>
      <c r="H1315">
        <v>2023</v>
      </c>
      <c r="I1315" t="s">
        <v>27</v>
      </c>
      <c r="J1315">
        <v>31</v>
      </c>
      <c r="K1315" t="s">
        <v>31</v>
      </c>
      <c r="L1315" s="3">
        <v>1528</v>
      </c>
      <c r="M1315" s="3">
        <v>221320</v>
      </c>
      <c r="N1315" s="3">
        <v>2261.3135483870969</v>
      </c>
      <c r="O1315" s="3">
        <v>273618.93935483869</v>
      </c>
      <c r="P1315" s="3">
        <v>1528</v>
      </c>
      <c r="Q1315" s="3">
        <v>2261.3135483870969</v>
      </c>
      <c r="R1315" s="3">
        <v>0.67571345914849368</v>
      </c>
      <c r="S1315" s="3">
        <v>-733.31354838709694</v>
      </c>
      <c r="T1315" s="3">
        <v>1528</v>
      </c>
      <c r="U1315" s="3">
        <v>0</v>
      </c>
      <c r="V1315" s="3">
        <v>0</v>
      </c>
    </row>
    <row r="1316" spans="1:22">
      <c r="A1316">
        <v>74689</v>
      </c>
      <c r="B1316" t="s">
        <v>32</v>
      </c>
      <c r="C1316" t="s">
        <v>33</v>
      </c>
      <c r="D1316">
        <v>20230531</v>
      </c>
      <c r="E1316">
        <v>2023022</v>
      </c>
      <c r="F1316">
        <v>202305</v>
      </c>
      <c r="G1316">
        <v>20232</v>
      </c>
      <c r="H1316">
        <v>2023</v>
      </c>
      <c r="I1316" t="s">
        <v>27</v>
      </c>
      <c r="J1316">
        <v>31</v>
      </c>
      <c r="K1316" t="s">
        <v>31</v>
      </c>
      <c r="L1316" s="3">
        <v>1528</v>
      </c>
      <c r="M1316" s="3">
        <v>221320</v>
      </c>
      <c r="N1316" s="3">
        <v>2261.3135483870969</v>
      </c>
      <c r="O1316" s="3">
        <v>273618.93935483869</v>
      </c>
      <c r="P1316" s="3">
        <v>1528</v>
      </c>
      <c r="Q1316" s="3">
        <v>2261.3135483870969</v>
      </c>
      <c r="R1316" s="3">
        <v>0.67571345914849368</v>
      </c>
      <c r="S1316" s="3">
        <v>-733.31354838709694</v>
      </c>
      <c r="T1316" s="3">
        <v>1528</v>
      </c>
      <c r="U1316" s="3">
        <v>0</v>
      </c>
      <c r="V1316" s="3">
        <v>0</v>
      </c>
    </row>
    <row r="1317" spans="1:22">
      <c r="A1317">
        <v>74690</v>
      </c>
      <c r="B1317" t="s">
        <v>32</v>
      </c>
      <c r="C1317" t="s">
        <v>33</v>
      </c>
      <c r="D1317">
        <v>20230531</v>
      </c>
      <c r="E1317">
        <v>2023022</v>
      </c>
      <c r="F1317">
        <v>202305</v>
      </c>
      <c r="G1317">
        <v>20232</v>
      </c>
      <c r="H1317">
        <v>2023</v>
      </c>
      <c r="I1317" t="s">
        <v>27</v>
      </c>
      <c r="J1317">
        <v>31</v>
      </c>
      <c r="K1317" t="s">
        <v>31</v>
      </c>
      <c r="L1317" s="3">
        <v>1528</v>
      </c>
      <c r="M1317" s="3">
        <v>224376</v>
      </c>
      <c r="N1317" s="3">
        <v>2261.3135483870969</v>
      </c>
      <c r="O1317" s="3">
        <v>278141.56645161292</v>
      </c>
      <c r="P1317" s="3">
        <v>1528</v>
      </c>
      <c r="Q1317" s="3">
        <v>2261.3135483870969</v>
      </c>
      <c r="R1317" s="3">
        <v>0.67571345914849368</v>
      </c>
      <c r="S1317" s="3">
        <v>-733.31354838709694</v>
      </c>
      <c r="T1317" s="3">
        <v>1528</v>
      </c>
      <c r="U1317" s="3">
        <v>0</v>
      </c>
      <c r="V1317" s="3">
        <v>0</v>
      </c>
    </row>
    <row r="1318" spans="1:22">
      <c r="A1318">
        <v>74691</v>
      </c>
      <c r="B1318" t="s">
        <v>32</v>
      </c>
      <c r="C1318" t="s">
        <v>33</v>
      </c>
      <c r="D1318">
        <v>20230531</v>
      </c>
      <c r="E1318">
        <v>2023022</v>
      </c>
      <c r="F1318">
        <v>202305</v>
      </c>
      <c r="G1318">
        <v>20232</v>
      </c>
      <c r="H1318">
        <v>2023</v>
      </c>
      <c r="I1318" t="s">
        <v>27</v>
      </c>
      <c r="J1318">
        <v>31</v>
      </c>
      <c r="K1318" t="s">
        <v>31</v>
      </c>
      <c r="L1318" s="3">
        <v>1528</v>
      </c>
      <c r="M1318" s="3">
        <v>222848</v>
      </c>
      <c r="N1318" s="3">
        <v>2261.3135483870969</v>
      </c>
      <c r="O1318" s="3">
        <v>275880.25290322577</v>
      </c>
      <c r="P1318" s="3">
        <v>1528</v>
      </c>
      <c r="Q1318" s="3">
        <v>2261.3135483870969</v>
      </c>
      <c r="R1318" s="3">
        <v>0.67571345914849368</v>
      </c>
      <c r="S1318" s="3">
        <v>-733.31354838709694</v>
      </c>
      <c r="T1318" s="3">
        <v>1528</v>
      </c>
      <c r="U1318" s="3">
        <v>0</v>
      </c>
      <c r="V1318" s="3">
        <v>0</v>
      </c>
    </row>
    <row r="1319" spans="1:22">
      <c r="A1319">
        <v>74692</v>
      </c>
      <c r="B1319" t="s">
        <v>32</v>
      </c>
      <c r="C1319" t="s">
        <v>33</v>
      </c>
      <c r="D1319">
        <v>20230531</v>
      </c>
      <c r="E1319">
        <v>2023022</v>
      </c>
      <c r="F1319">
        <v>202305</v>
      </c>
      <c r="G1319">
        <v>20232</v>
      </c>
      <c r="H1319">
        <v>2023</v>
      </c>
      <c r="I1319" t="s">
        <v>27</v>
      </c>
      <c r="J1319">
        <v>31</v>
      </c>
      <c r="K1319" t="s">
        <v>31</v>
      </c>
      <c r="L1319" s="3">
        <v>1528</v>
      </c>
      <c r="M1319" s="3">
        <v>222848</v>
      </c>
      <c r="N1319" s="3">
        <v>2261.3135483870969</v>
      </c>
      <c r="O1319" s="3">
        <v>275880.25290322577</v>
      </c>
      <c r="P1319" s="3">
        <v>1528</v>
      </c>
      <c r="Q1319" s="3">
        <v>2261.3135483870969</v>
      </c>
      <c r="R1319" s="3">
        <v>0.67571345914849368</v>
      </c>
      <c r="S1319" s="3">
        <v>-733.31354838709694</v>
      </c>
      <c r="T1319" s="3">
        <v>1528</v>
      </c>
      <c r="U1319" s="3">
        <v>0</v>
      </c>
      <c r="V1319" s="3">
        <v>0</v>
      </c>
    </row>
    <row r="1320" spans="1:22">
      <c r="A1320">
        <v>74693</v>
      </c>
      <c r="B1320" t="s">
        <v>32</v>
      </c>
      <c r="C1320" t="s">
        <v>33</v>
      </c>
      <c r="D1320">
        <v>20230531</v>
      </c>
      <c r="E1320">
        <v>2023022</v>
      </c>
      <c r="F1320">
        <v>202305</v>
      </c>
      <c r="G1320">
        <v>20232</v>
      </c>
      <c r="H1320">
        <v>2023</v>
      </c>
      <c r="I1320" t="s">
        <v>27</v>
      </c>
      <c r="J1320">
        <v>31</v>
      </c>
      <c r="K1320" t="s">
        <v>31</v>
      </c>
      <c r="L1320" s="3">
        <v>1528</v>
      </c>
      <c r="M1320" s="3">
        <v>222848</v>
      </c>
      <c r="N1320" s="3">
        <v>2261.3135483870969</v>
      </c>
      <c r="O1320" s="3">
        <v>275880.25290322577</v>
      </c>
      <c r="P1320" s="3">
        <v>1528</v>
      </c>
      <c r="Q1320" s="3">
        <v>2261.3135483870969</v>
      </c>
      <c r="R1320" s="3">
        <v>0.67571345914849368</v>
      </c>
      <c r="S1320" s="3">
        <v>-733.31354838709694</v>
      </c>
      <c r="T1320" s="3">
        <v>1528</v>
      </c>
      <c r="U1320" s="3">
        <v>0</v>
      </c>
      <c r="V1320" s="3">
        <v>0</v>
      </c>
    </row>
    <row r="1321" spans="1:22">
      <c r="A1321">
        <v>74694</v>
      </c>
      <c r="B1321" t="s">
        <v>32</v>
      </c>
      <c r="C1321" t="s">
        <v>33</v>
      </c>
      <c r="D1321">
        <v>20230531</v>
      </c>
      <c r="E1321">
        <v>2023022</v>
      </c>
      <c r="F1321">
        <v>202305</v>
      </c>
      <c r="G1321">
        <v>20232</v>
      </c>
      <c r="H1321">
        <v>2023</v>
      </c>
      <c r="I1321" t="s">
        <v>27</v>
      </c>
      <c r="J1321">
        <v>31</v>
      </c>
      <c r="K1321" t="s">
        <v>31</v>
      </c>
      <c r="L1321" s="3">
        <v>1528</v>
      </c>
      <c r="M1321" s="3">
        <v>222848</v>
      </c>
      <c r="N1321" s="3">
        <v>2261.3135483870969</v>
      </c>
      <c r="O1321" s="3">
        <v>275880.25290322577</v>
      </c>
      <c r="P1321" s="3">
        <v>1528</v>
      </c>
      <c r="Q1321" s="3">
        <v>2261.3135483870969</v>
      </c>
      <c r="R1321" s="3">
        <v>0.67571345914849368</v>
      </c>
      <c r="S1321" s="3">
        <v>-733.31354838709694</v>
      </c>
      <c r="T1321" s="3">
        <v>1528</v>
      </c>
      <c r="U1321" s="3">
        <v>0</v>
      </c>
      <c r="V1321" s="3">
        <v>0</v>
      </c>
    </row>
    <row r="1322" spans="1:22">
      <c r="A1322">
        <v>74695</v>
      </c>
      <c r="B1322" t="s">
        <v>32</v>
      </c>
      <c r="C1322" t="s">
        <v>33</v>
      </c>
      <c r="D1322">
        <v>20230531</v>
      </c>
      <c r="E1322">
        <v>2023022</v>
      </c>
      <c r="F1322">
        <v>202305</v>
      </c>
      <c r="G1322">
        <v>20232</v>
      </c>
      <c r="H1322">
        <v>2023</v>
      </c>
      <c r="I1322" t="s">
        <v>27</v>
      </c>
      <c r="J1322">
        <v>31</v>
      </c>
      <c r="K1322" t="s">
        <v>31</v>
      </c>
      <c r="L1322" s="3">
        <v>1528</v>
      </c>
      <c r="M1322" s="3">
        <v>225904</v>
      </c>
      <c r="N1322" s="3">
        <v>2261.3135483870969</v>
      </c>
      <c r="O1322" s="3">
        <v>280402.88</v>
      </c>
      <c r="P1322" s="3">
        <v>1528</v>
      </c>
      <c r="Q1322" s="3">
        <v>2261.3135483870969</v>
      </c>
      <c r="R1322" s="3">
        <v>0.67571345914849368</v>
      </c>
      <c r="S1322" s="3">
        <v>-733.31354838709694</v>
      </c>
      <c r="T1322" s="3">
        <v>1528</v>
      </c>
      <c r="U1322" s="3">
        <v>0</v>
      </c>
      <c r="V1322" s="3">
        <v>0</v>
      </c>
    </row>
    <row r="1323" spans="1:22">
      <c r="A1323">
        <v>74696</v>
      </c>
      <c r="B1323" t="s">
        <v>32</v>
      </c>
      <c r="C1323" t="s">
        <v>33</v>
      </c>
      <c r="D1323">
        <v>20230531</v>
      </c>
      <c r="E1323">
        <v>2023022</v>
      </c>
      <c r="F1323">
        <v>202305</v>
      </c>
      <c r="G1323">
        <v>20232</v>
      </c>
      <c r="H1323">
        <v>2023</v>
      </c>
      <c r="I1323" t="s">
        <v>27</v>
      </c>
      <c r="J1323">
        <v>31</v>
      </c>
      <c r="K1323" t="s">
        <v>31</v>
      </c>
      <c r="L1323" s="3">
        <v>1528</v>
      </c>
      <c r="M1323" s="3">
        <v>225904</v>
      </c>
      <c r="N1323" s="3">
        <v>2261.3135483870969</v>
      </c>
      <c r="O1323" s="3">
        <v>280402.88</v>
      </c>
      <c r="P1323" s="3">
        <v>1528</v>
      </c>
      <c r="Q1323" s="3">
        <v>2261.3135483870969</v>
      </c>
      <c r="R1323" s="3">
        <v>0.67571345914849368</v>
      </c>
      <c r="S1323" s="3">
        <v>-733.31354838709694</v>
      </c>
      <c r="T1323" s="3">
        <v>1528</v>
      </c>
      <c r="U1323" s="3">
        <v>0</v>
      </c>
      <c r="V1323" s="3">
        <v>0</v>
      </c>
    </row>
    <row r="1324" spans="1:22">
      <c r="A1324">
        <v>74697</v>
      </c>
      <c r="B1324" t="s">
        <v>32</v>
      </c>
      <c r="C1324" t="s">
        <v>33</v>
      </c>
      <c r="D1324">
        <v>20230531</v>
      </c>
      <c r="E1324">
        <v>2023022</v>
      </c>
      <c r="F1324">
        <v>202305</v>
      </c>
      <c r="G1324">
        <v>20232</v>
      </c>
      <c r="H1324">
        <v>2023</v>
      </c>
      <c r="I1324" t="s">
        <v>27</v>
      </c>
      <c r="J1324">
        <v>31</v>
      </c>
      <c r="K1324" t="s">
        <v>31</v>
      </c>
      <c r="L1324" s="3">
        <v>1528</v>
      </c>
      <c r="M1324" s="3">
        <v>224376</v>
      </c>
      <c r="N1324" s="3">
        <v>2261.3135483870969</v>
      </c>
      <c r="O1324" s="3">
        <v>278141.56645161292</v>
      </c>
      <c r="P1324" s="3">
        <v>1528</v>
      </c>
      <c r="Q1324" s="3">
        <v>2261.3135483870969</v>
      </c>
      <c r="R1324" s="3">
        <v>0.67571345914849368</v>
      </c>
      <c r="S1324" s="3">
        <v>-733.31354838709694</v>
      </c>
      <c r="T1324" s="3">
        <v>1528</v>
      </c>
      <c r="U1324" s="3">
        <v>0</v>
      </c>
      <c r="V1324" s="3">
        <v>0</v>
      </c>
    </row>
    <row r="1325" spans="1:22">
      <c r="A1325">
        <v>74698</v>
      </c>
      <c r="B1325" t="s">
        <v>32</v>
      </c>
      <c r="C1325" t="s">
        <v>33</v>
      </c>
      <c r="D1325">
        <v>20230531</v>
      </c>
      <c r="E1325">
        <v>2023022</v>
      </c>
      <c r="F1325">
        <v>202305</v>
      </c>
      <c r="G1325">
        <v>20232</v>
      </c>
      <c r="H1325">
        <v>2023</v>
      </c>
      <c r="I1325" t="s">
        <v>27</v>
      </c>
      <c r="J1325">
        <v>31</v>
      </c>
      <c r="K1325" t="s">
        <v>31</v>
      </c>
      <c r="L1325" s="3">
        <v>1528</v>
      </c>
      <c r="M1325" s="3">
        <v>225904</v>
      </c>
      <c r="N1325" s="3">
        <v>2261.3135483870969</v>
      </c>
      <c r="O1325" s="3">
        <v>280402.88</v>
      </c>
      <c r="P1325" s="3">
        <v>1528</v>
      </c>
      <c r="Q1325" s="3">
        <v>2261.3135483870969</v>
      </c>
      <c r="R1325" s="3">
        <v>0.67571345914849368</v>
      </c>
      <c r="S1325" s="3">
        <v>-733.31354838709694</v>
      </c>
      <c r="T1325" s="3">
        <v>1528</v>
      </c>
      <c r="U1325" s="3">
        <v>0</v>
      </c>
      <c r="V1325" s="3">
        <v>0</v>
      </c>
    </row>
    <row r="1326" spans="1:22">
      <c r="A1326">
        <v>74699</v>
      </c>
      <c r="B1326" t="s">
        <v>32</v>
      </c>
      <c r="C1326" t="s">
        <v>33</v>
      </c>
      <c r="D1326">
        <v>20230601</v>
      </c>
      <c r="E1326">
        <v>2023022</v>
      </c>
      <c r="F1326">
        <v>202306</v>
      </c>
      <c r="G1326">
        <v>20232</v>
      </c>
      <c r="H1326">
        <v>2023</v>
      </c>
      <c r="I1326" t="s">
        <v>28</v>
      </c>
      <c r="J1326">
        <v>1</v>
      </c>
      <c r="K1326" t="s">
        <v>31</v>
      </c>
      <c r="L1326" s="3">
        <v>1719</v>
      </c>
      <c r="M1326" s="3">
        <v>6876</v>
      </c>
      <c r="N1326" s="3">
        <v>2349.0766666666668</v>
      </c>
      <c r="O1326" s="3">
        <v>9396.3066666666673</v>
      </c>
      <c r="P1326" s="3">
        <v>1719</v>
      </c>
      <c r="Q1326" s="3">
        <v>2349.0766666666668</v>
      </c>
      <c r="R1326" s="3">
        <v>0.73177688254817841</v>
      </c>
      <c r="S1326" s="3">
        <v>-630.07666666666682</v>
      </c>
      <c r="T1326" s="3">
        <v>1528</v>
      </c>
      <c r="U1326" s="3">
        <v>191</v>
      </c>
      <c r="V1326" s="3">
        <v>0.125</v>
      </c>
    </row>
    <row r="1327" spans="1:22">
      <c r="A1327">
        <v>74700</v>
      </c>
      <c r="B1327" t="s">
        <v>32</v>
      </c>
      <c r="C1327" t="s">
        <v>33</v>
      </c>
      <c r="D1327">
        <v>20230601</v>
      </c>
      <c r="E1327">
        <v>2023022</v>
      </c>
      <c r="F1327">
        <v>202306</v>
      </c>
      <c r="G1327">
        <v>20232</v>
      </c>
      <c r="H1327">
        <v>2023</v>
      </c>
      <c r="I1327" t="s">
        <v>28</v>
      </c>
      <c r="J1327">
        <v>1</v>
      </c>
      <c r="K1327" t="s">
        <v>31</v>
      </c>
      <c r="L1327" s="3">
        <v>1719</v>
      </c>
      <c r="M1327" s="3">
        <v>6876</v>
      </c>
      <c r="N1327" s="3">
        <v>2349.0766666666668</v>
      </c>
      <c r="O1327" s="3">
        <v>9396.3066666666673</v>
      </c>
      <c r="P1327" s="3">
        <v>1719</v>
      </c>
      <c r="Q1327" s="3">
        <v>2349.0766666666668</v>
      </c>
      <c r="R1327" s="3">
        <v>0.73177688254817841</v>
      </c>
      <c r="S1327" s="3">
        <v>-630.07666666666682</v>
      </c>
      <c r="T1327" s="3">
        <v>1719</v>
      </c>
      <c r="U1327" s="3">
        <v>0</v>
      </c>
      <c r="V1327" s="3">
        <v>0</v>
      </c>
    </row>
    <row r="1328" spans="1:22">
      <c r="A1328">
        <v>74701</v>
      </c>
      <c r="B1328" t="s">
        <v>32</v>
      </c>
      <c r="C1328" t="s">
        <v>33</v>
      </c>
      <c r="D1328">
        <v>20230601</v>
      </c>
      <c r="E1328">
        <v>2023022</v>
      </c>
      <c r="F1328">
        <v>202306</v>
      </c>
      <c r="G1328">
        <v>20232</v>
      </c>
      <c r="H1328">
        <v>2023</v>
      </c>
      <c r="I1328" t="s">
        <v>28</v>
      </c>
      <c r="J1328">
        <v>1</v>
      </c>
      <c r="K1328" t="s">
        <v>31</v>
      </c>
      <c r="L1328" s="3">
        <v>1719</v>
      </c>
      <c r="M1328" s="3">
        <v>5157</v>
      </c>
      <c r="N1328" s="3">
        <v>2349.0766666666668</v>
      </c>
      <c r="O1328" s="3">
        <v>7047.23</v>
      </c>
      <c r="P1328" s="3">
        <v>1719</v>
      </c>
      <c r="Q1328" s="3">
        <v>2349.0766666666668</v>
      </c>
      <c r="R1328" s="3">
        <v>0.73177688254817841</v>
      </c>
      <c r="S1328" s="3">
        <v>-630.07666666666682</v>
      </c>
      <c r="T1328" s="3">
        <v>1719</v>
      </c>
      <c r="U1328" s="3">
        <v>0</v>
      </c>
      <c r="V1328" s="3">
        <v>0</v>
      </c>
    </row>
    <row r="1329" spans="1:22">
      <c r="A1329">
        <v>74702</v>
      </c>
      <c r="B1329" t="s">
        <v>32</v>
      </c>
      <c r="C1329" t="s">
        <v>33</v>
      </c>
      <c r="D1329">
        <v>20230601</v>
      </c>
      <c r="E1329">
        <v>2023022</v>
      </c>
      <c r="F1329">
        <v>202306</v>
      </c>
      <c r="G1329">
        <v>20232</v>
      </c>
      <c r="H1329">
        <v>2023</v>
      </c>
      <c r="I1329" t="s">
        <v>28</v>
      </c>
      <c r="J1329">
        <v>1</v>
      </c>
      <c r="K1329" t="s">
        <v>31</v>
      </c>
      <c r="L1329" s="3">
        <v>1719</v>
      </c>
      <c r="M1329" s="3">
        <v>6876</v>
      </c>
      <c r="N1329" s="3">
        <v>2349.0766666666668</v>
      </c>
      <c r="O1329" s="3">
        <v>9396.3066666666673</v>
      </c>
      <c r="P1329" s="3">
        <v>1719</v>
      </c>
      <c r="Q1329" s="3">
        <v>2349.0766666666668</v>
      </c>
      <c r="R1329" s="3">
        <v>0.73177688254817841</v>
      </c>
      <c r="S1329" s="3">
        <v>-630.07666666666682</v>
      </c>
      <c r="T1329" s="3">
        <v>1719</v>
      </c>
      <c r="U1329" s="3">
        <v>0</v>
      </c>
      <c r="V1329" s="3">
        <v>0</v>
      </c>
    </row>
    <row r="1330" spans="1:22">
      <c r="A1330">
        <v>74703</v>
      </c>
      <c r="B1330" t="s">
        <v>32</v>
      </c>
      <c r="C1330" t="s">
        <v>33</v>
      </c>
      <c r="D1330">
        <v>20230601</v>
      </c>
      <c r="E1330">
        <v>2023022</v>
      </c>
      <c r="F1330">
        <v>202306</v>
      </c>
      <c r="G1330">
        <v>20232</v>
      </c>
      <c r="H1330">
        <v>2023</v>
      </c>
      <c r="I1330" t="s">
        <v>28</v>
      </c>
      <c r="J1330">
        <v>1</v>
      </c>
      <c r="K1330" t="s">
        <v>31</v>
      </c>
      <c r="L1330" s="3">
        <v>1719</v>
      </c>
      <c r="M1330" s="3">
        <v>5157</v>
      </c>
      <c r="N1330" s="3">
        <v>2349.0766666666668</v>
      </c>
      <c r="O1330" s="3">
        <v>7047.23</v>
      </c>
      <c r="P1330" s="3">
        <v>1719</v>
      </c>
      <c r="Q1330" s="3">
        <v>2349.0766666666668</v>
      </c>
      <c r="R1330" s="3">
        <v>0.73177688254817841</v>
      </c>
      <c r="S1330" s="3">
        <v>-630.07666666666682</v>
      </c>
      <c r="T1330" s="3">
        <v>1719</v>
      </c>
      <c r="U1330" s="3">
        <v>0</v>
      </c>
      <c r="V1330" s="3">
        <v>0</v>
      </c>
    </row>
    <row r="1331" spans="1:22">
      <c r="A1331">
        <v>74704</v>
      </c>
      <c r="B1331" t="s">
        <v>32</v>
      </c>
      <c r="C1331" t="s">
        <v>33</v>
      </c>
      <c r="D1331">
        <v>20230601</v>
      </c>
      <c r="E1331">
        <v>2023022</v>
      </c>
      <c r="F1331">
        <v>202306</v>
      </c>
      <c r="G1331">
        <v>20232</v>
      </c>
      <c r="H1331">
        <v>2023</v>
      </c>
      <c r="I1331" t="s">
        <v>28</v>
      </c>
      <c r="J1331">
        <v>1</v>
      </c>
      <c r="K1331" t="s">
        <v>31</v>
      </c>
      <c r="L1331" s="3">
        <v>1719</v>
      </c>
      <c r="M1331" s="3">
        <v>5157</v>
      </c>
      <c r="N1331" s="3">
        <v>2349.0766666666668</v>
      </c>
      <c r="O1331" s="3">
        <v>7047.23</v>
      </c>
      <c r="P1331" s="3">
        <v>1719</v>
      </c>
      <c r="Q1331" s="3">
        <v>2349.0766666666668</v>
      </c>
      <c r="R1331" s="3">
        <v>0.73177688254817841</v>
      </c>
      <c r="S1331" s="3">
        <v>-630.07666666666682</v>
      </c>
      <c r="T1331" s="3">
        <v>1719</v>
      </c>
      <c r="U1331" s="3">
        <v>0</v>
      </c>
      <c r="V1331" s="3">
        <v>0</v>
      </c>
    </row>
    <row r="1332" spans="1:22">
      <c r="A1332">
        <v>74705</v>
      </c>
      <c r="B1332" t="s">
        <v>32</v>
      </c>
      <c r="C1332" t="s">
        <v>33</v>
      </c>
      <c r="D1332">
        <v>20230601</v>
      </c>
      <c r="E1332">
        <v>2023022</v>
      </c>
      <c r="F1332">
        <v>202306</v>
      </c>
      <c r="G1332">
        <v>20232</v>
      </c>
      <c r="H1332">
        <v>2023</v>
      </c>
      <c r="I1332" t="s">
        <v>28</v>
      </c>
      <c r="J1332">
        <v>1</v>
      </c>
      <c r="K1332" t="s">
        <v>31</v>
      </c>
      <c r="L1332" s="3">
        <v>1719</v>
      </c>
      <c r="M1332" s="3">
        <v>3438</v>
      </c>
      <c r="N1332" s="3">
        <v>2349.0766666666668</v>
      </c>
      <c r="O1332" s="3">
        <v>4698.1533333333336</v>
      </c>
      <c r="P1332" s="3">
        <v>1719</v>
      </c>
      <c r="Q1332" s="3">
        <v>2349.0766666666668</v>
      </c>
      <c r="R1332" s="3">
        <v>0.73177688254817841</v>
      </c>
      <c r="S1332" s="3">
        <v>-630.07666666666682</v>
      </c>
      <c r="T1332" s="3">
        <v>1719</v>
      </c>
      <c r="U1332" s="3">
        <v>0</v>
      </c>
      <c r="V1332" s="3">
        <v>0</v>
      </c>
    </row>
    <row r="1333" spans="1:22">
      <c r="A1333">
        <v>74706</v>
      </c>
      <c r="B1333" t="s">
        <v>32</v>
      </c>
      <c r="C1333" t="s">
        <v>33</v>
      </c>
      <c r="D1333">
        <v>20230601</v>
      </c>
      <c r="E1333">
        <v>2023022</v>
      </c>
      <c r="F1333">
        <v>202306</v>
      </c>
      <c r="G1333">
        <v>20232</v>
      </c>
      <c r="H1333">
        <v>2023</v>
      </c>
      <c r="I1333" t="s">
        <v>28</v>
      </c>
      <c r="J1333">
        <v>1</v>
      </c>
      <c r="K1333" t="s">
        <v>31</v>
      </c>
      <c r="L1333" s="3">
        <v>1719</v>
      </c>
      <c r="M1333" s="3">
        <v>3438</v>
      </c>
      <c r="N1333" s="3">
        <v>2349.0766666666668</v>
      </c>
      <c r="O1333" s="3">
        <v>4698.1533333333336</v>
      </c>
      <c r="P1333" s="3">
        <v>1719</v>
      </c>
      <c r="Q1333" s="3">
        <v>2349.0766666666668</v>
      </c>
      <c r="R1333" s="3">
        <v>0.73177688254817841</v>
      </c>
      <c r="S1333" s="3">
        <v>-630.07666666666682</v>
      </c>
      <c r="T1333" s="3">
        <v>1719</v>
      </c>
      <c r="U1333" s="3">
        <v>0</v>
      </c>
      <c r="V1333" s="3">
        <v>0</v>
      </c>
    </row>
    <row r="1334" spans="1:22">
      <c r="A1334">
        <v>74707</v>
      </c>
      <c r="B1334" t="s">
        <v>32</v>
      </c>
      <c r="C1334" t="s">
        <v>33</v>
      </c>
      <c r="D1334">
        <v>20230601</v>
      </c>
      <c r="E1334">
        <v>2023022</v>
      </c>
      <c r="F1334">
        <v>202306</v>
      </c>
      <c r="G1334">
        <v>20232</v>
      </c>
      <c r="H1334">
        <v>2023</v>
      </c>
      <c r="I1334" t="s">
        <v>28</v>
      </c>
      <c r="J1334">
        <v>1</v>
      </c>
      <c r="K1334" t="s">
        <v>31</v>
      </c>
      <c r="L1334" s="3">
        <v>1719</v>
      </c>
      <c r="M1334" s="3">
        <v>5157</v>
      </c>
      <c r="N1334" s="3">
        <v>2349.0766666666668</v>
      </c>
      <c r="O1334" s="3">
        <v>7047.23</v>
      </c>
      <c r="P1334" s="3">
        <v>1719</v>
      </c>
      <c r="Q1334" s="3">
        <v>2349.0766666666668</v>
      </c>
      <c r="R1334" s="3">
        <v>0.73177688254817841</v>
      </c>
      <c r="S1334" s="3">
        <v>-630.07666666666682</v>
      </c>
      <c r="T1334" s="3">
        <v>1719</v>
      </c>
      <c r="U1334" s="3">
        <v>0</v>
      </c>
      <c r="V1334" s="3">
        <v>0</v>
      </c>
    </row>
    <row r="1335" spans="1:22">
      <c r="A1335">
        <v>74708</v>
      </c>
      <c r="B1335" t="s">
        <v>32</v>
      </c>
      <c r="C1335" t="s">
        <v>33</v>
      </c>
      <c r="D1335">
        <v>20230601</v>
      </c>
      <c r="E1335">
        <v>2023022</v>
      </c>
      <c r="F1335">
        <v>202306</v>
      </c>
      <c r="G1335">
        <v>20232</v>
      </c>
      <c r="H1335">
        <v>2023</v>
      </c>
      <c r="I1335" t="s">
        <v>28</v>
      </c>
      <c r="J1335">
        <v>1</v>
      </c>
      <c r="K1335" t="s">
        <v>31</v>
      </c>
      <c r="L1335" s="3">
        <v>1719</v>
      </c>
      <c r="M1335" s="3">
        <v>1719</v>
      </c>
      <c r="N1335" s="3">
        <v>2349.0766666666668</v>
      </c>
      <c r="O1335" s="3">
        <v>2349.0766666666668</v>
      </c>
      <c r="P1335" s="3">
        <v>1719</v>
      </c>
      <c r="Q1335" s="3">
        <v>2349.0766666666668</v>
      </c>
      <c r="R1335" s="3">
        <v>0.73177688254817841</v>
      </c>
      <c r="S1335" s="3">
        <v>-630.07666666666682</v>
      </c>
      <c r="T1335" s="3">
        <v>1719</v>
      </c>
      <c r="U1335" s="3">
        <v>0</v>
      </c>
      <c r="V1335" s="3">
        <v>0</v>
      </c>
    </row>
    <row r="1336" spans="1:22">
      <c r="A1336">
        <v>74709</v>
      </c>
      <c r="B1336" t="s">
        <v>32</v>
      </c>
      <c r="C1336" t="s">
        <v>33</v>
      </c>
      <c r="D1336">
        <v>20230601</v>
      </c>
      <c r="E1336">
        <v>2023022</v>
      </c>
      <c r="F1336">
        <v>202306</v>
      </c>
      <c r="G1336">
        <v>20232</v>
      </c>
      <c r="H1336">
        <v>2023</v>
      </c>
      <c r="I1336" t="s">
        <v>28</v>
      </c>
      <c r="J1336">
        <v>1</v>
      </c>
      <c r="K1336" t="s">
        <v>31</v>
      </c>
      <c r="L1336" s="3">
        <v>1719</v>
      </c>
      <c r="M1336" s="3">
        <v>1719</v>
      </c>
      <c r="N1336" s="3">
        <v>2349.0766666666668</v>
      </c>
      <c r="O1336" s="3">
        <v>2349.0766666666668</v>
      </c>
      <c r="P1336" s="3">
        <v>1719</v>
      </c>
      <c r="Q1336" s="3">
        <v>2349.0766666666668</v>
      </c>
      <c r="R1336" s="3">
        <v>0.73177688254817841</v>
      </c>
      <c r="S1336" s="3">
        <v>-630.07666666666682</v>
      </c>
      <c r="T1336" s="3">
        <v>1719</v>
      </c>
      <c r="U1336" s="3">
        <v>0</v>
      </c>
      <c r="V1336" s="3">
        <v>0</v>
      </c>
    </row>
    <row r="1337" spans="1:22">
      <c r="A1337">
        <v>74710</v>
      </c>
      <c r="B1337" t="s">
        <v>32</v>
      </c>
      <c r="C1337" t="s">
        <v>33</v>
      </c>
      <c r="D1337">
        <v>20230601</v>
      </c>
      <c r="E1337">
        <v>2023022</v>
      </c>
      <c r="F1337">
        <v>202306</v>
      </c>
      <c r="G1337">
        <v>20232</v>
      </c>
      <c r="H1337">
        <v>2023</v>
      </c>
      <c r="I1337" t="s">
        <v>28</v>
      </c>
      <c r="J1337">
        <v>1</v>
      </c>
      <c r="K1337" t="s">
        <v>31</v>
      </c>
      <c r="L1337" s="3">
        <v>1719</v>
      </c>
      <c r="M1337" s="3">
        <v>1719</v>
      </c>
      <c r="N1337" s="3">
        <v>2349.0766666666668</v>
      </c>
      <c r="O1337" s="3">
        <v>2349.0766666666668</v>
      </c>
      <c r="P1337" s="3">
        <v>1719</v>
      </c>
      <c r="Q1337" s="3">
        <v>2349.0766666666668</v>
      </c>
      <c r="R1337" s="3">
        <v>0.73177688254817841</v>
      </c>
      <c r="S1337" s="3">
        <v>-630.07666666666682</v>
      </c>
      <c r="T1337" s="3">
        <v>1719</v>
      </c>
      <c r="U1337" s="3">
        <v>0</v>
      </c>
      <c r="V1337" s="3">
        <v>0</v>
      </c>
    </row>
    <row r="1338" spans="1:22">
      <c r="A1338">
        <v>74711</v>
      </c>
      <c r="B1338" t="s">
        <v>32</v>
      </c>
      <c r="C1338" t="s">
        <v>33</v>
      </c>
      <c r="D1338">
        <v>20230601</v>
      </c>
      <c r="E1338">
        <v>2023022</v>
      </c>
      <c r="F1338">
        <v>202306</v>
      </c>
      <c r="G1338">
        <v>20232</v>
      </c>
      <c r="H1338">
        <v>2023</v>
      </c>
      <c r="I1338" t="s">
        <v>28</v>
      </c>
      <c r="J1338">
        <v>1</v>
      </c>
      <c r="K1338" t="s">
        <v>31</v>
      </c>
      <c r="L1338" s="3">
        <v>1719</v>
      </c>
      <c r="M1338" s="3">
        <v>3438</v>
      </c>
      <c r="N1338" s="3">
        <v>2349.0766666666668</v>
      </c>
      <c r="O1338" s="3">
        <v>4698.1533333333336</v>
      </c>
      <c r="P1338" s="3">
        <v>1719</v>
      </c>
      <c r="Q1338" s="3">
        <v>2349.0766666666668</v>
      </c>
      <c r="R1338" s="3">
        <v>0.73177688254817841</v>
      </c>
      <c r="S1338" s="3">
        <v>-630.07666666666682</v>
      </c>
      <c r="T1338" s="3">
        <v>1719</v>
      </c>
      <c r="U1338" s="3">
        <v>0</v>
      </c>
      <c r="V1338" s="3">
        <v>0</v>
      </c>
    </row>
    <row r="1339" spans="1:22">
      <c r="A1339">
        <v>74712</v>
      </c>
      <c r="B1339" t="s">
        <v>32</v>
      </c>
      <c r="C1339" t="s">
        <v>33</v>
      </c>
      <c r="D1339">
        <v>20230601</v>
      </c>
      <c r="E1339">
        <v>2023022</v>
      </c>
      <c r="F1339">
        <v>202306</v>
      </c>
      <c r="G1339">
        <v>20232</v>
      </c>
      <c r="H1339">
        <v>2023</v>
      </c>
      <c r="I1339" t="s">
        <v>28</v>
      </c>
      <c r="J1339">
        <v>1</v>
      </c>
      <c r="K1339" t="s">
        <v>31</v>
      </c>
      <c r="L1339" s="3">
        <v>1719</v>
      </c>
      <c r="M1339" s="3">
        <v>3438</v>
      </c>
      <c r="N1339" s="3">
        <v>2349.0766666666668</v>
      </c>
      <c r="O1339" s="3">
        <v>4698.1533333333336</v>
      </c>
      <c r="P1339" s="3">
        <v>1719</v>
      </c>
      <c r="Q1339" s="3">
        <v>2349.0766666666668</v>
      </c>
      <c r="R1339" s="3">
        <v>0.73177688254817841</v>
      </c>
      <c r="S1339" s="3">
        <v>-630.07666666666682</v>
      </c>
      <c r="T1339" s="3">
        <v>1719</v>
      </c>
      <c r="U1339" s="3">
        <v>0</v>
      </c>
      <c r="V1339" s="3">
        <v>0</v>
      </c>
    </row>
    <row r="1340" spans="1:22">
      <c r="A1340">
        <v>74713</v>
      </c>
      <c r="B1340" t="s">
        <v>32</v>
      </c>
      <c r="C1340" t="s">
        <v>33</v>
      </c>
      <c r="D1340">
        <v>20230601</v>
      </c>
      <c r="E1340">
        <v>2023022</v>
      </c>
      <c r="F1340">
        <v>202306</v>
      </c>
      <c r="G1340">
        <v>20232</v>
      </c>
      <c r="H1340">
        <v>2023</v>
      </c>
      <c r="I1340" t="s">
        <v>28</v>
      </c>
      <c r="J1340">
        <v>1</v>
      </c>
      <c r="K1340" t="s">
        <v>31</v>
      </c>
      <c r="L1340" s="3">
        <v>1719</v>
      </c>
      <c r="M1340" s="3">
        <v>1719</v>
      </c>
      <c r="N1340" s="3">
        <v>2349.0766666666668</v>
      </c>
      <c r="O1340" s="3">
        <v>2349.0766666666668</v>
      </c>
      <c r="P1340" s="3">
        <v>1719</v>
      </c>
      <c r="Q1340" s="3">
        <v>2349.0766666666668</v>
      </c>
      <c r="R1340" s="3">
        <v>0.73177688254817841</v>
      </c>
      <c r="S1340" s="3">
        <v>-630.07666666666682</v>
      </c>
      <c r="T1340" s="3">
        <v>1719</v>
      </c>
      <c r="U1340" s="3">
        <v>0</v>
      </c>
      <c r="V1340" s="3">
        <v>0</v>
      </c>
    </row>
    <row r="1341" spans="1:22">
      <c r="A1341">
        <v>74714</v>
      </c>
      <c r="B1341" t="s">
        <v>32</v>
      </c>
      <c r="C1341" t="s">
        <v>33</v>
      </c>
      <c r="D1341">
        <v>20230601</v>
      </c>
      <c r="E1341">
        <v>2023022</v>
      </c>
      <c r="F1341">
        <v>202306</v>
      </c>
      <c r="G1341">
        <v>20232</v>
      </c>
      <c r="H1341">
        <v>2023</v>
      </c>
      <c r="I1341" t="s">
        <v>28</v>
      </c>
      <c r="J1341">
        <v>1</v>
      </c>
      <c r="K1341" t="s">
        <v>31</v>
      </c>
      <c r="L1341" s="3">
        <v>1719</v>
      </c>
      <c r="M1341" s="3">
        <v>6876</v>
      </c>
      <c r="N1341" s="3">
        <v>2349.0766666666668</v>
      </c>
      <c r="O1341" s="3">
        <v>9396.3066666666673</v>
      </c>
      <c r="P1341" s="3">
        <v>1719</v>
      </c>
      <c r="Q1341" s="3">
        <v>2349.0766666666668</v>
      </c>
      <c r="R1341" s="3">
        <v>0.73177688254817841</v>
      </c>
      <c r="S1341" s="3">
        <v>-630.07666666666682</v>
      </c>
      <c r="T1341" s="3">
        <v>1719</v>
      </c>
      <c r="U1341" s="3">
        <v>0</v>
      </c>
      <c r="V1341" s="3">
        <v>0</v>
      </c>
    </row>
    <row r="1342" spans="1:22">
      <c r="A1342">
        <v>74715</v>
      </c>
      <c r="B1342" t="s">
        <v>32</v>
      </c>
      <c r="C1342" t="s">
        <v>33</v>
      </c>
      <c r="D1342">
        <v>20230602</v>
      </c>
      <c r="E1342">
        <v>2023022</v>
      </c>
      <c r="F1342">
        <v>202306</v>
      </c>
      <c r="G1342">
        <v>20232</v>
      </c>
      <c r="H1342">
        <v>2023</v>
      </c>
      <c r="I1342" t="s">
        <v>28</v>
      </c>
      <c r="J1342">
        <v>2</v>
      </c>
      <c r="K1342" t="s">
        <v>31</v>
      </c>
      <c r="L1342" s="3">
        <v>1650</v>
      </c>
      <c r="M1342" s="3">
        <v>13476</v>
      </c>
      <c r="N1342" s="3">
        <v>2349.0766666666668</v>
      </c>
      <c r="O1342" s="3">
        <v>18792.613333333331</v>
      </c>
      <c r="P1342" s="3">
        <v>1650</v>
      </c>
      <c r="Q1342" s="3">
        <v>2349.0766666666668</v>
      </c>
      <c r="R1342" s="3">
        <v>0.7024036394441503</v>
      </c>
      <c r="S1342" s="3">
        <v>-699.07666666666682</v>
      </c>
      <c r="T1342" s="3">
        <v>1719</v>
      </c>
      <c r="U1342" s="3">
        <v>-69</v>
      </c>
      <c r="V1342" s="3">
        <v>-4.0139616055846372E-2</v>
      </c>
    </row>
    <row r="1343" spans="1:22">
      <c r="A1343">
        <v>74716</v>
      </c>
      <c r="B1343" t="s">
        <v>32</v>
      </c>
      <c r="C1343" t="s">
        <v>33</v>
      </c>
      <c r="D1343">
        <v>20230602</v>
      </c>
      <c r="E1343">
        <v>2023022</v>
      </c>
      <c r="F1343">
        <v>202306</v>
      </c>
      <c r="G1343">
        <v>20232</v>
      </c>
      <c r="H1343">
        <v>2023</v>
      </c>
      <c r="I1343" t="s">
        <v>28</v>
      </c>
      <c r="J1343">
        <v>2</v>
      </c>
      <c r="K1343" t="s">
        <v>31</v>
      </c>
      <c r="L1343" s="3">
        <v>1650</v>
      </c>
      <c r="M1343" s="3">
        <v>13476</v>
      </c>
      <c r="N1343" s="3">
        <v>2349.0766666666668</v>
      </c>
      <c r="O1343" s="3">
        <v>18792.613333333331</v>
      </c>
      <c r="P1343" s="3">
        <v>1650</v>
      </c>
      <c r="Q1343" s="3">
        <v>2349.0766666666668</v>
      </c>
      <c r="R1343" s="3">
        <v>0.7024036394441503</v>
      </c>
      <c r="S1343" s="3">
        <v>-699.07666666666682</v>
      </c>
      <c r="T1343" s="3">
        <v>1650</v>
      </c>
      <c r="U1343" s="3">
        <v>0</v>
      </c>
      <c r="V1343" s="3">
        <v>0</v>
      </c>
    </row>
    <row r="1344" spans="1:22">
      <c r="A1344">
        <v>74717</v>
      </c>
      <c r="B1344" t="s">
        <v>32</v>
      </c>
      <c r="C1344" t="s">
        <v>33</v>
      </c>
      <c r="D1344">
        <v>20230602</v>
      </c>
      <c r="E1344">
        <v>2023022</v>
      </c>
      <c r="F1344">
        <v>202306</v>
      </c>
      <c r="G1344">
        <v>20232</v>
      </c>
      <c r="H1344">
        <v>2023</v>
      </c>
      <c r="I1344" t="s">
        <v>28</v>
      </c>
      <c r="J1344">
        <v>2</v>
      </c>
      <c r="K1344" t="s">
        <v>31</v>
      </c>
      <c r="L1344" s="3">
        <v>1650</v>
      </c>
      <c r="M1344" s="3">
        <v>8526</v>
      </c>
      <c r="N1344" s="3">
        <v>2349.0766666666668</v>
      </c>
      <c r="O1344" s="3">
        <v>11745.38333333333</v>
      </c>
      <c r="P1344" s="3">
        <v>1650</v>
      </c>
      <c r="Q1344" s="3">
        <v>2349.0766666666668</v>
      </c>
      <c r="R1344" s="3">
        <v>0.7024036394441503</v>
      </c>
      <c r="S1344" s="3">
        <v>-699.07666666666682</v>
      </c>
      <c r="T1344" s="3">
        <v>1650</v>
      </c>
      <c r="U1344" s="3">
        <v>0</v>
      </c>
      <c r="V1344" s="3">
        <v>0</v>
      </c>
    </row>
    <row r="1345" spans="1:22">
      <c r="A1345">
        <v>74718</v>
      </c>
      <c r="B1345" t="s">
        <v>32</v>
      </c>
      <c r="C1345" t="s">
        <v>33</v>
      </c>
      <c r="D1345">
        <v>20230602</v>
      </c>
      <c r="E1345">
        <v>2023022</v>
      </c>
      <c r="F1345">
        <v>202306</v>
      </c>
      <c r="G1345">
        <v>20232</v>
      </c>
      <c r="H1345">
        <v>2023</v>
      </c>
      <c r="I1345" t="s">
        <v>28</v>
      </c>
      <c r="J1345">
        <v>2</v>
      </c>
      <c r="K1345" t="s">
        <v>31</v>
      </c>
      <c r="L1345" s="3">
        <v>1650</v>
      </c>
      <c r="M1345" s="3">
        <v>13476</v>
      </c>
      <c r="N1345" s="3">
        <v>2349.0766666666668</v>
      </c>
      <c r="O1345" s="3">
        <v>18792.613333333331</v>
      </c>
      <c r="P1345" s="3">
        <v>1650</v>
      </c>
      <c r="Q1345" s="3">
        <v>2349.0766666666668</v>
      </c>
      <c r="R1345" s="3">
        <v>0.7024036394441503</v>
      </c>
      <c r="S1345" s="3">
        <v>-699.07666666666682</v>
      </c>
      <c r="T1345" s="3">
        <v>1650</v>
      </c>
      <c r="U1345" s="3">
        <v>0</v>
      </c>
      <c r="V1345" s="3">
        <v>0</v>
      </c>
    </row>
    <row r="1346" spans="1:22">
      <c r="A1346">
        <v>74719</v>
      </c>
      <c r="B1346" t="s">
        <v>32</v>
      </c>
      <c r="C1346" t="s">
        <v>33</v>
      </c>
      <c r="D1346">
        <v>20230602</v>
      </c>
      <c r="E1346">
        <v>2023022</v>
      </c>
      <c r="F1346">
        <v>202306</v>
      </c>
      <c r="G1346">
        <v>20232</v>
      </c>
      <c r="H1346">
        <v>2023</v>
      </c>
      <c r="I1346" t="s">
        <v>28</v>
      </c>
      <c r="J1346">
        <v>2</v>
      </c>
      <c r="K1346" t="s">
        <v>31</v>
      </c>
      <c r="L1346" s="3">
        <v>1650</v>
      </c>
      <c r="M1346" s="3">
        <v>13476</v>
      </c>
      <c r="N1346" s="3">
        <v>2349.0766666666668</v>
      </c>
      <c r="O1346" s="3">
        <v>18792.613333333331</v>
      </c>
      <c r="P1346" s="3">
        <v>1650</v>
      </c>
      <c r="Q1346" s="3">
        <v>2349.0766666666668</v>
      </c>
      <c r="R1346" s="3">
        <v>0.7024036394441503</v>
      </c>
      <c r="S1346" s="3">
        <v>-699.07666666666682</v>
      </c>
      <c r="T1346" s="3">
        <v>1650</v>
      </c>
      <c r="U1346" s="3">
        <v>0</v>
      </c>
      <c r="V1346" s="3">
        <v>0</v>
      </c>
    </row>
    <row r="1347" spans="1:22">
      <c r="A1347">
        <v>74720</v>
      </c>
      <c r="B1347" t="s">
        <v>32</v>
      </c>
      <c r="C1347" t="s">
        <v>33</v>
      </c>
      <c r="D1347">
        <v>20230602</v>
      </c>
      <c r="E1347">
        <v>2023022</v>
      </c>
      <c r="F1347">
        <v>202306</v>
      </c>
      <c r="G1347">
        <v>20232</v>
      </c>
      <c r="H1347">
        <v>2023</v>
      </c>
      <c r="I1347" t="s">
        <v>28</v>
      </c>
      <c r="J1347">
        <v>2</v>
      </c>
      <c r="K1347" t="s">
        <v>31</v>
      </c>
      <c r="L1347" s="3">
        <v>1650</v>
      </c>
      <c r="M1347" s="3">
        <v>11826</v>
      </c>
      <c r="N1347" s="3">
        <v>2349.0766666666668</v>
      </c>
      <c r="O1347" s="3">
        <v>16443.53666666667</v>
      </c>
      <c r="P1347" s="3">
        <v>1650</v>
      </c>
      <c r="Q1347" s="3">
        <v>2349.0766666666668</v>
      </c>
      <c r="R1347" s="3">
        <v>0.7024036394441503</v>
      </c>
      <c r="S1347" s="3">
        <v>-699.07666666666682</v>
      </c>
      <c r="T1347" s="3">
        <v>1650</v>
      </c>
      <c r="U1347" s="3">
        <v>0</v>
      </c>
      <c r="V1347" s="3">
        <v>0</v>
      </c>
    </row>
    <row r="1348" spans="1:22">
      <c r="A1348">
        <v>74721</v>
      </c>
      <c r="B1348" t="s">
        <v>32</v>
      </c>
      <c r="C1348" t="s">
        <v>33</v>
      </c>
      <c r="D1348">
        <v>20230602</v>
      </c>
      <c r="E1348">
        <v>2023022</v>
      </c>
      <c r="F1348">
        <v>202306</v>
      </c>
      <c r="G1348">
        <v>20232</v>
      </c>
      <c r="H1348">
        <v>2023</v>
      </c>
      <c r="I1348" t="s">
        <v>28</v>
      </c>
      <c r="J1348">
        <v>2</v>
      </c>
      <c r="K1348" t="s">
        <v>31</v>
      </c>
      <c r="L1348" s="3">
        <v>1650</v>
      </c>
      <c r="M1348" s="3">
        <v>11826</v>
      </c>
      <c r="N1348" s="3">
        <v>2349.0766666666668</v>
      </c>
      <c r="O1348" s="3">
        <v>16443.53666666667</v>
      </c>
      <c r="P1348" s="3">
        <v>1650</v>
      </c>
      <c r="Q1348" s="3">
        <v>2349.0766666666668</v>
      </c>
      <c r="R1348" s="3">
        <v>0.7024036394441503</v>
      </c>
      <c r="S1348" s="3">
        <v>-699.07666666666682</v>
      </c>
      <c r="T1348" s="3">
        <v>1650</v>
      </c>
      <c r="U1348" s="3">
        <v>0</v>
      </c>
      <c r="V1348" s="3">
        <v>0</v>
      </c>
    </row>
    <row r="1349" spans="1:22">
      <c r="A1349">
        <v>74722</v>
      </c>
      <c r="B1349" t="s">
        <v>32</v>
      </c>
      <c r="C1349" t="s">
        <v>33</v>
      </c>
      <c r="D1349">
        <v>20230602</v>
      </c>
      <c r="E1349">
        <v>2023022</v>
      </c>
      <c r="F1349">
        <v>202306</v>
      </c>
      <c r="G1349">
        <v>20232</v>
      </c>
      <c r="H1349">
        <v>2023</v>
      </c>
      <c r="I1349" t="s">
        <v>28</v>
      </c>
      <c r="J1349">
        <v>2</v>
      </c>
      <c r="K1349" t="s">
        <v>31</v>
      </c>
      <c r="L1349" s="3">
        <v>1650</v>
      </c>
      <c r="M1349" s="3">
        <v>11826</v>
      </c>
      <c r="N1349" s="3">
        <v>2349.0766666666668</v>
      </c>
      <c r="O1349" s="3">
        <v>16443.53666666667</v>
      </c>
      <c r="P1349" s="3">
        <v>1650</v>
      </c>
      <c r="Q1349" s="3">
        <v>2349.0766666666668</v>
      </c>
      <c r="R1349" s="3">
        <v>0.7024036394441503</v>
      </c>
      <c r="S1349" s="3">
        <v>-699.07666666666682</v>
      </c>
      <c r="T1349" s="3">
        <v>1650</v>
      </c>
      <c r="U1349" s="3">
        <v>0</v>
      </c>
      <c r="V1349" s="3">
        <v>0</v>
      </c>
    </row>
    <row r="1350" spans="1:22">
      <c r="A1350">
        <v>74723</v>
      </c>
      <c r="B1350" t="s">
        <v>32</v>
      </c>
      <c r="C1350" t="s">
        <v>33</v>
      </c>
      <c r="D1350">
        <v>20230602</v>
      </c>
      <c r="E1350">
        <v>2023022</v>
      </c>
      <c r="F1350">
        <v>202306</v>
      </c>
      <c r="G1350">
        <v>20232</v>
      </c>
      <c r="H1350">
        <v>2023</v>
      </c>
      <c r="I1350" t="s">
        <v>28</v>
      </c>
      <c r="J1350">
        <v>2</v>
      </c>
      <c r="K1350" t="s">
        <v>31</v>
      </c>
      <c r="L1350" s="3">
        <v>1650</v>
      </c>
      <c r="M1350" s="3">
        <v>11826</v>
      </c>
      <c r="N1350" s="3">
        <v>2349.0766666666668</v>
      </c>
      <c r="O1350" s="3">
        <v>16443.53666666667</v>
      </c>
      <c r="P1350" s="3">
        <v>1650</v>
      </c>
      <c r="Q1350" s="3">
        <v>2349.0766666666668</v>
      </c>
      <c r="R1350" s="3">
        <v>0.7024036394441503</v>
      </c>
      <c r="S1350" s="3">
        <v>-699.07666666666682</v>
      </c>
      <c r="T1350" s="3">
        <v>1650</v>
      </c>
      <c r="U1350" s="3">
        <v>0</v>
      </c>
      <c r="V1350" s="3">
        <v>0</v>
      </c>
    </row>
    <row r="1351" spans="1:22">
      <c r="A1351">
        <v>74724</v>
      </c>
      <c r="B1351" t="s">
        <v>32</v>
      </c>
      <c r="C1351" t="s">
        <v>33</v>
      </c>
      <c r="D1351">
        <v>20230602</v>
      </c>
      <c r="E1351">
        <v>2023022</v>
      </c>
      <c r="F1351">
        <v>202306</v>
      </c>
      <c r="G1351">
        <v>20232</v>
      </c>
      <c r="H1351">
        <v>2023</v>
      </c>
      <c r="I1351" t="s">
        <v>28</v>
      </c>
      <c r="J1351">
        <v>2</v>
      </c>
      <c r="K1351" t="s">
        <v>31</v>
      </c>
      <c r="L1351" s="3">
        <v>1650</v>
      </c>
      <c r="M1351" s="3">
        <v>10176</v>
      </c>
      <c r="N1351" s="3">
        <v>2349.0766666666668</v>
      </c>
      <c r="O1351" s="3">
        <v>14094.46</v>
      </c>
      <c r="P1351" s="3">
        <v>1650</v>
      </c>
      <c r="Q1351" s="3">
        <v>2349.0766666666668</v>
      </c>
      <c r="R1351" s="3">
        <v>0.7024036394441503</v>
      </c>
      <c r="S1351" s="3">
        <v>-699.07666666666682</v>
      </c>
      <c r="T1351" s="3">
        <v>1650</v>
      </c>
      <c r="U1351" s="3">
        <v>0</v>
      </c>
      <c r="V1351" s="3">
        <v>0</v>
      </c>
    </row>
    <row r="1352" spans="1:22">
      <c r="A1352">
        <v>74725</v>
      </c>
      <c r="B1352" t="s">
        <v>32</v>
      </c>
      <c r="C1352" t="s">
        <v>33</v>
      </c>
      <c r="D1352">
        <v>20230602</v>
      </c>
      <c r="E1352">
        <v>2023022</v>
      </c>
      <c r="F1352">
        <v>202306</v>
      </c>
      <c r="G1352">
        <v>20232</v>
      </c>
      <c r="H1352">
        <v>2023</v>
      </c>
      <c r="I1352" t="s">
        <v>28</v>
      </c>
      <c r="J1352">
        <v>2</v>
      </c>
      <c r="K1352" t="s">
        <v>31</v>
      </c>
      <c r="L1352" s="3">
        <v>1650</v>
      </c>
      <c r="M1352" s="3">
        <v>10176</v>
      </c>
      <c r="N1352" s="3">
        <v>2349.0766666666668</v>
      </c>
      <c r="O1352" s="3">
        <v>14094.46</v>
      </c>
      <c r="P1352" s="3">
        <v>1650</v>
      </c>
      <c r="Q1352" s="3">
        <v>2349.0766666666668</v>
      </c>
      <c r="R1352" s="3">
        <v>0.7024036394441503</v>
      </c>
      <c r="S1352" s="3">
        <v>-699.07666666666682</v>
      </c>
      <c r="T1352" s="3">
        <v>1650</v>
      </c>
      <c r="U1352" s="3">
        <v>0</v>
      </c>
      <c r="V1352" s="3">
        <v>0</v>
      </c>
    </row>
    <row r="1353" spans="1:22">
      <c r="A1353">
        <v>74726</v>
      </c>
      <c r="B1353" t="s">
        <v>32</v>
      </c>
      <c r="C1353" t="s">
        <v>33</v>
      </c>
      <c r="D1353">
        <v>20230602</v>
      </c>
      <c r="E1353">
        <v>2023022</v>
      </c>
      <c r="F1353">
        <v>202306</v>
      </c>
      <c r="G1353">
        <v>20232</v>
      </c>
      <c r="H1353">
        <v>2023</v>
      </c>
      <c r="I1353" t="s">
        <v>28</v>
      </c>
      <c r="J1353">
        <v>2</v>
      </c>
      <c r="K1353" t="s">
        <v>31</v>
      </c>
      <c r="L1353" s="3">
        <v>1650</v>
      </c>
      <c r="M1353" s="3">
        <v>10176</v>
      </c>
      <c r="N1353" s="3">
        <v>2349.0766666666668</v>
      </c>
      <c r="O1353" s="3">
        <v>14094.46</v>
      </c>
      <c r="P1353" s="3">
        <v>1650</v>
      </c>
      <c r="Q1353" s="3">
        <v>2349.0766666666668</v>
      </c>
      <c r="R1353" s="3">
        <v>0.7024036394441503</v>
      </c>
      <c r="S1353" s="3">
        <v>-699.07666666666682</v>
      </c>
      <c r="T1353" s="3">
        <v>1650</v>
      </c>
      <c r="U1353" s="3">
        <v>0</v>
      </c>
      <c r="V1353" s="3">
        <v>0</v>
      </c>
    </row>
    <row r="1354" spans="1:22">
      <c r="A1354">
        <v>74727</v>
      </c>
      <c r="B1354" t="s">
        <v>32</v>
      </c>
      <c r="C1354" t="s">
        <v>33</v>
      </c>
      <c r="D1354">
        <v>20230602</v>
      </c>
      <c r="E1354">
        <v>2023022</v>
      </c>
      <c r="F1354">
        <v>202306</v>
      </c>
      <c r="G1354">
        <v>20232</v>
      </c>
      <c r="H1354">
        <v>2023</v>
      </c>
      <c r="I1354" t="s">
        <v>28</v>
      </c>
      <c r="J1354">
        <v>2</v>
      </c>
      <c r="K1354" t="s">
        <v>31</v>
      </c>
      <c r="L1354" s="3">
        <v>1650</v>
      </c>
      <c r="M1354" s="3">
        <v>8526</v>
      </c>
      <c r="N1354" s="3">
        <v>2349.0766666666668</v>
      </c>
      <c r="O1354" s="3">
        <v>11745.38333333333</v>
      </c>
      <c r="P1354" s="3">
        <v>1650</v>
      </c>
      <c r="Q1354" s="3">
        <v>2349.0766666666668</v>
      </c>
      <c r="R1354" s="3">
        <v>0.7024036394441503</v>
      </c>
      <c r="S1354" s="3">
        <v>-699.07666666666682</v>
      </c>
      <c r="T1354" s="3">
        <v>1650</v>
      </c>
      <c r="U1354" s="3">
        <v>0</v>
      </c>
      <c r="V1354" s="3">
        <v>0</v>
      </c>
    </row>
    <row r="1355" spans="1:22">
      <c r="A1355">
        <v>74728</v>
      </c>
      <c r="B1355" t="s">
        <v>32</v>
      </c>
      <c r="C1355" t="s">
        <v>33</v>
      </c>
      <c r="D1355">
        <v>20230602</v>
      </c>
      <c r="E1355">
        <v>2023022</v>
      </c>
      <c r="F1355">
        <v>202306</v>
      </c>
      <c r="G1355">
        <v>20232</v>
      </c>
      <c r="H1355">
        <v>2023</v>
      </c>
      <c r="I1355" t="s">
        <v>28</v>
      </c>
      <c r="J1355">
        <v>2</v>
      </c>
      <c r="K1355" t="s">
        <v>31</v>
      </c>
      <c r="L1355" s="3">
        <v>1650</v>
      </c>
      <c r="M1355" s="3">
        <v>10176</v>
      </c>
      <c r="N1355" s="3">
        <v>2349.0766666666668</v>
      </c>
      <c r="O1355" s="3">
        <v>14094.46</v>
      </c>
      <c r="P1355" s="3">
        <v>1650</v>
      </c>
      <c r="Q1355" s="3">
        <v>2349.0766666666668</v>
      </c>
      <c r="R1355" s="3">
        <v>0.7024036394441503</v>
      </c>
      <c r="S1355" s="3">
        <v>-699.07666666666682</v>
      </c>
      <c r="T1355" s="3">
        <v>1650</v>
      </c>
      <c r="U1355" s="3">
        <v>0</v>
      </c>
      <c r="V1355" s="3">
        <v>0</v>
      </c>
    </row>
    <row r="1356" spans="1:22">
      <c r="A1356">
        <v>74729</v>
      </c>
      <c r="B1356" t="s">
        <v>32</v>
      </c>
      <c r="C1356" t="s">
        <v>33</v>
      </c>
      <c r="D1356">
        <v>20230602</v>
      </c>
      <c r="E1356">
        <v>2023022</v>
      </c>
      <c r="F1356">
        <v>202306</v>
      </c>
      <c r="G1356">
        <v>20232</v>
      </c>
      <c r="H1356">
        <v>2023</v>
      </c>
      <c r="I1356" t="s">
        <v>28</v>
      </c>
      <c r="J1356">
        <v>2</v>
      </c>
      <c r="K1356" t="s">
        <v>31</v>
      </c>
      <c r="L1356" s="3">
        <v>1650</v>
      </c>
      <c r="M1356" s="3">
        <v>8526</v>
      </c>
      <c r="N1356" s="3">
        <v>2349.0766666666668</v>
      </c>
      <c r="O1356" s="3">
        <v>11745.38333333333</v>
      </c>
      <c r="P1356" s="3">
        <v>1650</v>
      </c>
      <c r="Q1356" s="3">
        <v>2349.0766666666668</v>
      </c>
      <c r="R1356" s="3">
        <v>0.7024036394441503</v>
      </c>
      <c r="S1356" s="3">
        <v>-699.07666666666682</v>
      </c>
      <c r="T1356" s="3">
        <v>1650</v>
      </c>
      <c r="U1356" s="3">
        <v>0</v>
      </c>
      <c r="V1356" s="3">
        <v>0</v>
      </c>
    </row>
    <row r="1357" spans="1:22">
      <c r="A1357">
        <v>74730</v>
      </c>
      <c r="B1357" t="s">
        <v>32</v>
      </c>
      <c r="C1357" t="s">
        <v>33</v>
      </c>
      <c r="D1357">
        <v>20230602</v>
      </c>
      <c r="E1357">
        <v>2023022</v>
      </c>
      <c r="F1357">
        <v>202306</v>
      </c>
      <c r="G1357">
        <v>20232</v>
      </c>
      <c r="H1357">
        <v>2023</v>
      </c>
      <c r="I1357" t="s">
        <v>28</v>
      </c>
      <c r="J1357">
        <v>2</v>
      </c>
      <c r="K1357" t="s">
        <v>31</v>
      </c>
      <c r="L1357" s="3">
        <v>1650</v>
      </c>
      <c r="M1357" s="3">
        <v>8526</v>
      </c>
      <c r="N1357" s="3">
        <v>2349.0766666666668</v>
      </c>
      <c r="O1357" s="3">
        <v>11745.38333333333</v>
      </c>
      <c r="P1357" s="3">
        <v>1650</v>
      </c>
      <c r="Q1357" s="3">
        <v>2349.0766666666668</v>
      </c>
      <c r="R1357" s="3">
        <v>0.7024036394441503</v>
      </c>
      <c r="S1357" s="3">
        <v>-699.07666666666682</v>
      </c>
      <c r="T1357" s="3">
        <v>1650</v>
      </c>
      <c r="U1357" s="3">
        <v>0</v>
      </c>
      <c r="V1357" s="3">
        <v>0</v>
      </c>
    </row>
    <row r="1358" spans="1:22">
      <c r="A1358">
        <v>74731</v>
      </c>
      <c r="B1358" t="s">
        <v>32</v>
      </c>
      <c r="C1358" t="s">
        <v>33</v>
      </c>
      <c r="D1358">
        <v>20230603</v>
      </c>
      <c r="E1358">
        <v>2023022</v>
      </c>
      <c r="F1358">
        <v>202306</v>
      </c>
      <c r="G1358">
        <v>20232</v>
      </c>
      <c r="H1358">
        <v>2023</v>
      </c>
      <c r="I1358" t="s">
        <v>28</v>
      </c>
      <c r="J1358">
        <v>3</v>
      </c>
      <c r="K1358" t="s">
        <v>31</v>
      </c>
      <c r="L1358" s="3">
        <v>1752</v>
      </c>
      <c r="M1358" s="3">
        <v>18732</v>
      </c>
      <c r="N1358" s="3">
        <v>2349.0766666666668</v>
      </c>
      <c r="O1358" s="3">
        <v>25839.843333333331</v>
      </c>
      <c r="P1358" s="3">
        <v>1752</v>
      </c>
      <c r="Q1358" s="3">
        <v>2349.0766666666668</v>
      </c>
      <c r="R1358" s="3">
        <v>0.7458249553370615</v>
      </c>
      <c r="S1358" s="3">
        <v>-597.07666666666682</v>
      </c>
      <c r="T1358" s="3">
        <v>1650</v>
      </c>
      <c r="U1358" s="3">
        <v>102</v>
      </c>
      <c r="V1358" s="3">
        <v>6.1818181818181772E-2</v>
      </c>
    </row>
    <row r="1359" spans="1:22">
      <c r="A1359">
        <v>74732</v>
      </c>
      <c r="B1359" t="s">
        <v>32</v>
      </c>
      <c r="C1359" t="s">
        <v>33</v>
      </c>
      <c r="D1359">
        <v>20230603</v>
      </c>
      <c r="E1359">
        <v>2023022</v>
      </c>
      <c r="F1359">
        <v>202306</v>
      </c>
      <c r="G1359">
        <v>20232</v>
      </c>
      <c r="H1359">
        <v>2023</v>
      </c>
      <c r="I1359" t="s">
        <v>28</v>
      </c>
      <c r="J1359">
        <v>3</v>
      </c>
      <c r="K1359" t="s">
        <v>31</v>
      </c>
      <c r="L1359" s="3">
        <v>1752</v>
      </c>
      <c r="M1359" s="3">
        <v>20484</v>
      </c>
      <c r="N1359" s="3">
        <v>2349.0766666666668</v>
      </c>
      <c r="O1359" s="3">
        <v>28188.92</v>
      </c>
      <c r="P1359" s="3">
        <v>1752</v>
      </c>
      <c r="Q1359" s="3">
        <v>2349.0766666666668</v>
      </c>
      <c r="R1359" s="3">
        <v>0.7458249553370615</v>
      </c>
      <c r="S1359" s="3">
        <v>-597.07666666666682</v>
      </c>
      <c r="T1359" s="3">
        <v>1752</v>
      </c>
      <c r="U1359" s="3">
        <v>0</v>
      </c>
      <c r="V1359" s="3">
        <v>0</v>
      </c>
    </row>
    <row r="1360" spans="1:22">
      <c r="A1360">
        <v>74733</v>
      </c>
      <c r="B1360" t="s">
        <v>32</v>
      </c>
      <c r="C1360" t="s">
        <v>33</v>
      </c>
      <c r="D1360">
        <v>20230603</v>
      </c>
      <c r="E1360">
        <v>2023022</v>
      </c>
      <c r="F1360">
        <v>202306</v>
      </c>
      <c r="G1360">
        <v>20232</v>
      </c>
      <c r="H1360">
        <v>2023</v>
      </c>
      <c r="I1360" t="s">
        <v>28</v>
      </c>
      <c r="J1360">
        <v>3</v>
      </c>
      <c r="K1360" t="s">
        <v>31</v>
      </c>
      <c r="L1360" s="3">
        <v>1752</v>
      </c>
      <c r="M1360" s="3">
        <v>20484</v>
      </c>
      <c r="N1360" s="3">
        <v>2349.0766666666668</v>
      </c>
      <c r="O1360" s="3">
        <v>28188.92</v>
      </c>
      <c r="P1360" s="3">
        <v>1752</v>
      </c>
      <c r="Q1360" s="3">
        <v>2349.0766666666668</v>
      </c>
      <c r="R1360" s="3">
        <v>0.7458249553370615</v>
      </c>
      <c r="S1360" s="3">
        <v>-597.07666666666682</v>
      </c>
      <c r="T1360" s="3">
        <v>1752</v>
      </c>
      <c r="U1360" s="3">
        <v>0</v>
      </c>
      <c r="V1360" s="3">
        <v>0</v>
      </c>
    </row>
    <row r="1361" spans="1:22">
      <c r="A1361">
        <v>74734</v>
      </c>
      <c r="B1361" t="s">
        <v>32</v>
      </c>
      <c r="C1361" t="s">
        <v>33</v>
      </c>
      <c r="D1361">
        <v>20230603</v>
      </c>
      <c r="E1361">
        <v>2023022</v>
      </c>
      <c r="F1361">
        <v>202306</v>
      </c>
      <c r="G1361">
        <v>20232</v>
      </c>
      <c r="H1361">
        <v>2023</v>
      </c>
      <c r="I1361" t="s">
        <v>28</v>
      </c>
      <c r="J1361">
        <v>3</v>
      </c>
      <c r="K1361" t="s">
        <v>31</v>
      </c>
      <c r="L1361" s="3">
        <v>1752</v>
      </c>
      <c r="M1361" s="3">
        <v>18732</v>
      </c>
      <c r="N1361" s="3">
        <v>2349.0766666666668</v>
      </c>
      <c r="O1361" s="3">
        <v>25839.843333333331</v>
      </c>
      <c r="P1361" s="3">
        <v>1752</v>
      </c>
      <c r="Q1361" s="3">
        <v>2349.0766666666668</v>
      </c>
      <c r="R1361" s="3">
        <v>0.7458249553370615</v>
      </c>
      <c r="S1361" s="3">
        <v>-597.07666666666682</v>
      </c>
      <c r="T1361" s="3">
        <v>1752</v>
      </c>
      <c r="U1361" s="3">
        <v>0</v>
      </c>
      <c r="V1361" s="3">
        <v>0</v>
      </c>
    </row>
    <row r="1362" spans="1:22">
      <c r="A1362">
        <v>74735</v>
      </c>
      <c r="B1362" t="s">
        <v>32</v>
      </c>
      <c r="C1362" t="s">
        <v>33</v>
      </c>
      <c r="D1362">
        <v>20230603</v>
      </c>
      <c r="E1362">
        <v>2023022</v>
      </c>
      <c r="F1362">
        <v>202306</v>
      </c>
      <c r="G1362">
        <v>20232</v>
      </c>
      <c r="H1362">
        <v>2023</v>
      </c>
      <c r="I1362" t="s">
        <v>28</v>
      </c>
      <c r="J1362">
        <v>3</v>
      </c>
      <c r="K1362" t="s">
        <v>31</v>
      </c>
      <c r="L1362" s="3">
        <v>1752</v>
      </c>
      <c r="M1362" s="3">
        <v>18732</v>
      </c>
      <c r="N1362" s="3">
        <v>2349.0766666666668</v>
      </c>
      <c r="O1362" s="3">
        <v>25839.843333333331</v>
      </c>
      <c r="P1362" s="3">
        <v>1752</v>
      </c>
      <c r="Q1362" s="3">
        <v>2349.0766666666668</v>
      </c>
      <c r="R1362" s="3">
        <v>0.7458249553370615</v>
      </c>
      <c r="S1362" s="3">
        <v>-597.07666666666682</v>
      </c>
      <c r="T1362" s="3">
        <v>1752</v>
      </c>
      <c r="U1362" s="3">
        <v>0</v>
      </c>
      <c r="V1362" s="3">
        <v>0</v>
      </c>
    </row>
    <row r="1363" spans="1:22">
      <c r="A1363">
        <v>74736</v>
      </c>
      <c r="B1363" t="s">
        <v>32</v>
      </c>
      <c r="C1363" t="s">
        <v>33</v>
      </c>
      <c r="D1363">
        <v>20230603</v>
      </c>
      <c r="E1363">
        <v>2023022</v>
      </c>
      <c r="F1363">
        <v>202306</v>
      </c>
      <c r="G1363">
        <v>20232</v>
      </c>
      <c r="H1363">
        <v>2023</v>
      </c>
      <c r="I1363" t="s">
        <v>28</v>
      </c>
      <c r="J1363">
        <v>3</v>
      </c>
      <c r="K1363" t="s">
        <v>31</v>
      </c>
      <c r="L1363" s="3">
        <v>1752</v>
      </c>
      <c r="M1363" s="3">
        <v>15228</v>
      </c>
      <c r="N1363" s="3">
        <v>2349.0766666666668</v>
      </c>
      <c r="O1363" s="3">
        <v>21141.69</v>
      </c>
      <c r="P1363" s="3">
        <v>1752</v>
      </c>
      <c r="Q1363" s="3">
        <v>2349.0766666666668</v>
      </c>
      <c r="R1363" s="3">
        <v>0.7458249553370615</v>
      </c>
      <c r="S1363" s="3">
        <v>-597.07666666666682</v>
      </c>
      <c r="T1363" s="3">
        <v>1752</v>
      </c>
      <c r="U1363" s="3">
        <v>0</v>
      </c>
      <c r="V1363" s="3">
        <v>0</v>
      </c>
    </row>
    <row r="1364" spans="1:22">
      <c r="A1364">
        <v>74737</v>
      </c>
      <c r="B1364" t="s">
        <v>32</v>
      </c>
      <c r="C1364" t="s">
        <v>33</v>
      </c>
      <c r="D1364">
        <v>20230603</v>
      </c>
      <c r="E1364">
        <v>2023022</v>
      </c>
      <c r="F1364">
        <v>202306</v>
      </c>
      <c r="G1364">
        <v>20232</v>
      </c>
      <c r="H1364">
        <v>2023</v>
      </c>
      <c r="I1364" t="s">
        <v>28</v>
      </c>
      <c r="J1364">
        <v>3</v>
      </c>
      <c r="K1364" t="s">
        <v>31</v>
      </c>
      <c r="L1364" s="3">
        <v>1752</v>
      </c>
      <c r="M1364" s="3">
        <v>15228</v>
      </c>
      <c r="N1364" s="3">
        <v>2349.0766666666668</v>
      </c>
      <c r="O1364" s="3">
        <v>21141.69</v>
      </c>
      <c r="P1364" s="3">
        <v>1752</v>
      </c>
      <c r="Q1364" s="3">
        <v>2349.0766666666668</v>
      </c>
      <c r="R1364" s="3">
        <v>0.7458249553370615</v>
      </c>
      <c r="S1364" s="3">
        <v>-597.07666666666682</v>
      </c>
      <c r="T1364" s="3">
        <v>1752</v>
      </c>
      <c r="U1364" s="3">
        <v>0</v>
      </c>
      <c r="V1364" s="3">
        <v>0</v>
      </c>
    </row>
    <row r="1365" spans="1:22">
      <c r="A1365">
        <v>74738</v>
      </c>
      <c r="B1365" t="s">
        <v>32</v>
      </c>
      <c r="C1365" t="s">
        <v>33</v>
      </c>
      <c r="D1365">
        <v>20230603</v>
      </c>
      <c r="E1365">
        <v>2023022</v>
      </c>
      <c r="F1365">
        <v>202306</v>
      </c>
      <c r="G1365">
        <v>20232</v>
      </c>
      <c r="H1365">
        <v>2023</v>
      </c>
      <c r="I1365" t="s">
        <v>28</v>
      </c>
      <c r="J1365">
        <v>3</v>
      </c>
      <c r="K1365" t="s">
        <v>31</v>
      </c>
      <c r="L1365" s="3">
        <v>1752</v>
      </c>
      <c r="M1365" s="3">
        <v>15228</v>
      </c>
      <c r="N1365" s="3">
        <v>2349.0766666666668</v>
      </c>
      <c r="O1365" s="3">
        <v>21141.69</v>
      </c>
      <c r="P1365" s="3">
        <v>1752</v>
      </c>
      <c r="Q1365" s="3">
        <v>2349.0766666666668</v>
      </c>
      <c r="R1365" s="3">
        <v>0.7458249553370615</v>
      </c>
      <c r="S1365" s="3">
        <v>-597.07666666666682</v>
      </c>
      <c r="T1365" s="3">
        <v>1752</v>
      </c>
      <c r="U1365" s="3">
        <v>0</v>
      </c>
      <c r="V1365" s="3">
        <v>0</v>
      </c>
    </row>
    <row r="1366" spans="1:22">
      <c r="A1366">
        <v>74739</v>
      </c>
      <c r="B1366" t="s">
        <v>32</v>
      </c>
      <c r="C1366" t="s">
        <v>33</v>
      </c>
      <c r="D1366">
        <v>20230603</v>
      </c>
      <c r="E1366">
        <v>2023022</v>
      </c>
      <c r="F1366">
        <v>202306</v>
      </c>
      <c r="G1366">
        <v>20232</v>
      </c>
      <c r="H1366">
        <v>2023</v>
      </c>
      <c r="I1366" t="s">
        <v>28</v>
      </c>
      <c r="J1366">
        <v>3</v>
      </c>
      <c r="K1366" t="s">
        <v>31</v>
      </c>
      <c r="L1366" s="3">
        <v>1752</v>
      </c>
      <c r="M1366" s="3">
        <v>15228</v>
      </c>
      <c r="N1366" s="3">
        <v>2349.0766666666668</v>
      </c>
      <c r="O1366" s="3">
        <v>21141.69</v>
      </c>
      <c r="P1366" s="3">
        <v>1752</v>
      </c>
      <c r="Q1366" s="3">
        <v>2349.0766666666668</v>
      </c>
      <c r="R1366" s="3">
        <v>0.7458249553370615</v>
      </c>
      <c r="S1366" s="3">
        <v>-597.07666666666682</v>
      </c>
      <c r="T1366" s="3">
        <v>1752</v>
      </c>
      <c r="U1366" s="3">
        <v>0</v>
      </c>
      <c r="V1366" s="3">
        <v>0</v>
      </c>
    </row>
    <row r="1367" spans="1:22">
      <c r="A1367">
        <v>74740</v>
      </c>
      <c r="B1367" t="s">
        <v>32</v>
      </c>
      <c r="C1367" t="s">
        <v>33</v>
      </c>
      <c r="D1367">
        <v>20230603</v>
      </c>
      <c r="E1367">
        <v>2023022</v>
      </c>
      <c r="F1367">
        <v>202306</v>
      </c>
      <c r="G1367">
        <v>20232</v>
      </c>
      <c r="H1367">
        <v>2023</v>
      </c>
      <c r="I1367" t="s">
        <v>28</v>
      </c>
      <c r="J1367">
        <v>3</v>
      </c>
      <c r="K1367" t="s">
        <v>31</v>
      </c>
      <c r="L1367" s="3">
        <v>1752</v>
      </c>
      <c r="M1367" s="3">
        <v>16980</v>
      </c>
      <c r="N1367" s="3">
        <v>2349.0766666666668</v>
      </c>
      <c r="O1367" s="3">
        <v>23490.766666666659</v>
      </c>
      <c r="P1367" s="3">
        <v>1752</v>
      </c>
      <c r="Q1367" s="3">
        <v>2349.0766666666668</v>
      </c>
      <c r="R1367" s="3">
        <v>0.7458249553370615</v>
      </c>
      <c r="S1367" s="3">
        <v>-597.07666666666682</v>
      </c>
      <c r="T1367" s="3">
        <v>1752</v>
      </c>
      <c r="U1367" s="3">
        <v>0</v>
      </c>
      <c r="V1367" s="3">
        <v>0</v>
      </c>
    </row>
    <row r="1368" spans="1:22">
      <c r="A1368">
        <v>74741</v>
      </c>
      <c r="B1368" t="s">
        <v>32</v>
      </c>
      <c r="C1368" t="s">
        <v>33</v>
      </c>
      <c r="D1368">
        <v>20230603</v>
      </c>
      <c r="E1368">
        <v>2023022</v>
      </c>
      <c r="F1368">
        <v>202306</v>
      </c>
      <c r="G1368">
        <v>20232</v>
      </c>
      <c r="H1368">
        <v>2023</v>
      </c>
      <c r="I1368" t="s">
        <v>28</v>
      </c>
      <c r="J1368">
        <v>3</v>
      </c>
      <c r="K1368" t="s">
        <v>31</v>
      </c>
      <c r="L1368" s="3">
        <v>1752</v>
      </c>
      <c r="M1368" s="3">
        <v>16980</v>
      </c>
      <c r="N1368" s="3">
        <v>2349.0766666666668</v>
      </c>
      <c r="O1368" s="3">
        <v>23490.766666666659</v>
      </c>
      <c r="P1368" s="3">
        <v>1752</v>
      </c>
      <c r="Q1368" s="3">
        <v>2349.0766666666668</v>
      </c>
      <c r="R1368" s="3">
        <v>0.7458249553370615</v>
      </c>
      <c r="S1368" s="3">
        <v>-597.07666666666682</v>
      </c>
      <c r="T1368" s="3">
        <v>1752</v>
      </c>
      <c r="U1368" s="3">
        <v>0</v>
      </c>
      <c r="V1368" s="3">
        <v>0</v>
      </c>
    </row>
    <row r="1369" spans="1:22">
      <c r="A1369">
        <v>74742</v>
      </c>
      <c r="B1369" t="s">
        <v>32</v>
      </c>
      <c r="C1369" t="s">
        <v>33</v>
      </c>
      <c r="D1369">
        <v>20230603</v>
      </c>
      <c r="E1369">
        <v>2023022</v>
      </c>
      <c r="F1369">
        <v>202306</v>
      </c>
      <c r="G1369">
        <v>20232</v>
      </c>
      <c r="H1369">
        <v>2023</v>
      </c>
      <c r="I1369" t="s">
        <v>28</v>
      </c>
      <c r="J1369">
        <v>3</v>
      </c>
      <c r="K1369" t="s">
        <v>31</v>
      </c>
      <c r="L1369" s="3">
        <v>1752</v>
      </c>
      <c r="M1369" s="3">
        <v>16980</v>
      </c>
      <c r="N1369" s="3">
        <v>2349.0766666666668</v>
      </c>
      <c r="O1369" s="3">
        <v>23490.766666666659</v>
      </c>
      <c r="P1369" s="3">
        <v>1752</v>
      </c>
      <c r="Q1369" s="3">
        <v>2349.0766666666668</v>
      </c>
      <c r="R1369" s="3">
        <v>0.7458249553370615</v>
      </c>
      <c r="S1369" s="3">
        <v>-597.07666666666682</v>
      </c>
      <c r="T1369" s="3">
        <v>1752</v>
      </c>
      <c r="U1369" s="3">
        <v>0</v>
      </c>
      <c r="V1369" s="3">
        <v>0</v>
      </c>
    </row>
    <row r="1370" spans="1:22">
      <c r="A1370">
        <v>74743</v>
      </c>
      <c r="B1370" t="s">
        <v>32</v>
      </c>
      <c r="C1370" t="s">
        <v>33</v>
      </c>
      <c r="D1370">
        <v>20230603</v>
      </c>
      <c r="E1370">
        <v>2023022</v>
      </c>
      <c r="F1370">
        <v>202306</v>
      </c>
      <c r="G1370">
        <v>20232</v>
      </c>
      <c r="H1370">
        <v>2023</v>
      </c>
      <c r="I1370" t="s">
        <v>28</v>
      </c>
      <c r="J1370">
        <v>3</v>
      </c>
      <c r="K1370" t="s">
        <v>31</v>
      </c>
      <c r="L1370" s="3">
        <v>1752</v>
      </c>
      <c r="M1370" s="3">
        <v>20484</v>
      </c>
      <c r="N1370" s="3">
        <v>2349.0766666666668</v>
      </c>
      <c r="O1370" s="3">
        <v>28188.92</v>
      </c>
      <c r="P1370" s="3">
        <v>1752</v>
      </c>
      <c r="Q1370" s="3">
        <v>2349.0766666666668</v>
      </c>
      <c r="R1370" s="3">
        <v>0.7458249553370615</v>
      </c>
      <c r="S1370" s="3">
        <v>-597.07666666666682</v>
      </c>
      <c r="T1370" s="3">
        <v>1752</v>
      </c>
      <c r="U1370" s="3">
        <v>0</v>
      </c>
      <c r="V1370" s="3">
        <v>0</v>
      </c>
    </row>
    <row r="1371" spans="1:22">
      <c r="A1371">
        <v>74744</v>
      </c>
      <c r="B1371" t="s">
        <v>32</v>
      </c>
      <c r="C1371" t="s">
        <v>33</v>
      </c>
      <c r="D1371">
        <v>20230603</v>
      </c>
      <c r="E1371">
        <v>2023022</v>
      </c>
      <c r="F1371">
        <v>202306</v>
      </c>
      <c r="G1371">
        <v>20232</v>
      </c>
      <c r="H1371">
        <v>2023</v>
      </c>
      <c r="I1371" t="s">
        <v>28</v>
      </c>
      <c r="J1371">
        <v>3</v>
      </c>
      <c r="K1371" t="s">
        <v>31</v>
      </c>
      <c r="L1371" s="3">
        <v>1752</v>
      </c>
      <c r="M1371" s="3">
        <v>16980</v>
      </c>
      <c r="N1371" s="3">
        <v>2349.0766666666668</v>
      </c>
      <c r="O1371" s="3">
        <v>23490.766666666659</v>
      </c>
      <c r="P1371" s="3">
        <v>1752</v>
      </c>
      <c r="Q1371" s="3">
        <v>2349.0766666666668</v>
      </c>
      <c r="R1371" s="3">
        <v>0.7458249553370615</v>
      </c>
      <c r="S1371" s="3">
        <v>-597.07666666666682</v>
      </c>
      <c r="T1371" s="3">
        <v>1752</v>
      </c>
      <c r="U1371" s="3">
        <v>0</v>
      </c>
      <c r="V1371" s="3">
        <v>0</v>
      </c>
    </row>
    <row r="1372" spans="1:22">
      <c r="A1372">
        <v>74745</v>
      </c>
      <c r="B1372" t="s">
        <v>32</v>
      </c>
      <c r="C1372" t="s">
        <v>33</v>
      </c>
      <c r="D1372">
        <v>20230603</v>
      </c>
      <c r="E1372">
        <v>2023022</v>
      </c>
      <c r="F1372">
        <v>202306</v>
      </c>
      <c r="G1372">
        <v>20232</v>
      </c>
      <c r="H1372">
        <v>2023</v>
      </c>
      <c r="I1372" t="s">
        <v>28</v>
      </c>
      <c r="J1372">
        <v>3</v>
      </c>
      <c r="K1372" t="s">
        <v>31</v>
      </c>
      <c r="L1372" s="3">
        <v>1752</v>
      </c>
      <c r="M1372" s="3">
        <v>20484</v>
      </c>
      <c r="N1372" s="3">
        <v>2349.0766666666668</v>
      </c>
      <c r="O1372" s="3">
        <v>28188.92</v>
      </c>
      <c r="P1372" s="3">
        <v>1752</v>
      </c>
      <c r="Q1372" s="3">
        <v>2349.0766666666668</v>
      </c>
      <c r="R1372" s="3">
        <v>0.7458249553370615</v>
      </c>
      <c r="S1372" s="3">
        <v>-597.07666666666682</v>
      </c>
      <c r="T1372" s="3">
        <v>1752</v>
      </c>
      <c r="U1372" s="3">
        <v>0</v>
      </c>
      <c r="V1372" s="3">
        <v>0</v>
      </c>
    </row>
    <row r="1373" spans="1:22">
      <c r="A1373">
        <v>74746</v>
      </c>
      <c r="B1373" t="s">
        <v>32</v>
      </c>
      <c r="C1373" t="s">
        <v>33</v>
      </c>
      <c r="D1373">
        <v>20230603</v>
      </c>
      <c r="E1373">
        <v>2023022</v>
      </c>
      <c r="F1373">
        <v>202306</v>
      </c>
      <c r="G1373">
        <v>20232</v>
      </c>
      <c r="H1373">
        <v>2023</v>
      </c>
      <c r="I1373" t="s">
        <v>28</v>
      </c>
      <c r="J1373">
        <v>3</v>
      </c>
      <c r="K1373" t="s">
        <v>31</v>
      </c>
      <c r="L1373" s="3">
        <v>1752</v>
      </c>
      <c r="M1373" s="3">
        <v>18732</v>
      </c>
      <c r="N1373" s="3">
        <v>2349.0766666666668</v>
      </c>
      <c r="O1373" s="3">
        <v>25839.843333333331</v>
      </c>
      <c r="P1373" s="3">
        <v>1752</v>
      </c>
      <c r="Q1373" s="3">
        <v>2349.0766666666668</v>
      </c>
      <c r="R1373" s="3">
        <v>0.7458249553370615</v>
      </c>
      <c r="S1373" s="3">
        <v>-597.07666666666682</v>
      </c>
      <c r="T1373" s="3">
        <v>1752</v>
      </c>
      <c r="U1373" s="3">
        <v>0</v>
      </c>
      <c r="V1373" s="3">
        <v>0</v>
      </c>
    </row>
    <row r="1374" spans="1:22">
      <c r="A1374">
        <v>74747</v>
      </c>
      <c r="B1374" t="s">
        <v>32</v>
      </c>
      <c r="C1374" t="s">
        <v>33</v>
      </c>
      <c r="D1374">
        <v>20230604</v>
      </c>
      <c r="E1374">
        <v>2023022</v>
      </c>
      <c r="F1374">
        <v>202306</v>
      </c>
      <c r="G1374">
        <v>20232</v>
      </c>
      <c r="H1374">
        <v>2023</v>
      </c>
      <c r="I1374" t="s">
        <v>28</v>
      </c>
      <c r="J1374">
        <v>4</v>
      </c>
      <c r="K1374" t="s">
        <v>31</v>
      </c>
      <c r="L1374" s="3">
        <v>1569</v>
      </c>
      <c r="M1374" s="3">
        <v>22053</v>
      </c>
      <c r="N1374" s="3">
        <v>2349.0766666666668</v>
      </c>
      <c r="O1374" s="3">
        <v>30537.996666666659</v>
      </c>
      <c r="P1374" s="3">
        <v>1569</v>
      </c>
      <c r="Q1374" s="3">
        <v>2349.0766666666668</v>
      </c>
      <c r="R1374" s="3">
        <v>0.66792200623507392</v>
      </c>
      <c r="S1374" s="3">
        <v>-780.07666666666682</v>
      </c>
      <c r="T1374" s="3">
        <v>1752</v>
      </c>
      <c r="U1374" s="3">
        <v>-183</v>
      </c>
      <c r="V1374" s="3">
        <v>-0.1044520547945206</v>
      </c>
    </row>
    <row r="1375" spans="1:22">
      <c r="A1375">
        <v>74748</v>
      </c>
      <c r="B1375" t="s">
        <v>32</v>
      </c>
      <c r="C1375" t="s">
        <v>33</v>
      </c>
      <c r="D1375">
        <v>20230604</v>
      </c>
      <c r="E1375">
        <v>2023022</v>
      </c>
      <c r="F1375">
        <v>202306</v>
      </c>
      <c r="G1375">
        <v>20232</v>
      </c>
      <c r="H1375">
        <v>2023</v>
      </c>
      <c r="I1375" t="s">
        <v>28</v>
      </c>
      <c r="J1375">
        <v>4</v>
      </c>
      <c r="K1375" t="s">
        <v>31</v>
      </c>
      <c r="L1375" s="3">
        <v>1569</v>
      </c>
      <c r="M1375" s="3">
        <v>23622</v>
      </c>
      <c r="N1375" s="3">
        <v>2349.0766666666668</v>
      </c>
      <c r="O1375" s="3">
        <v>32887.073333333326</v>
      </c>
      <c r="P1375" s="3">
        <v>1569</v>
      </c>
      <c r="Q1375" s="3">
        <v>2349.0766666666668</v>
      </c>
      <c r="R1375" s="3">
        <v>0.66792200623507392</v>
      </c>
      <c r="S1375" s="3">
        <v>-780.07666666666682</v>
      </c>
      <c r="T1375" s="3">
        <v>1569</v>
      </c>
      <c r="U1375" s="3">
        <v>0</v>
      </c>
      <c r="V1375" s="3">
        <v>0</v>
      </c>
    </row>
    <row r="1376" spans="1:22">
      <c r="A1376">
        <v>74749</v>
      </c>
      <c r="B1376" t="s">
        <v>32</v>
      </c>
      <c r="C1376" t="s">
        <v>33</v>
      </c>
      <c r="D1376">
        <v>20230604</v>
      </c>
      <c r="E1376">
        <v>2023022</v>
      </c>
      <c r="F1376">
        <v>202306</v>
      </c>
      <c r="G1376">
        <v>20232</v>
      </c>
      <c r="H1376">
        <v>2023</v>
      </c>
      <c r="I1376" t="s">
        <v>28</v>
      </c>
      <c r="J1376">
        <v>4</v>
      </c>
      <c r="K1376" t="s">
        <v>31</v>
      </c>
      <c r="L1376" s="3">
        <v>1569</v>
      </c>
      <c r="M1376" s="3">
        <v>23622</v>
      </c>
      <c r="N1376" s="3">
        <v>2349.0766666666668</v>
      </c>
      <c r="O1376" s="3">
        <v>32887.073333333326</v>
      </c>
      <c r="P1376" s="3">
        <v>1569</v>
      </c>
      <c r="Q1376" s="3">
        <v>2349.0766666666668</v>
      </c>
      <c r="R1376" s="3">
        <v>0.66792200623507392</v>
      </c>
      <c r="S1376" s="3">
        <v>-780.07666666666682</v>
      </c>
      <c r="T1376" s="3">
        <v>1569</v>
      </c>
      <c r="U1376" s="3">
        <v>0</v>
      </c>
      <c r="V1376" s="3">
        <v>0</v>
      </c>
    </row>
    <row r="1377" spans="1:22">
      <c r="A1377">
        <v>74750</v>
      </c>
      <c r="B1377" t="s">
        <v>32</v>
      </c>
      <c r="C1377" t="s">
        <v>33</v>
      </c>
      <c r="D1377">
        <v>20230604</v>
      </c>
      <c r="E1377">
        <v>2023022</v>
      </c>
      <c r="F1377">
        <v>202306</v>
      </c>
      <c r="G1377">
        <v>20232</v>
      </c>
      <c r="H1377">
        <v>2023</v>
      </c>
      <c r="I1377" t="s">
        <v>28</v>
      </c>
      <c r="J1377">
        <v>4</v>
      </c>
      <c r="K1377" t="s">
        <v>31</v>
      </c>
      <c r="L1377" s="3">
        <v>1569</v>
      </c>
      <c r="M1377" s="3">
        <v>22053</v>
      </c>
      <c r="N1377" s="3">
        <v>2349.0766666666668</v>
      </c>
      <c r="O1377" s="3">
        <v>30537.996666666659</v>
      </c>
      <c r="P1377" s="3">
        <v>1569</v>
      </c>
      <c r="Q1377" s="3">
        <v>2349.0766666666668</v>
      </c>
      <c r="R1377" s="3">
        <v>0.66792200623507392</v>
      </c>
      <c r="S1377" s="3">
        <v>-780.07666666666682</v>
      </c>
      <c r="T1377" s="3">
        <v>1569</v>
      </c>
      <c r="U1377" s="3">
        <v>0</v>
      </c>
      <c r="V1377" s="3">
        <v>0</v>
      </c>
    </row>
    <row r="1378" spans="1:22">
      <c r="A1378">
        <v>74751</v>
      </c>
      <c r="B1378" t="s">
        <v>32</v>
      </c>
      <c r="C1378" t="s">
        <v>33</v>
      </c>
      <c r="D1378">
        <v>20230604</v>
      </c>
      <c r="E1378">
        <v>2023022</v>
      </c>
      <c r="F1378">
        <v>202306</v>
      </c>
      <c r="G1378">
        <v>20232</v>
      </c>
      <c r="H1378">
        <v>2023</v>
      </c>
      <c r="I1378" t="s">
        <v>28</v>
      </c>
      <c r="J1378">
        <v>4</v>
      </c>
      <c r="K1378" t="s">
        <v>31</v>
      </c>
      <c r="L1378" s="3">
        <v>1569</v>
      </c>
      <c r="M1378" s="3">
        <v>22053</v>
      </c>
      <c r="N1378" s="3">
        <v>2349.0766666666668</v>
      </c>
      <c r="O1378" s="3">
        <v>30537.996666666659</v>
      </c>
      <c r="P1378" s="3">
        <v>1569</v>
      </c>
      <c r="Q1378" s="3">
        <v>2349.0766666666668</v>
      </c>
      <c r="R1378" s="3">
        <v>0.66792200623507392</v>
      </c>
      <c r="S1378" s="3">
        <v>-780.07666666666682</v>
      </c>
      <c r="T1378" s="3">
        <v>1569</v>
      </c>
      <c r="U1378" s="3">
        <v>0</v>
      </c>
      <c r="V1378" s="3">
        <v>0</v>
      </c>
    </row>
    <row r="1379" spans="1:22">
      <c r="A1379">
        <v>74752</v>
      </c>
      <c r="B1379" t="s">
        <v>32</v>
      </c>
      <c r="C1379" t="s">
        <v>33</v>
      </c>
      <c r="D1379">
        <v>20230604</v>
      </c>
      <c r="E1379">
        <v>2023022</v>
      </c>
      <c r="F1379">
        <v>202306</v>
      </c>
      <c r="G1379">
        <v>20232</v>
      </c>
      <c r="H1379">
        <v>2023</v>
      </c>
      <c r="I1379" t="s">
        <v>28</v>
      </c>
      <c r="J1379">
        <v>4</v>
      </c>
      <c r="K1379" t="s">
        <v>31</v>
      </c>
      <c r="L1379" s="3">
        <v>1569</v>
      </c>
      <c r="M1379" s="3">
        <v>22053</v>
      </c>
      <c r="N1379" s="3">
        <v>2349.0766666666668</v>
      </c>
      <c r="O1379" s="3">
        <v>30537.996666666659</v>
      </c>
      <c r="P1379" s="3">
        <v>1569</v>
      </c>
      <c r="Q1379" s="3">
        <v>2349.0766666666668</v>
      </c>
      <c r="R1379" s="3">
        <v>0.66792200623507392</v>
      </c>
      <c r="S1379" s="3">
        <v>-780.07666666666682</v>
      </c>
      <c r="T1379" s="3">
        <v>1569</v>
      </c>
      <c r="U1379" s="3">
        <v>0</v>
      </c>
      <c r="V1379" s="3">
        <v>0</v>
      </c>
    </row>
    <row r="1380" spans="1:22">
      <c r="A1380">
        <v>74753</v>
      </c>
      <c r="B1380" t="s">
        <v>32</v>
      </c>
      <c r="C1380" t="s">
        <v>33</v>
      </c>
      <c r="D1380">
        <v>20230604</v>
      </c>
      <c r="E1380">
        <v>2023022</v>
      </c>
      <c r="F1380">
        <v>202306</v>
      </c>
      <c r="G1380">
        <v>20232</v>
      </c>
      <c r="H1380">
        <v>2023</v>
      </c>
      <c r="I1380" t="s">
        <v>28</v>
      </c>
      <c r="J1380">
        <v>4</v>
      </c>
      <c r="K1380" t="s">
        <v>31</v>
      </c>
      <c r="L1380" s="3">
        <v>1569</v>
      </c>
      <c r="M1380" s="3">
        <v>26760</v>
      </c>
      <c r="N1380" s="3">
        <v>2349.0766666666668</v>
      </c>
      <c r="O1380" s="3">
        <v>37585.226666666669</v>
      </c>
      <c r="P1380" s="3">
        <v>1569</v>
      </c>
      <c r="Q1380" s="3">
        <v>2349.0766666666668</v>
      </c>
      <c r="R1380" s="3">
        <v>0.66792200623507392</v>
      </c>
      <c r="S1380" s="3">
        <v>-780.07666666666682</v>
      </c>
      <c r="T1380" s="3">
        <v>1569</v>
      </c>
      <c r="U1380" s="3">
        <v>0</v>
      </c>
      <c r="V1380" s="3">
        <v>0</v>
      </c>
    </row>
    <row r="1381" spans="1:22">
      <c r="A1381">
        <v>74754</v>
      </c>
      <c r="B1381" t="s">
        <v>32</v>
      </c>
      <c r="C1381" t="s">
        <v>33</v>
      </c>
      <c r="D1381">
        <v>20230604</v>
      </c>
      <c r="E1381">
        <v>2023022</v>
      </c>
      <c r="F1381">
        <v>202306</v>
      </c>
      <c r="G1381">
        <v>20232</v>
      </c>
      <c r="H1381">
        <v>2023</v>
      </c>
      <c r="I1381" t="s">
        <v>28</v>
      </c>
      <c r="J1381">
        <v>4</v>
      </c>
      <c r="K1381" t="s">
        <v>31</v>
      </c>
      <c r="L1381" s="3">
        <v>1569</v>
      </c>
      <c r="M1381" s="3">
        <v>26760</v>
      </c>
      <c r="N1381" s="3">
        <v>2349.0766666666668</v>
      </c>
      <c r="O1381" s="3">
        <v>37585.226666666669</v>
      </c>
      <c r="P1381" s="3">
        <v>1569</v>
      </c>
      <c r="Q1381" s="3">
        <v>2349.0766666666668</v>
      </c>
      <c r="R1381" s="3">
        <v>0.66792200623507392</v>
      </c>
      <c r="S1381" s="3">
        <v>-780.07666666666682</v>
      </c>
      <c r="T1381" s="3">
        <v>1569</v>
      </c>
      <c r="U1381" s="3">
        <v>0</v>
      </c>
      <c r="V1381" s="3">
        <v>0</v>
      </c>
    </row>
    <row r="1382" spans="1:22">
      <c r="A1382">
        <v>74755</v>
      </c>
      <c r="B1382" t="s">
        <v>32</v>
      </c>
      <c r="C1382" t="s">
        <v>33</v>
      </c>
      <c r="D1382">
        <v>20230604</v>
      </c>
      <c r="E1382">
        <v>2023022</v>
      </c>
      <c r="F1382">
        <v>202306</v>
      </c>
      <c r="G1382">
        <v>20232</v>
      </c>
      <c r="H1382">
        <v>2023</v>
      </c>
      <c r="I1382" t="s">
        <v>28</v>
      </c>
      <c r="J1382">
        <v>4</v>
      </c>
      <c r="K1382" t="s">
        <v>31</v>
      </c>
      <c r="L1382" s="3">
        <v>1569</v>
      </c>
      <c r="M1382" s="3">
        <v>26760</v>
      </c>
      <c r="N1382" s="3">
        <v>2349.0766666666668</v>
      </c>
      <c r="O1382" s="3">
        <v>37585.226666666669</v>
      </c>
      <c r="P1382" s="3">
        <v>1569</v>
      </c>
      <c r="Q1382" s="3">
        <v>2349.0766666666668</v>
      </c>
      <c r="R1382" s="3">
        <v>0.66792200623507392</v>
      </c>
      <c r="S1382" s="3">
        <v>-780.07666666666682</v>
      </c>
      <c r="T1382" s="3">
        <v>1569</v>
      </c>
      <c r="U1382" s="3">
        <v>0</v>
      </c>
      <c r="V1382" s="3">
        <v>0</v>
      </c>
    </row>
    <row r="1383" spans="1:22">
      <c r="A1383">
        <v>74756</v>
      </c>
      <c r="B1383" t="s">
        <v>32</v>
      </c>
      <c r="C1383" t="s">
        <v>33</v>
      </c>
      <c r="D1383">
        <v>20230604</v>
      </c>
      <c r="E1383">
        <v>2023022</v>
      </c>
      <c r="F1383">
        <v>202306</v>
      </c>
      <c r="G1383">
        <v>20232</v>
      </c>
      <c r="H1383">
        <v>2023</v>
      </c>
      <c r="I1383" t="s">
        <v>28</v>
      </c>
      <c r="J1383">
        <v>4</v>
      </c>
      <c r="K1383" t="s">
        <v>31</v>
      </c>
      <c r="L1383" s="3">
        <v>1569</v>
      </c>
      <c r="M1383" s="3">
        <v>26760</v>
      </c>
      <c r="N1383" s="3">
        <v>2349.0766666666668</v>
      </c>
      <c r="O1383" s="3">
        <v>37585.226666666669</v>
      </c>
      <c r="P1383" s="3">
        <v>1569</v>
      </c>
      <c r="Q1383" s="3">
        <v>2349.0766666666668</v>
      </c>
      <c r="R1383" s="3">
        <v>0.66792200623507392</v>
      </c>
      <c r="S1383" s="3">
        <v>-780.07666666666682</v>
      </c>
      <c r="T1383" s="3">
        <v>1569</v>
      </c>
      <c r="U1383" s="3">
        <v>0</v>
      </c>
      <c r="V1383" s="3">
        <v>0</v>
      </c>
    </row>
    <row r="1384" spans="1:22">
      <c r="A1384">
        <v>74757</v>
      </c>
      <c r="B1384" t="s">
        <v>32</v>
      </c>
      <c r="C1384" t="s">
        <v>33</v>
      </c>
      <c r="D1384">
        <v>20230604</v>
      </c>
      <c r="E1384">
        <v>2023022</v>
      </c>
      <c r="F1384">
        <v>202306</v>
      </c>
      <c r="G1384">
        <v>20232</v>
      </c>
      <c r="H1384">
        <v>2023</v>
      </c>
      <c r="I1384" t="s">
        <v>28</v>
      </c>
      <c r="J1384">
        <v>4</v>
      </c>
      <c r="K1384" t="s">
        <v>31</v>
      </c>
      <c r="L1384" s="3">
        <v>1569</v>
      </c>
      <c r="M1384" s="3">
        <v>25191</v>
      </c>
      <c r="N1384" s="3">
        <v>2349.0766666666668</v>
      </c>
      <c r="O1384" s="3">
        <v>35236.15</v>
      </c>
      <c r="P1384" s="3">
        <v>1569</v>
      </c>
      <c r="Q1384" s="3">
        <v>2349.0766666666668</v>
      </c>
      <c r="R1384" s="3">
        <v>0.66792200623507392</v>
      </c>
      <c r="S1384" s="3">
        <v>-780.07666666666682</v>
      </c>
      <c r="T1384" s="3">
        <v>1569</v>
      </c>
      <c r="U1384" s="3">
        <v>0</v>
      </c>
      <c r="V1384" s="3">
        <v>0</v>
      </c>
    </row>
    <row r="1385" spans="1:22">
      <c r="A1385">
        <v>74758</v>
      </c>
      <c r="B1385" t="s">
        <v>32</v>
      </c>
      <c r="C1385" t="s">
        <v>33</v>
      </c>
      <c r="D1385">
        <v>20230604</v>
      </c>
      <c r="E1385">
        <v>2023022</v>
      </c>
      <c r="F1385">
        <v>202306</v>
      </c>
      <c r="G1385">
        <v>20232</v>
      </c>
      <c r="H1385">
        <v>2023</v>
      </c>
      <c r="I1385" t="s">
        <v>28</v>
      </c>
      <c r="J1385">
        <v>4</v>
      </c>
      <c r="K1385" t="s">
        <v>31</v>
      </c>
      <c r="L1385" s="3">
        <v>1569</v>
      </c>
      <c r="M1385" s="3">
        <v>25191</v>
      </c>
      <c r="N1385" s="3">
        <v>2349.0766666666668</v>
      </c>
      <c r="O1385" s="3">
        <v>35236.15</v>
      </c>
      <c r="P1385" s="3">
        <v>1569</v>
      </c>
      <c r="Q1385" s="3">
        <v>2349.0766666666668</v>
      </c>
      <c r="R1385" s="3">
        <v>0.66792200623507392</v>
      </c>
      <c r="S1385" s="3">
        <v>-780.07666666666682</v>
      </c>
      <c r="T1385" s="3">
        <v>1569</v>
      </c>
      <c r="U1385" s="3">
        <v>0</v>
      </c>
      <c r="V1385" s="3">
        <v>0</v>
      </c>
    </row>
    <row r="1386" spans="1:22">
      <c r="A1386">
        <v>74759</v>
      </c>
      <c r="B1386" t="s">
        <v>32</v>
      </c>
      <c r="C1386" t="s">
        <v>33</v>
      </c>
      <c r="D1386">
        <v>20230604</v>
      </c>
      <c r="E1386">
        <v>2023022</v>
      </c>
      <c r="F1386">
        <v>202306</v>
      </c>
      <c r="G1386">
        <v>20232</v>
      </c>
      <c r="H1386">
        <v>2023</v>
      </c>
      <c r="I1386" t="s">
        <v>28</v>
      </c>
      <c r="J1386">
        <v>4</v>
      </c>
      <c r="K1386" t="s">
        <v>31</v>
      </c>
      <c r="L1386" s="3">
        <v>1569</v>
      </c>
      <c r="M1386" s="3">
        <v>25191</v>
      </c>
      <c r="N1386" s="3">
        <v>2349.0766666666668</v>
      </c>
      <c r="O1386" s="3">
        <v>35236.15</v>
      </c>
      <c r="P1386" s="3">
        <v>1569</v>
      </c>
      <c r="Q1386" s="3">
        <v>2349.0766666666668</v>
      </c>
      <c r="R1386" s="3">
        <v>0.66792200623507392</v>
      </c>
      <c r="S1386" s="3">
        <v>-780.07666666666682</v>
      </c>
      <c r="T1386" s="3">
        <v>1569</v>
      </c>
      <c r="U1386" s="3">
        <v>0</v>
      </c>
      <c r="V1386" s="3">
        <v>0</v>
      </c>
    </row>
    <row r="1387" spans="1:22">
      <c r="A1387">
        <v>74760</v>
      </c>
      <c r="B1387" t="s">
        <v>32</v>
      </c>
      <c r="C1387" t="s">
        <v>33</v>
      </c>
      <c r="D1387">
        <v>20230604</v>
      </c>
      <c r="E1387">
        <v>2023022</v>
      </c>
      <c r="F1387">
        <v>202306</v>
      </c>
      <c r="G1387">
        <v>20232</v>
      </c>
      <c r="H1387">
        <v>2023</v>
      </c>
      <c r="I1387" t="s">
        <v>28</v>
      </c>
      <c r="J1387">
        <v>4</v>
      </c>
      <c r="K1387" t="s">
        <v>31</v>
      </c>
      <c r="L1387" s="3">
        <v>1569</v>
      </c>
      <c r="M1387" s="3">
        <v>25191</v>
      </c>
      <c r="N1387" s="3">
        <v>2349.0766666666668</v>
      </c>
      <c r="O1387" s="3">
        <v>35236.15</v>
      </c>
      <c r="P1387" s="3">
        <v>1569</v>
      </c>
      <c r="Q1387" s="3">
        <v>2349.0766666666668</v>
      </c>
      <c r="R1387" s="3">
        <v>0.66792200623507392</v>
      </c>
      <c r="S1387" s="3">
        <v>-780.07666666666682</v>
      </c>
      <c r="T1387" s="3">
        <v>1569</v>
      </c>
      <c r="U1387" s="3">
        <v>0</v>
      </c>
      <c r="V1387" s="3">
        <v>0</v>
      </c>
    </row>
    <row r="1388" spans="1:22">
      <c r="A1388">
        <v>74761</v>
      </c>
      <c r="B1388" t="s">
        <v>32</v>
      </c>
      <c r="C1388" t="s">
        <v>33</v>
      </c>
      <c r="D1388">
        <v>20230604</v>
      </c>
      <c r="E1388">
        <v>2023022</v>
      </c>
      <c r="F1388">
        <v>202306</v>
      </c>
      <c r="G1388">
        <v>20232</v>
      </c>
      <c r="H1388">
        <v>2023</v>
      </c>
      <c r="I1388" t="s">
        <v>28</v>
      </c>
      <c r="J1388">
        <v>4</v>
      </c>
      <c r="K1388" t="s">
        <v>31</v>
      </c>
      <c r="L1388" s="3">
        <v>1569</v>
      </c>
      <c r="M1388" s="3">
        <v>23622</v>
      </c>
      <c r="N1388" s="3">
        <v>2349.0766666666668</v>
      </c>
      <c r="O1388" s="3">
        <v>32887.073333333326</v>
      </c>
      <c r="P1388" s="3">
        <v>1569</v>
      </c>
      <c r="Q1388" s="3">
        <v>2349.0766666666668</v>
      </c>
      <c r="R1388" s="3">
        <v>0.66792200623507392</v>
      </c>
      <c r="S1388" s="3">
        <v>-780.07666666666682</v>
      </c>
      <c r="T1388" s="3">
        <v>1569</v>
      </c>
      <c r="U1388" s="3">
        <v>0</v>
      </c>
      <c r="V1388" s="3">
        <v>0</v>
      </c>
    </row>
    <row r="1389" spans="1:22">
      <c r="A1389">
        <v>74762</v>
      </c>
      <c r="B1389" t="s">
        <v>32</v>
      </c>
      <c r="C1389" t="s">
        <v>33</v>
      </c>
      <c r="D1389">
        <v>20230604</v>
      </c>
      <c r="E1389">
        <v>2023022</v>
      </c>
      <c r="F1389">
        <v>202306</v>
      </c>
      <c r="G1389">
        <v>20232</v>
      </c>
      <c r="H1389">
        <v>2023</v>
      </c>
      <c r="I1389" t="s">
        <v>28</v>
      </c>
      <c r="J1389">
        <v>4</v>
      </c>
      <c r="K1389" t="s">
        <v>31</v>
      </c>
      <c r="L1389" s="3">
        <v>1569</v>
      </c>
      <c r="M1389" s="3">
        <v>23622</v>
      </c>
      <c r="N1389" s="3">
        <v>2349.0766666666668</v>
      </c>
      <c r="O1389" s="3">
        <v>32887.073333333326</v>
      </c>
      <c r="P1389" s="3">
        <v>1569</v>
      </c>
      <c r="Q1389" s="3">
        <v>2349.0766666666668</v>
      </c>
      <c r="R1389" s="3">
        <v>0.66792200623507392</v>
      </c>
      <c r="S1389" s="3">
        <v>-780.07666666666682</v>
      </c>
      <c r="T1389" s="3">
        <v>1569</v>
      </c>
      <c r="U1389" s="3">
        <v>0</v>
      </c>
      <c r="V1389" s="3">
        <v>0</v>
      </c>
    </row>
    <row r="1390" spans="1:22">
      <c r="A1390">
        <v>74763</v>
      </c>
      <c r="B1390" t="s">
        <v>32</v>
      </c>
      <c r="C1390" t="s">
        <v>33</v>
      </c>
      <c r="D1390">
        <v>20230605</v>
      </c>
      <c r="E1390">
        <v>2023023</v>
      </c>
      <c r="F1390">
        <v>202306</v>
      </c>
      <c r="G1390">
        <v>20232</v>
      </c>
      <c r="H1390">
        <v>2023</v>
      </c>
      <c r="I1390" t="s">
        <v>28</v>
      </c>
      <c r="J1390">
        <v>5</v>
      </c>
      <c r="K1390" t="s">
        <v>31</v>
      </c>
      <c r="L1390" s="3">
        <v>1479</v>
      </c>
      <c r="M1390" s="3">
        <v>32676</v>
      </c>
      <c r="N1390" s="3">
        <v>2349.0766666666668</v>
      </c>
      <c r="O1390" s="3">
        <v>46981.533333333333</v>
      </c>
      <c r="P1390" s="3">
        <v>1479</v>
      </c>
      <c r="Q1390" s="3">
        <v>2349.0766666666668</v>
      </c>
      <c r="R1390" s="3">
        <v>0.62960908044721109</v>
      </c>
      <c r="S1390" s="3">
        <v>-870.07666666666682</v>
      </c>
      <c r="T1390" s="3">
        <v>1569</v>
      </c>
      <c r="U1390" s="3">
        <v>-90</v>
      </c>
      <c r="V1390" s="3">
        <v>-5.7361376673040199E-2</v>
      </c>
    </row>
    <row r="1391" spans="1:22">
      <c r="A1391">
        <v>74764</v>
      </c>
      <c r="B1391" t="s">
        <v>32</v>
      </c>
      <c r="C1391" t="s">
        <v>33</v>
      </c>
      <c r="D1391">
        <v>20230605</v>
      </c>
      <c r="E1391">
        <v>2023023</v>
      </c>
      <c r="F1391">
        <v>202306</v>
      </c>
      <c r="G1391">
        <v>20232</v>
      </c>
      <c r="H1391">
        <v>2023</v>
      </c>
      <c r="I1391" t="s">
        <v>28</v>
      </c>
      <c r="J1391">
        <v>5</v>
      </c>
      <c r="K1391" t="s">
        <v>31</v>
      </c>
      <c r="L1391" s="3">
        <v>1479</v>
      </c>
      <c r="M1391" s="3">
        <v>32676</v>
      </c>
      <c r="N1391" s="3">
        <v>2349.0766666666668</v>
      </c>
      <c r="O1391" s="3">
        <v>46981.533333333333</v>
      </c>
      <c r="P1391" s="3">
        <v>1479</v>
      </c>
      <c r="Q1391" s="3">
        <v>2349.0766666666668</v>
      </c>
      <c r="R1391" s="3">
        <v>0.62960908044721109</v>
      </c>
      <c r="S1391" s="3">
        <v>-870.07666666666682</v>
      </c>
      <c r="T1391" s="3">
        <v>1479</v>
      </c>
      <c r="U1391" s="3">
        <v>0</v>
      </c>
      <c r="V1391" s="3">
        <v>0</v>
      </c>
    </row>
    <row r="1392" spans="1:22">
      <c r="A1392">
        <v>74765</v>
      </c>
      <c r="B1392" t="s">
        <v>32</v>
      </c>
      <c r="C1392" t="s">
        <v>33</v>
      </c>
      <c r="D1392">
        <v>20230605</v>
      </c>
      <c r="E1392">
        <v>2023023</v>
      </c>
      <c r="F1392">
        <v>202306</v>
      </c>
      <c r="G1392">
        <v>20232</v>
      </c>
      <c r="H1392">
        <v>2023</v>
      </c>
      <c r="I1392" t="s">
        <v>28</v>
      </c>
      <c r="J1392">
        <v>5</v>
      </c>
      <c r="K1392" t="s">
        <v>31</v>
      </c>
      <c r="L1392" s="3">
        <v>1479</v>
      </c>
      <c r="M1392" s="3">
        <v>32676</v>
      </c>
      <c r="N1392" s="3">
        <v>2349.0766666666668</v>
      </c>
      <c r="O1392" s="3">
        <v>46981.533333333333</v>
      </c>
      <c r="P1392" s="3">
        <v>1479</v>
      </c>
      <c r="Q1392" s="3">
        <v>2349.0766666666668</v>
      </c>
      <c r="R1392" s="3">
        <v>0.62960908044721109</v>
      </c>
      <c r="S1392" s="3">
        <v>-870.07666666666682</v>
      </c>
      <c r="T1392" s="3">
        <v>1479</v>
      </c>
      <c r="U1392" s="3">
        <v>0</v>
      </c>
      <c r="V1392" s="3">
        <v>0</v>
      </c>
    </row>
    <row r="1393" spans="1:22">
      <c r="A1393">
        <v>74766</v>
      </c>
      <c r="B1393" t="s">
        <v>32</v>
      </c>
      <c r="C1393" t="s">
        <v>33</v>
      </c>
      <c r="D1393">
        <v>20230605</v>
      </c>
      <c r="E1393">
        <v>2023023</v>
      </c>
      <c r="F1393">
        <v>202306</v>
      </c>
      <c r="G1393">
        <v>20232</v>
      </c>
      <c r="H1393">
        <v>2023</v>
      </c>
      <c r="I1393" t="s">
        <v>28</v>
      </c>
      <c r="J1393">
        <v>5</v>
      </c>
      <c r="K1393" t="s">
        <v>31</v>
      </c>
      <c r="L1393" s="3">
        <v>1479</v>
      </c>
      <c r="M1393" s="3">
        <v>29718</v>
      </c>
      <c r="N1393" s="3">
        <v>2349.0766666666668</v>
      </c>
      <c r="O1393" s="3">
        <v>42283.38</v>
      </c>
      <c r="P1393" s="3">
        <v>1479</v>
      </c>
      <c r="Q1393" s="3">
        <v>2349.0766666666668</v>
      </c>
      <c r="R1393" s="3">
        <v>0.62960908044721109</v>
      </c>
      <c r="S1393" s="3">
        <v>-870.07666666666682</v>
      </c>
      <c r="T1393" s="3">
        <v>1479</v>
      </c>
      <c r="U1393" s="3">
        <v>0</v>
      </c>
      <c r="V1393" s="3">
        <v>0</v>
      </c>
    </row>
    <row r="1394" spans="1:22">
      <c r="A1394">
        <v>74767</v>
      </c>
      <c r="B1394" t="s">
        <v>32</v>
      </c>
      <c r="C1394" t="s">
        <v>33</v>
      </c>
      <c r="D1394">
        <v>20230605</v>
      </c>
      <c r="E1394">
        <v>2023023</v>
      </c>
      <c r="F1394">
        <v>202306</v>
      </c>
      <c r="G1394">
        <v>20232</v>
      </c>
      <c r="H1394">
        <v>2023</v>
      </c>
      <c r="I1394" t="s">
        <v>28</v>
      </c>
      <c r="J1394">
        <v>5</v>
      </c>
      <c r="K1394" t="s">
        <v>31</v>
      </c>
      <c r="L1394" s="3">
        <v>1479</v>
      </c>
      <c r="M1394" s="3">
        <v>29718</v>
      </c>
      <c r="N1394" s="3">
        <v>2349.0766666666668</v>
      </c>
      <c r="O1394" s="3">
        <v>42283.38</v>
      </c>
      <c r="P1394" s="3">
        <v>1479</v>
      </c>
      <c r="Q1394" s="3">
        <v>2349.0766666666668</v>
      </c>
      <c r="R1394" s="3">
        <v>0.62960908044721109</v>
      </c>
      <c r="S1394" s="3">
        <v>-870.07666666666682</v>
      </c>
      <c r="T1394" s="3">
        <v>1479</v>
      </c>
      <c r="U1394" s="3">
        <v>0</v>
      </c>
      <c r="V1394" s="3">
        <v>0</v>
      </c>
    </row>
    <row r="1395" spans="1:22">
      <c r="A1395">
        <v>74768</v>
      </c>
      <c r="B1395" t="s">
        <v>32</v>
      </c>
      <c r="C1395" t="s">
        <v>33</v>
      </c>
      <c r="D1395">
        <v>20230605</v>
      </c>
      <c r="E1395">
        <v>2023023</v>
      </c>
      <c r="F1395">
        <v>202306</v>
      </c>
      <c r="G1395">
        <v>20232</v>
      </c>
      <c r="H1395">
        <v>2023</v>
      </c>
      <c r="I1395" t="s">
        <v>28</v>
      </c>
      <c r="J1395">
        <v>5</v>
      </c>
      <c r="K1395" t="s">
        <v>31</v>
      </c>
      <c r="L1395" s="3">
        <v>1479</v>
      </c>
      <c r="M1395" s="3">
        <v>29718</v>
      </c>
      <c r="N1395" s="3">
        <v>2349.0766666666668</v>
      </c>
      <c r="O1395" s="3">
        <v>42283.38</v>
      </c>
      <c r="P1395" s="3">
        <v>1479</v>
      </c>
      <c r="Q1395" s="3">
        <v>2349.0766666666668</v>
      </c>
      <c r="R1395" s="3">
        <v>0.62960908044721109</v>
      </c>
      <c r="S1395" s="3">
        <v>-870.07666666666682</v>
      </c>
      <c r="T1395" s="3">
        <v>1479</v>
      </c>
      <c r="U1395" s="3">
        <v>0</v>
      </c>
      <c r="V1395" s="3">
        <v>0</v>
      </c>
    </row>
    <row r="1396" spans="1:22">
      <c r="A1396">
        <v>74769</v>
      </c>
      <c r="B1396" t="s">
        <v>32</v>
      </c>
      <c r="C1396" t="s">
        <v>33</v>
      </c>
      <c r="D1396">
        <v>20230605</v>
      </c>
      <c r="E1396">
        <v>2023023</v>
      </c>
      <c r="F1396">
        <v>202306</v>
      </c>
      <c r="G1396">
        <v>20232</v>
      </c>
      <c r="H1396">
        <v>2023</v>
      </c>
      <c r="I1396" t="s">
        <v>28</v>
      </c>
      <c r="J1396">
        <v>5</v>
      </c>
      <c r="K1396" t="s">
        <v>31</v>
      </c>
      <c r="L1396" s="3">
        <v>1479</v>
      </c>
      <c r="M1396" s="3">
        <v>29718</v>
      </c>
      <c r="N1396" s="3">
        <v>2349.0766666666668</v>
      </c>
      <c r="O1396" s="3">
        <v>42283.38</v>
      </c>
      <c r="P1396" s="3">
        <v>1479</v>
      </c>
      <c r="Q1396" s="3">
        <v>2349.0766666666668</v>
      </c>
      <c r="R1396" s="3">
        <v>0.62960908044721109</v>
      </c>
      <c r="S1396" s="3">
        <v>-870.07666666666682</v>
      </c>
      <c r="T1396" s="3">
        <v>1479</v>
      </c>
      <c r="U1396" s="3">
        <v>0</v>
      </c>
      <c r="V1396" s="3">
        <v>0</v>
      </c>
    </row>
    <row r="1397" spans="1:22">
      <c r="A1397">
        <v>74770</v>
      </c>
      <c r="B1397" t="s">
        <v>32</v>
      </c>
      <c r="C1397" t="s">
        <v>33</v>
      </c>
      <c r="D1397">
        <v>20230605</v>
      </c>
      <c r="E1397">
        <v>2023023</v>
      </c>
      <c r="F1397">
        <v>202306</v>
      </c>
      <c r="G1397">
        <v>20232</v>
      </c>
      <c r="H1397">
        <v>2023</v>
      </c>
      <c r="I1397" t="s">
        <v>28</v>
      </c>
      <c r="J1397">
        <v>5</v>
      </c>
      <c r="K1397" t="s">
        <v>31</v>
      </c>
      <c r="L1397" s="3">
        <v>1479</v>
      </c>
      <c r="M1397" s="3">
        <v>28239</v>
      </c>
      <c r="N1397" s="3">
        <v>2349.0766666666668</v>
      </c>
      <c r="O1397" s="3">
        <v>39934.303333333337</v>
      </c>
      <c r="P1397" s="3">
        <v>1479</v>
      </c>
      <c r="Q1397" s="3">
        <v>2349.0766666666668</v>
      </c>
      <c r="R1397" s="3">
        <v>0.62960908044721109</v>
      </c>
      <c r="S1397" s="3">
        <v>-870.07666666666682</v>
      </c>
      <c r="T1397" s="3">
        <v>1479</v>
      </c>
      <c r="U1397" s="3">
        <v>0</v>
      </c>
      <c r="V1397" s="3">
        <v>0</v>
      </c>
    </row>
    <row r="1398" spans="1:22">
      <c r="A1398">
        <v>74771</v>
      </c>
      <c r="B1398" t="s">
        <v>32</v>
      </c>
      <c r="C1398" t="s">
        <v>33</v>
      </c>
      <c r="D1398">
        <v>20230605</v>
      </c>
      <c r="E1398">
        <v>2023023</v>
      </c>
      <c r="F1398">
        <v>202306</v>
      </c>
      <c r="G1398">
        <v>20232</v>
      </c>
      <c r="H1398">
        <v>2023</v>
      </c>
      <c r="I1398" t="s">
        <v>28</v>
      </c>
      <c r="J1398">
        <v>5</v>
      </c>
      <c r="K1398" t="s">
        <v>31</v>
      </c>
      <c r="L1398" s="3">
        <v>1479</v>
      </c>
      <c r="M1398" s="3">
        <v>28239</v>
      </c>
      <c r="N1398" s="3">
        <v>2349.0766666666668</v>
      </c>
      <c r="O1398" s="3">
        <v>39934.303333333337</v>
      </c>
      <c r="P1398" s="3">
        <v>1479</v>
      </c>
      <c r="Q1398" s="3">
        <v>2349.0766666666668</v>
      </c>
      <c r="R1398" s="3">
        <v>0.62960908044721109</v>
      </c>
      <c r="S1398" s="3">
        <v>-870.07666666666682</v>
      </c>
      <c r="T1398" s="3">
        <v>1479</v>
      </c>
      <c r="U1398" s="3">
        <v>0</v>
      </c>
      <c r="V1398" s="3">
        <v>0</v>
      </c>
    </row>
    <row r="1399" spans="1:22">
      <c r="A1399">
        <v>74772</v>
      </c>
      <c r="B1399" t="s">
        <v>32</v>
      </c>
      <c r="C1399" t="s">
        <v>33</v>
      </c>
      <c r="D1399">
        <v>20230605</v>
      </c>
      <c r="E1399">
        <v>2023023</v>
      </c>
      <c r="F1399">
        <v>202306</v>
      </c>
      <c r="G1399">
        <v>20232</v>
      </c>
      <c r="H1399">
        <v>2023</v>
      </c>
      <c r="I1399" t="s">
        <v>28</v>
      </c>
      <c r="J1399">
        <v>5</v>
      </c>
      <c r="K1399" t="s">
        <v>31</v>
      </c>
      <c r="L1399" s="3">
        <v>1479</v>
      </c>
      <c r="M1399" s="3">
        <v>28239</v>
      </c>
      <c r="N1399" s="3">
        <v>2349.0766666666668</v>
      </c>
      <c r="O1399" s="3">
        <v>39934.303333333337</v>
      </c>
      <c r="P1399" s="3">
        <v>1479</v>
      </c>
      <c r="Q1399" s="3">
        <v>2349.0766666666668</v>
      </c>
      <c r="R1399" s="3">
        <v>0.62960908044721109</v>
      </c>
      <c r="S1399" s="3">
        <v>-870.07666666666682</v>
      </c>
      <c r="T1399" s="3">
        <v>1479</v>
      </c>
      <c r="U1399" s="3">
        <v>0</v>
      </c>
      <c r="V1399" s="3">
        <v>0</v>
      </c>
    </row>
    <row r="1400" spans="1:22">
      <c r="A1400">
        <v>74773</v>
      </c>
      <c r="B1400" t="s">
        <v>32</v>
      </c>
      <c r="C1400" t="s">
        <v>33</v>
      </c>
      <c r="D1400">
        <v>20230605</v>
      </c>
      <c r="E1400">
        <v>2023023</v>
      </c>
      <c r="F1400">
        <v>202306</v>
      </c>
      <c r="G1400">
        <v>20232</v>
      </c>
      <c r="H1400">
        <v>2023</v>
      </c>
      <c r="I1400" t="s">
        <v>28</v>
      </c>
      <c r="J1400">
        <v>5</v>
      </c>
      <c r="K1400" t="s">
        <v>31</v>
      </c>
      <c r="L1400" s="3">
        <v>1479</v>
      </c>
      <c r="M1400" s="3">
        <v>31197</v>
      </c>
      <c r="N1400" s="3">
        <v>2349.0766666666668</v>
      </c>
      <c r="O1400" s="3">
        <v>44632.456666666672</v>
      </c>
      <c r="P1400" s="3">
        <v>1479</v>
      </c>
      <c r="Q1400" s="3">
        <v>2349.0766666666668</v>
      </c>
      <c r="R1400" s="3">
        <v>0.62960908044721109</v>
      </c>
      <c r="S1400" s="3">
        <v>-870.07666666666682</v>
      </c>
      <c r="T1400" s="3">
        <v>1479</v>
      </c>
      <c r="U1400" s="3">
        <v>0</v>
      </c>
      <c r="V1400" s="3">
        <v>0</v>
      </c>
    </row>
    <row r="1401" spans="1:22">
      <c r="A1401">
        <v>74774</v>
      </c>
      <c r="B1401" t="s">
        <v>32</v>
      </c>
      <c r="C1401" t="s">
        <v>33</v>
      </c>
      <c r="D1401">
        <v>20230605</v>
      </c>
      <c r="E1401">
        <v>2023023</v>
      </c>
      <c r="F1401">
        <v>202306</v>
      </c>
      <c r="G1401">
        <v>20232</v>
      </c>
      <c r="H1401">
        <v>2023</v>
      </c>
      <c r="I1401" t="s">
        <v>28</v>
      </c>
      <c r="J1401">
        <v>5</v>
      </c>
      <c r="K1401" t="s">
        <v>31</v>
      </c>
      <c r="L1401" s="3">
        <v>1479</v>
      </c>
      <c r="M1401" s="3">
        <v>31197</v>
      </c>
      <c r="N1401" s="3">
        <v>2349.0766666666668</v>
      </c>
      <c r="O1401" s="3">
        <v>44632.456666666672</v>
      </c>
      <c r="P1401" s="3">
        <v>1479</v>
      </c>
      <c r="Q1401" s="3">
        <v>2349.0766666666668</v>
      </c>
      <c r="R1401" s="3">
        <v>0.62960908044721109</v>
      </c>
      <c r="S1401" s="3">
        <v>-870.07666666666682</v>
      </c>
      <c r="T1401" s="3">
        <v>1479</v>
      </c>
      <c r="U1401" s="3">
        <v>0</v>
      </c>
      <c r="V1401" s="3">
        <v>0</v>
      </c>
    </row>
    <row r="1402" spans="1:22">
      <c r="A1402">
        <v>74775</v>
      </c>
      <c r="B1402" t="s">
        <v>32</v>
      </c>
      <c r="C1402" t="s">
        <v>33</v>
      </c>
      <c r="D1402">
        <v>20230605</v>
      </c>
      <c r="E1402">
        <v>2023023</v>
      </c>
      <c r="F1402">
        <v>202306</v>
      </c>
      <c r="G1402">
        <v>20232</v>
      </c>
      <c r="H1402">
        <v>2023</v>
      </c>
      <c r="I1402" t="s">
        <v>28</v>
      </c>
      <c r="J1402">
        <v>5</v>
      </c>
      <c r="K1402" t="s">
        <v>31</v>
      </c>
      <c r="L1402" s="3">
        <v>1479</v>
      </c>
      <c r="M1402" s="3">
        <v>28239</v>
      </c>
      <c r="N1402" s="3">
        <v>2349.0766666666668</v>
      </c>
      <c r="O1402" s="3">
        <v>39934.303333333337</v>
      </c>
      <c r="P1402" s="3">
        <v>1479</v>
      </c>
      <c r="Q1402" s="3">
        <v>2349.0766666666668</v>
      </c>
      <c r="R1402" s="3">
        <v>0.62960908044721109</v>
      </c>
      <c r="S1402" s="3">
        <v>-870.07666666666682</v>
      </c>
      <c r="T1402" s="3">
        <v>1479</v>
      </c>
      <c r="U1402" s="3">
        <v>0</v>
      </c>
      <c r="V1402" s="3">
        <v>0</v>
      </c>
    </row>
    <row r="1403" spans="1:22">
      <c r="A1403">
        <v>74776</v>
      </c>
      <c r="B1403" t="s">
        <v>32</v>
      </c>
      <c r="C1403" t="s">
        <v>33</v>
      </c>
      <c r="D1403">
        <v>20230605</v>
      </c>
      <c r="E1403">
        <v>2023023</v>
      </c>
      <c r="F1403">
        <v>202306</v>
      </c>
      <c r="G1403">
        <v>20232</v>
      </c>
      <c r="H1403">
        <v>2023</v>
      </c>
      <c r="I1403" t="s">
        <v>28</v>
      </c>
      <c r="J1403">
        <v>5</v>
      </c>
      <c r="K1403" t="s">
        <v>31</v>
      </c>
      <c r="L1403" s="3">
        <v>1479</v>
      </c>
      <c r="M1403" s="3">
        <v>32676</v>
      </c>
      <c r="N1403" s="3">
        <v>2349.0766666666668</v>
      </c>
      <c r="O1403" s="3">
        <v>46981.533333333333</v>
      </c>
      <c r="P1403" s="3">
        <v>1479</v>
      </c>
      <c r="Q1403" s="3">
        <v>2349.0766666666668</v>
      </c>
      <c r="R1403" s="3">
        <v>0.62960908044721109</v>
      </c>
      <c r="S1403" s="3">
        <v>-870.07666666666682</v>
      </c>
      <c r="T1403" s="3">
        <v>1479</v>
      </c>
      <c r="U1403" s="3">
        <v>0</v>
      </c>
      <c r="V1403" s="3">
        <v>0</v>
      </c>
    </row>
    <row r="1404" spans="1:22">
      <c r="A1404">
        <v>74777</v>
      </c>
      <c r="B1404" t="s">
        <v>32</v>
      </c>
      <c r="C1404" t="s">
        <v>33</v>
      </c>
      <c r="D1404">
        <v>20230605</v>
      </c>
      <c r="E1404">
        <v>2023023</v>
      </c>
      <c r="F1404">
        <v>202306</v>
      </c>
      <c r="G1404">
        <v>20232</v>
      </c>
      <c r="H1404">
        <v>2023</v>
      </c>
      <c r="I1404" t="s">
        <v>28</v>
      </c>
      <c r="J1404">
        <v>5</v>
      </c>
      <c r="K1404" t="s">
        <v>31</v>
      </c>
      <c r="L1404" s="3">
        <v>1479</v>
      </c>
      <c r="M1404" s="3">
        <v>31197</v>
      </c>
      <c r="N1404" s="3">
        <v>2349.0766666666668</v>
      </c>
      <c r="O1404" s="3">
        <v>44632.456666666672</v>
      </c>
      <c r="P1404" s="3">
        <v>1479</v>
      </c>
      <c r="Q1404" s="3">
        <v>2349.0766666666668</v>
      </c>
      <c r="R1404" s="3">
        <v>0.62960908044721109</v>
      </c>
      <c r="S1404" s="3">
        <v>-870.07666666666682</v>
      </c>
      <c r="T1404" s="3">
        <v>1479</v>
      </c>
      <c r="U1404" s="3">
        <v>0</v>
      </c>
      <c r="V1404" s="3">
        <v>0</v>
      </c>
    </row>
    <row r="1405" spans="1:22">
      <c r="A1405">
        <v>74778</v>
      </c>
      <c r="B1405" t="s">
        <v>32</v>
      </c>
      <c r="C1405" t="s">
        <v>33</v>
      </c>
      <c r="D1405">
        <v>20230605</v>
      </c>
      <c r="E1405">
        <v>2023023</v>
      </c>
      <c r="F1405">
        <v>202306</v>
      </c>
      <c r="G1405">
        <v>20232</v>
      </c>
      <c r="H1405">
        <v>2023</v>
      </c>
      <c r="I1405" t="s">
        <v>28</v>
      </c>
      <c r="J1405">
        <v>5</v>
      </c>
      <c r="K1405" t="s">
        <v>31</v>
      </c>
      <c r="L1405" s="3">
        <v>1479</v>
      </c>
      <c r="M1405" s="3">
        <v>31197</v>
      </c>
      <c r="N1405" s="3">
        <v>2349.0766666666668</v>
      </c>
      <c r="O1405" s="3">
        <v>44632.456666666672</v>
      </c>
      <c r="P1405" s="3">
        <v>1479</v>
      </c>
      <c r="Q1405" s="3">
        <v>2349.0766666666668</v>
      </c>
      <c r="R1405" s="3">
        <v>0.62960908044721109</v>
      </c>
      <c r="S1405" s="3">
        <v>-870.07666666666682</v>
      </c>
      <c r="T1405" s="3">
        <v>1479</v>
      </c>
      <c r="U1405" s="3">
        <v>0</v>
      </c>
      <c r="V1405" s="3">
        <v>0</v>
      </c>
    </row>
    <row r="1406" spans="1:22">
      <c r="A1406">
        <v>74779</v>
      </c>
      <c r="B1406" t="s">
        <v>32</v>
      </c>
      <c r="C1406" t="s">
        <v>33</v>
      </c>
      <c r="D1406">
        <v>20230606</v>
      </c>
      <c r="E1406">
        <v>2023023</v>
      </c>
      <c r="F1406">
        <v>202306</v>
      </c>
      <c r="G1406">
        <v>20232</v>
      </c>
      <c r="H1406">
        <v>2023</v>
      </c>
      <c r="I1406" t="s">
        <v>28</v>
      </c>
      <c r="J1406">
        <v>6</v>
      </c>
      <c r="K1406" t="s">
        <v>31</v>
      </c>
      <c r="L1406" s="3">
        <v>1686</v>
      </c>
      <c r="M1406" s="3">
        <v>39420</v>
      </c>
      <c r="N1406" s="3">
        <v>2349.0766666666668</v>
      </c>
      <c r="O1406" s="3">
        <v>56377.84</v>
      </c>
      <c r="P1406" s="3">
        <v>1686</v>
      </c>
      <c r="Q1406" s="3">
        <v>2349.0766666666668</v>
      </c>
      <c r="R1406" s="3">
        <v>0.71772880975929543</v>
      </c>
      <c r="S1406" s="3">
        <v>-663.07666666666682</v>
      </c>
      <c r="T1406" s="3">
        <v>1479</v>
      </c>
      <c r="U1406" s="3">
        <v>207</v>
      </c>
      <c r="V1406" s="3">
        <v>0.13995943204868139</v>
      </c>
    </row>
    <row r="1407" spans="1:22">
      <c r="A1407">
        <v>74780</v>
      </c>
      <c r="B1407" t="s">
        <v>32</v>
      </c>
      <c r="C1407" t="s">
        <v>33</v>
      </c>
      <c r="D1407">
        <v>20230606</v>
      </c>
      <c r="E1407">
        <v>2023023</v>
      </c>
      <c r="F1407">
        <v>202306</v>
      </c>
      <c r="G1407">
        <v>20232</v>
      </c>
      <c r="H1407">
        <v>2023</v>
      </c>
      <c r="I1407" t="s">
        <v>28</v>
      </c>
      <c r="J1407">
        <v>6</v>
      </c>
      <c r="K1407" t="s">
        <v>31</v>
      </c>
      <c r="L1407" s="3">
        <v>1686</v>
      </c>
      <c r="M1407" s="3">
        <v>39420</v>
      </c>
      <c r="N1407" s="3">
        <v>2349.0766666666668</v>
      </c>
      <c r="O1407" s="3">
        <v>56377.84</v>
      </c>
      <c r="P1407" s="3">
        <v>1686</v>
      </c>
      <c r="Q1407" s="3">
        <v>2349.0766666666668</v>
      </c>
      <c r="R1407" s="3">
        <v>0.71772880975929543</v>
      </c>
      <c r="S1407" s="3">
        <v>-663.07666666666682</v>
      </c>
      <c r="T1407" s="3">
        <v>1686</v>
      </c>
      <c r="U1407" s="3">
        <v>0</v>
      </c>
      <c r="V1407" s="3">
        <v>0</v>
      </c>
    </row>
    <row r="1408" spans="1:22">
      <c r="A1408">
        <v>74781</v>
      </c>
      <c r="B1408" t="s">
        <v>32</v>
      </c>
      <c r="C1408" t="s">
        <v>33</v>
      </c>
      <c r="D1408">
        <v>20230606</v>
      </c>
      <c r="E1408">
        <v>2023023</v>
      </c>
      <c r="F1408">
        <v>202306</v>
      </c>
      <c r="G1408">
        <v>20232</v>
      </c>
      <c r="H1408">
        <v>2023</v>
      </c>
      <c r="I1408" t="s">
        <v>28</v>
      </c>
      <c r="J1408">
        <v>6</v>
      </c>
      <c r="K1408" t="s">
        <v>31</v>
      </c>
      <c r="L1408" s="3">
        <v>1686</v>
      </c>
      <c r="M1408" s="3">
        <v>39420</v>
      </c>
      <c r="N1408" s="3">
        <v>2349.0766666666668</v>
      </c>
      <c r="O1408" s="3">
        <v>56377.84</v>
      </c>
      <c r="P1408" s="3">
        <v>1686</v>
      </c>
      <c r="Q1408" s="3">
        <v>2349.0766666666668</v>
      </c>
      <c r="R1408" s="3">
        <v>0.71772880975929543</v>
      </c>
      <c r="S1408" s="3">
        <v>-663.07666666666682</v>
      </c>
      <c r="T1408" s="3">
        <v>1686</v>
      </c>
      <c r="U1408" s="3">
        <v>0</v>
      </c>
      <c r="V1408" s="3">
        <v>0</v>
      </c>
    </row>
    <row r="1409" spans="1:22">
      <c r="A1409">
        <v>74782</v>
      </c>
      <c r="B1409" t="s">
        <v>32</v>
      </c>
      <c r="C1409" t="s">
        <v>33</v>
      </c>
      <c r="D1409">
        <v>20230606</v>
      </c>
      <c r="E1409">
        <v>2023023</v>
      </c>
      <c r="F1409">
        <v>202306</v>
      </c>
      <c r="G1409">
        <v>20232</v>
      </c>
      <c r="H1409">
        <v>2023</v>
      </c>
      <c r="I1409" t="s">
        <v>28</v>
      </c>
      <c r="J1409">
        <v>6</v>
      </c>
      <c r="K1409" t="s">
        <v>31</v>
      </c>
      <c r="L1409" s="3">
        <v>1686</v>
      </c>
      <c r="M1409" s="3">
        <v>39420</v>
      </c>
      <c r="N1409" s="3">
        <v>2349.0766666666668</v>
      </c>
      <c r="O1409" s="3">
        <v>56377.84</v>
      </c>
      <c r="P1409" s="3">
        <v>1686</v>
      </c>
      <c r="Q1409" s="3">
        <v>2349.0766666666668</v>
      </c>
      <c r="R1409" s="3">
        <v>0.71772880975929543</v>
      </c>
      <c r="S1409" s="3">
        <v>-663.07666666666682</v>
      </c>
      <c r="T1409" s="3">
        <v>1686</v>
      </c>
      <c r="U1409" s="3">
        <v>0</v>
      </c>
      <c r="V1409" s="3">
        <v>0</v>
      </c>
    </row>
    <row r="1410" spans="1:22">
      <c r="A1410">
        <v>74783</v>
      </c>
      <c r="B1410" t="s">
        <v>32</v>
      </c>
      <c r="C1410" t="s">
        <v>33</v>
      </c>
      <c r="D1410">
        <v>20230606</v>
      </c>
      <c r="E1410">
        <v>2023023</v>
      </c>
      <c r="F1410">
        <v>202306</v>
      </c>
      <c r="G1410">
        <v>20232</v>
      </c>
      <c r="H1410">
        <v>2023</v>
      </c>
      <c r="I1410" t="s">
        <v>28</v>
      </c>
      <c r="J1410">
        <v>6</v>
      </c>
      <c r="K1410" t="s">
        <v>31</v>
      </c>
      <c r="L1410" s="3">
        <v>1686</v>
      </c>
      <c r="M1410" s="3">
        <v>34362</v>
      </c>
      <c r="N1410" s="3">
        <v>2349.0766666666668</v>
      </c>
      <c r="O1410" s="3">
        <v>49330.61</v>
      </c>
      <c r="P1410" s="3">
        <v>1686</v>
      </c>
      <c r="Q1410" s="3">
        <v>2349.0766666666668</v>
      </c>
      <c r="R1410" s="3">
        <v>0.71772880975929543</v>
      </c>
      <c r="S1410" s="3">
        <v>-663.07666666666682</v>
      </c>
      <c r="T1410" s="3">
        <v>1686</v>
      </c>
      <c r="U1410" s="3">
        <v>0</v>
      </c>
      <c r="V1410" s="3">
        <v>0</v>
      </c>
    </row>
    <row r="1411" spans="1:22">
      <c r="A1411">
        <v>74784</v>
      </c>
      <c r="B1411" t="s">
        <v>32</v>
      </c>
      <c r="C1411" t="s">
        <v>33</v>
      </c>
      <c r="D1411">
        <v>20230606</v>
      </c>
      <c r="E1411">
        <v>2023023</v>
      </c>
      <c r="F1411">
        <v>202306</v>
      </c>
      <c r="G1411">
        <v>20232</v>
      </c>
      <c r="H1411">
        <v>2023</v>
      </c>
      <c r="I1411" t="s">
        <v>28</v>
      </c>
      <c r="J1411">
        <v>6</v>
      </c>
      <c r="K1411" t="s">
        <v>31</v>
      </c>
      <c r="L1411" s="3">
        <v>1686</v>
      </c>
      <c r="M1411" s="3">
        <v>34362</v>
      </c>
      <c r="N1411" s="3">
        <v>2349.0766666666668</v>
      </c>
      <c r="O1411" s="3">
        <v>49330.61</v>
      </c>
      <c r="P1411" s="3">
        <v>1686</v>
      </c>
      <c r="Q1411" s="3">
        <v>2349.0766666666668</v>
      </c>
      <c r="R1411" s="3">
        <v>0.71772880975929543</v>
      </c>
      <c r="S1411" s="3">
        <v>-663.07666666666682</v>
      </c>
      <c r="T1411" s="3">
        <v>1686</v>
      </c>
      <c r="U1411" s="3">
        <v>0</v>
      </c>
      <c r="V1411" s="3">
        <v>0</v>
      </c>
    </row>
    <row r="1412" spans="1:22">
      <c r="A1412">
        <v>74785</v>
      </c>
      <c r="B1412" t="s">
        <v>32</v>
      </c>
      <c r="C1412" t="s">
        <v>33</v>
      </c>
      <c r="D1412">
        <v>20230606</v>
      </c>
      <c r="E1412">
        <v>2023023</v>
      </c>
      <c r="F1412">
        <v>202306</v>
      </c>
      <c r="G1412">
        <v>20232</v>
      </c>
      <c r="H1412">
        <v>2023</v>
      </c>
      <c r="I1412" t="s">
        <v>28</v>
      </c>
      <c r="J1412">
        <v>6</v>
      </c>
      <c r="K1412" t="s">
        <v>31</v>
      </c>
      <c r="L1412" s="3">
        <v>1686</v>
      </c>
      <c r="M1412" s="3">
        <v>36048</v>
      </c>
      <c r="N1412" s="3">
        <v>2349.0766666666668</v>
      </c>
      <c r="O1412" s="3">
        <v>51679.686666666668</v>
      </c>
      <c r="P1412" s="3">
        <v>1686</v>
      </c>
      <c r="Q1412" s="3">
        <v>2349.0766666666668</v>
      </c>
      <c r="R1412" s="3">
        <v>0.71772880975929543</v>
      </c>
      <c r="S1412" s="3">
        <v>-663.07666666666682</v>
      </c>
      <c r="T1412" s="3">
        <v>1686</v>
      </c>
      <c r="U1412" s="3">
        <v>0</v>
      </c>
      <c r="V1412" s="3">
        <v>0</v>
      </c>
    </row>
    <row r="1413" spans="1:22">
      <c r="A1413">
        <v>74786</v>
      </c>
      <c r="B1413" t="s">
        <v>32</v>
      </c>
      <c r="C1413" t="s">
        <v>33</v>
      </c>
      <c r="D1413">
        <v>20230606</v>
      </c>
      <c r="E1413">
        <v>2023023</v>
      </c>
      <c r="F1413">
        <v>202306</v>
      </c>
      <c r="G1413">
        <v>20232</v>
      </c>
      <c r="H1413">
        <v>2023</v>
      </c>
      <c r="I1413" t="s">
        <v>28</v>
      </c>
      <c r="J1413">
        <v>6</v>
      </c>
      <c r="K1413" t="s">
        <v>31</v>
      </c>
      <c r="L1413" s="3">
        <v>1686</v>
      </c>
      <c r="M1413" s="3">
        <v>34362</v>
      </c>
      <c r="N1413" s="3">
        <v>2349.0766666666668</v>
      </c>
      <c r="O1413" s="3">
        <v>49330.61</v>
      </c>
      <c r="P1413" s="3">
        <v>1686</v>
      </c>
      <c r="Q1413" s="3">
        <v>2349.0766666666668</v>
      </c>
      <c r="R1413" s="3">
        <v>0.71772880975929543</v>
      </c>
      <c r="S1413" s="3">
        <v>-663.07666666666682</v>
      </c>
      <c r="T1413" s="3">
        <v>1686</v>
      </c>
      <c r="U1413" s="3">
        <v>0</v>
      </c>
      <c r="V1413" s="3">
        <v>0</v>
      </c>
    </row>
    <row r="1414" spans="1:22">
      <c r="A1414">
        <v>74787</v>
      </c>
      <c r="B1414" t="s">
        <v>32</v>
      </c>
      <c r="C1414" t="s">
        <v>33</v>
      </c>
      <c r="D1414">
        <v>20230606</v>
      </c>
      <c r="E1414">
        <v>2023023</v>
      </c>
      <c r="F1414">
        <v>202306</v>
      </c>
      <c r="G1414">
        <v>20232</v>
      </c>
      <c r="H1414">
        <v>2023</v>
      </c>
      <c r="I1414" t="s">
        <v>28</v>
      </c>
      <c r="J1414">
        <v>6</v>
      </c>
      <c r="K1414" t="s">
        <v>31</v>
      </c>
      <c r="L1414" s="3">
        <v>1686</v>
      </c>
      <c r="M1414" s="3">
        <v>36048</v>
      </c>
      <c r="N1414" s="3">
        <v>2349.0766666666668</v>
      </c>
      <c r="O1414" s="3">
        <v>51679.686666666668</v>
      </c>
      <c r="P1414" s="3">
        <v>1686</v>
      </c>
      <c r="Q1414" s="3">
        <v>2349.0766666666668</v>
      </c>
      <c r="R1414" s="3">
        <v>0.71772880975929543</v>
      </c>
      <c r="S1414" s="3">
        <v>-663.07666666666682</v>
      </c>
      <c r="T1414" s="3">
        <v>1686</v>
      </c>
      <c r="U1414" s="3">
        <v>0</v>
      </c>
      <c r="V1414" s="3">
        <v>0</v>
      </c>
    </row>
    <row r="1415" spans="1:22">
      <c r="A1415">
        <v>74788</v>
      </c>
      <c r="B1415" t="s">
        <v>32</v>
      </c>
      <c r="C1415" t="s">
        <v>33</v>
      </c>
      <c r="D1415">
        <v>20230606</v>
      </c>
      <c r="E1415">
        <v>2023023</v>
      </c>
      <c r="F1415">
        <v>202306</v>
      </c>
      <c r="G1415">
        <v>20232</v>
      </c>
      <c r="H1415">
        <v>2023</v>
      </c>
      <c r="I1415" t="s">
        <v>28</v>
      </c>
      <c r="J1415">
        <v>6</v>
      </c>
      <c r="K1415" t="s">
        <v>31</v>
      </c>
      <c r="L1415" s="3">
        <v>1686</v>
      </c>
      <c r="M1415" s="3">
        <v>37734</v>
      </c>
      <c r="N1415" s="3">
        <v>2349.0766666666668</v>
      </c>
      <c r="O1415" s="3">
        <v>54028.763333333343</v>
      </c>
      <c r="P1415" s="3">
        <v>1686</v>
      </c>
      <c r="Q1415" s="3">
        <v>2349.0766666666668</v>
      </c>
      <c r="R1415" s="3">
        <v>0.71772880975929543</v>
      </c>
      <c r="S1415" s="3">
        <v>-663.07666666666682</v>
      </c>
      <c r="T1415" s="3">
        <v>1686</v>
      </c>
      <c r="U1415" s="3">
        <v>0</v>
      </c>
      <c r="V1415" s="3">
        <v>0</v>
      </c>
    </row>
    <row r="1416" spans="1:22">
      <c r="A1416">
        <v>74789</v>
      </c>
      <c r="B1416" t="s">
        <v>32</v>
      </c>
      <c r="C1416" t="s">
        <v>33</v>
      </c>
      <c r="D1416">
        <v>20230606</v>
      </c>
      <c r="E1416">
        <v>2023023</v>
      </c>
      <c r="F1416">
        <v>202306</v>
      </c>
      <c r="G1416">
        <v>20232</v>
      </c>
      <c r="H1416">
        <v>2023</v>
      </c>
      <c r="I1416" t="s">
        <v>28</v>
      </c>
      <c r="J1416">
        <v>6</v>
      </c>
      <c r="K1416" t="s">
        <v>31</v>
      </c>
      <c r="L1416" s="3">
        <v>1686</v>
      </c>
      <c r="M1416" s="3">
        <v>37734</v>
      </c>
      <c r="N1416" s="3">
        <v>2349.0766666666668</v>
      </c>
      <c r="O1416" s="3">
        <v>54028.763333333343</v>
      </c>
      <c r="P1416" s="3">
        <v>1686</v>
      </c>
      <c r="Q1416" s="3">
        <v>2349.0766666666668</v>
      </c>
      <c r="R1416" s="3">
        <v>0.71772880975929543</v>
      </c>
      <c r="S1416" s="3">
        <v>-663.07666666666682</v>
      </c>
      <c r="T1416" s="3">
        <v>1686</v>
      </c>
      <c r="U1416" s="3">
        <v>0</v>
      </c>
      <c r="V1416" s="3">
        <v>0</v>
      </c>
    </row>
    <row r="1417" spans="1:22">
      <c r="A1417">
        <v>74790</v>
      </c>
      <c r="B1417" t="s">
        <v>32</v>
      </c>
      <c r="C1417" t="s">
        <v>33</v>
      </c>
      <c r="D1417">
        <v>20230606</v>
      </c>
      <c r="E1417">
        <v>2023023</v>
      </c>
      <c r="F1417">
        <v>202306</v>
      </c>
      <c r="G1417">
        <v>20232</v>
      </c>
      <c r="H1417">
        <v>2023</v>
      </c>
      <c r="I1417" t="s">
        <v>28</v>
      </c>
      <c r="J1417">
        <v>6</v>
      </c>
      <c r="K1417" t="s">
        <v>31</v>
      </c>
      <c r="L1417" s="3">
        <v>1686</v>
      </c>
      <c r="M1417" s="3">
        <v>37734</v>
      </c>
      <c r="N1417" s="3">
        <v>2349.0766666666668</v>
      </c>
      <c r="O1417" s="3">
        <v>54028.763333333343</v>
      </c>
      <c r="P1417" s="3">
        <v>1686</v>
      </c>
      <c r="Q1417" s="3">
        <v>2349.0766666666668</v>
      </c>
      <c r="R1417" s="3">
        <v>0.71772880975929543</v>
      </c>
      <c r="S1417" s="3">
        <v>-663.07666666666682</v>
      </c>
      <c r="T1417" s="3">
        <v>1686</v>
      </c>
      <c r="U1417" s="3">
        <v>0</v>
      </c>
      <c r="V1417" s="3">
        <v>0</v>
      </c>
    </row>
    <row r="1418" spans="1:22">
      <c r="A1418">
        <v>74791</v>
      </c>
      <c r="B1418" t="s">
        <v>32</v>
      </c>
      <c r="C1418" t="s">
        <v>33</v>
      </c>
      <c r="D1418">
        <v>20230606</v>
      </c>
      <c r="E1418">
        <v>2023023</v>
      </c>
      <c r="F1418">
        <v>202306</v>
      </c>
      <c r="G1418">
        <v>20232</v>
      </c>
      <c r="H1418">
        <v>2023</v>
      </c>
      <c r="I1418" t="s">
        <v>28</v>
      </c>
      <c r="J1418">
        <v>6</v>
      </c>
      <c r="K1418" t="s">
        <v>31</v>
      </c>
      <c r="L1418" s="3">
        <v>1686</v>
      </c>
      <c r="M1418" s="3">
        <v>37734</v>
      </c>
      <c r="N1418" s="3">
        <v>2349.0766666666668</v>
      </c>
      <c r="O1418" s="3">
        <v>54028.763333333343</v>
      </c>
      <c r="P1418" s="3">
        <v>1686</v>
      </c>
      <c r="Q1418" s="3">
        <v>2349.0766666666668</v>
      </c>
      <c r="R1418" s="3">
        <v>0.71772880975929543</v>
      </c>
      <c r="S1418" s="3">
        <v>-663.07666666666682</v>
      </c>
      <c r="T1418" s="3">
        <v>1686</v>
      </c>
      <c r="U1418" s="3">
        <v>0</v>
      </c>
      <c r="V1418" s="3">
        <v>0</v>
      </c>
    </row>
    <row r="1419" spans="1:22">
      <c r="A1419">
        <v>74792</v>
      </c>
      <c r="B1419" t="s">
        <v>32</v>
      </c>
      <c r="C1419" t="s">
        <v>33</v>
      </c>
      <c r="D1419">
        <v>20230606</v>
      </c>
      <c r="E1419">
        <v>2023023</v>
      </c>
      <c r="F1419">
        <v>202306</v>
      </c>
      <c r="G1419">
        <v>20232</v>
      </c>
      <c r="H1419">
        <v>2023</v>
      </c>
      <c r="I1419" t="s">
        <v>28</v>
      </c>
      <c r="J1419">
        <v>6</v>
      </c>
      <c r="K1419" t="s">
        <v>31</v>
      </c>
      <c r="L1419" s="3">
        <v>1686</v>
      </c>
      <c r="M1419" s="3">
        <v>34362</v>
      </c>
      <c r="N1419" s="3">
        <v>2349.0766666666668</v>
      </c>
      <c r="O1419" s="3">
        <v>49330.61</v>
      </c>
      <c r="P1419" s="3">
        <v>1686</v>
      </c>
      <c r="Q1419" s="3">
        <v>2349.0766666666668</v>
      </c>
      <c r="R1419" s="3">
        <v>0.71772880975929543</v>
      </c>
      <c r="S1419" s="3">
        <v>-663.07666666666682</v>
      </c>
      <c r="T1419" s="3">
        <v>1686</v>
      </c>
      <c r="U1419" s="3">
        <v>0</v>
      </c>
      <c r="V1419" s="3">
        <v>0</v>
      </c>
    </row>
    <row r="1420" spans="1:22">
      <c r="A1420">
        <v>74793</v>
      </c>
      <c r="B1420" t="s">
        <v>32</v>
      </c>
      <c r="C1420" t="s">
        <v>33</v>
      </c>
      <c r="D1420">
        <v>20230606</v>
      </c>
      <c r="E1420">
        <v>2023023</v>
      </c>
      <c r="F1420">
        <v>202306</v>
      </c>
      <c r="G1420">
        <v>20232</v>
      </c>
      <c r="H1420">
        <v>2023</v>
      </c>
      <c r="I1420" t="s">
        <v>28</v>
      </c>
      <c r="J1420">
        <v>6</v>
      </c>
      <c r="K1420" t="s">
        <v>31</v>
      </c>
      <c r="L1420" s="3">
        <v>1686</v>
      </c>
      <c r="M1420" s="3">
        <v>36048</v>
      </c>
      <c r="N1420" s="3">
        <v>2349.0766666666668</v>
      </c>
      <c r="O1420" s="3">
        <v>51679.686666666668</v>
      </c>
      <c r="P1420" s="3">
        <v>1686</v>
      </c>
      <c r="Q1420" s="3">
        <v>2349.0766666666668</v>
      </c>
      <c r="R1420" s="3">
        <v>0.71772880975929543</v>
      </c>
      <c r="S1420" s="3">
        <v>-663.07666666666682</v>
      </c>
      <c r="T1420" s="3">
        <v>1686</v>
      </c>
      <c r="U1420" s="3">
        <v>0</v>
      </c>
      <c r="V1420" s="3">
        <v>0</v>
      </c>
    </row>
    <row r="1421" spans="1:22">
      <c r="A1421">
        <v>74794</v>
      </c>
      <c r="B1421" t="s">
        <v>32</v>
      </c>
      <c r="C1421" t="s">
        <v>33</v>
      </c>
      <c r="D1421">
        <v>20230606</v>
      </c>
      <c r="E1421">
        <v>2023023</v>
      </c>
      <c r="F1421">
        <v>202306</v>
      </c>
      <c r="G1421">
        <v>20232</v>
      </c>
      <c r="H1421">
        <v>2023</v>
      </c>
      <c r="I1421" t="s">
        <v>28</v>
      </c>
      <c r="J1421">
        <v>6</v>
      </c>
      <c r="K1421" t="s">
        <v>31</v>
      </c>
      <c r="L1421" s="3">
        <v>1686</v>
      </c>
      <c r="M1421" s="3">
        <v>36048</v>
      </c>
      <c r="N1421" s="3">
        <v>2349.0766666666668</v>
      </c>
      <c r="O1421" s="3">
        <v>51679.686666666668</v>
      </c>
      <c r="P1421" s="3">
        <v>1686</v>
      </c>
      <c r="Q1421" s="3">
        <v>2349.0766666666668</v>
      </c>
      <c r="R1421" s="3">
        <v>0.71772880975929543</v>
      </c>
      <c r="S1421" s="3">
        <v>-663.07666666666682</v>
      </c>
      <c r="T1421" s="3">
        <v>1686</v>
      </c>
      <c r="U1421" s="3">
        <v>0</v>
      </c>
      <c r="V1421" s="3">
        <v>0</v>
      </c>
    </row>
    <row r="1422" spans="1:22">
      <c r="A1422">
        <v>74795</v>
      </c>
      <c r="B1422" t="s">
        <v>32</v>
      </c>
      <c r="C1422" t="s">
        <v>33</v>
      </c>
      <c r="D1422">
        <v>20230607</v>
      </c>
      <c r="E1422">
        <v>2023023</v>
      </c>
      <c r="F1422">
        <v>202306</v>
      </c>
      <c r="G1422">
        <v>20232</v>
      </c>
      <c r="H1422">
        <v>2023</v>
      </c>
      <c r="I1422" t="s">
        <v>28</v>
      </c>
      <c r="J1422">
        <v>7</v>
      </c>
      <c r="K1422" t="s">
        <v>31</v>
      </c>
      <c r="L1422" s="3">
        <v>1620</v>
      </c>
      <c r="M1422" s="3">
        <v>45900</v>
      </c>
      <c r="N1422" s="3">
        <v>2349.0766666666668</v>
      </c>
      <c r="O1422" s="3">
        <v>65774.146666666667</v>
      </c>
      <c r="P1422" s="3">
        <v>1620</v>
      </c>
      <c r="Q1422" s="3">
        <v>2349.0766666666668</v>
      </c>
      <c r="R1422" s="3">
        <v>0.68963266418152946</v>
      </c>
      <c r="S1422" s="3">
        <v>-729.07666666666682</v>
      </c>
      <c r="T1422" s="3">
        <v>1686</v>
      </c>
      <c r="U1422" s="3">
        <v>-66</v>
      </c>
      <c r="V1422" s="3">
        <v>-3.9145907473309587E-2</v>
      </c>
    </row>
    <row r="1423" spans="1:22">
      <c r="A1423">
        <v>74796</v>
      </c>
      <c r="B1423" t="s">
        <v>32</v>
      </c>
      <c r="C1423" t="s">
        <v>33</v>
      </c>
      <c r="D1423">
        <v>20230607</v>
      </c>
      <c r="E1423">
        <v>2023023</v>
      </c>
      <c r="F1423">
        <v>202306</v>
      </c>
      <c r="G1423">
        <v>20232</v>
      </c>
      <c r="H1423">
        <v>2023</v>
      </c>
      <c r="I1423" t="s">
        <v>28</v>
      </c>
      <c r="J1423">
        <v>7</v>
      </c>
      <c r="K1423" t="s">
        <v>31</v>
      </c>
      <c r="L1423" s="3">
        <v>1620</v>
      </c>
      <c r="M1423" s="3">
        <v>44280</v>
      </c>
      <c r="N1423" s="3">
        <v>2349.0766666666668</v>
      </c>
      <c r="O1423" s="3">
        <v>63425.07</v>
      </c>
      <c r="P1423" s="3">
        <v>1620</v>
      </c>
      <c r="Q1423" s="3">
        <v>2349.0766666666668</v>
      </c>
      <c r="R1423" s="3">
        <v>0.68963266418152946</v>
      </c>
      <c r="S1423" s="3">
        <v>-729.07666666666682</v>
      </c>
      <c r="T1423" s="3">
        <v>1620</v>
      </c>
      <c r="U1423" s="3">
        <v>0</v>
      </c>
      <c r="V1423" s="3">
        <v>0</v>
      </c>
    </row>
    <row r="1424" spans="1:22">
      <c r="A1424">
        <v>74797</v>
      </c>
      <c r="B1424" t="s">
        <v>32</v>
      </c>
      <c r="C1424" t="s">
        <v>33</v>
      </c>
      <c r="D1424">
        <v>20230607</v>
      </c>
      <c r="E1424">
        <v>2023023</v>
      </c>
      <c r="F1424">
        <v>202306</v>
      </c>
      <c r="G1424">
        <v>20232</v>
      </c>
      <c r="H1424">
        <v>2023</v>
      </c>
      <c r="I1424" t="s">
        <v>28</v>
      </c>
      <c r="J1424">
        <v>7</v>
      </c>
      <c r="K1424" t="s">
        <v>31</v>
      </c>
      <c r="L1424" s="3">
        <v>1620</v>
      </c>
      <c r="M1424" s="3">
        <v>41040</v>
      </c>
      <c r="N1424" s="3">
        <v>2349.0766666666668</v>
      </c>
      <c r="O1424" s="3">
        <v>58726.916666666657</v>
      </c>
      <c r="P1424" s="3">
        <v>1620</v>
      </c>
      <c r="Q1424" s="3">
        <v>2349.0766666666668</v>
      </c>
      <c r="R1424" s="3">
        <v>0.68963266418152946</v>
      </c>
      <c r="S1424" s="3">
        <v>-729.07666666666682</v>
      </c>
      <c r="T1424" s="3">
        <v>1620</v>
      </c>
      <c r="U1424" s="3">
        <v>0</v>
      </c>
      <c r="V1424" s="3">
        <v>0</v>
      </c>
    </row>
    <row r="1425" spans="1:22">
      <c r="A1425">
        <v>74798</v>
      </c>
      <c r="B1425" t="s">
        <v>32</v>
      </c>
      <c r="C1425" t="s">
        <v>33</v>
      </c>
      <c r="D1425">
        <v>20230607</v>
      </c>
      <c r="E1425">
        <v>2023023</v>
      </c>
      <c r="F1425">
        <v>202306</v>
      </c>
      <c r="G1425">
        <v>20232</v>
      </c>
      <c r="H1425">
        <v>2023</v>
      </c>
      <c r="I1425" t="s">
        <v>28</v>
      </c>
      <c r="J1425">
        <v>7</v>
      </c>
      <c r="K1425" t="s">
        <v>31</v>
      </c>
      <c r="L1425" s="3">
        <v>1620</v>
      </c>
      <c r="M1425" s="3">
        <v>41040</v>
      </c>
      <c r="N1425" s="3">
        <v>2349.0766666666668</v>
      </c>
      <c r="O1425" s="3">
        <v>58726.916666666657</v>
      </c>
      <c r="P1425" s="3">
        <v>1620</v>
      </c>
      <c r="Q1425" s="3">
        <v>2349.0766666666668</v>
      </c>
      <c r="R1425" s="3">
        <v>0.68963266418152946</v>
      </c>
      <c r="S1425" s="3">
        <v>-729.07666666666682</v>
      </c>
      <c r="T1425" s="3">
        <v>1620</v>
      </c>
      <c r="U1425" s="3">
        <v>0</v>
      </c>
      <c r="V1425" s="3">
        <v>0</v>
      </c>
    </row>
    <row r="1426" spans="1:22">
      <c r="A1426">
        <v>74799</v>
      </c>
      <c r="B1426" t="s">
        <v>32</v>
      </c>
      <c r="C1426" t="s">
        <v>33</v>
      </c>
      <c r="D1426">
        <v>20230607</v>
      </c>
      <c r="E1426">
        <v>2023023</v>
      </c>
      <c r="F1426">
        <v>202306</v>
      </c>
      <c r="G1426">
        <v>20232</v>
      </c>
      <c r="H1426">
        <v>2023</v>
      </c>
      <c r="I1426" t="s">
        <v>28</v>
      </c>
      <c r="J1426">
        <v>7</v>
      </c>
      <c r="K1426" t="s">
        <v>31</v>
      </c>
      <c r="L1426" s="3">
        <v>1620</v>
      </c>
      <c r="M1426" s="3">
        <v>41040</v>
      </c>
      <c r="N1426" s="3">
        <v>2349.0766666666668</v>
      </c>
      <c r="O1426" s="3">
        <v>58726.916666666657</v>
      </c>
      <c r="P1426" s="3">
        <v>1620</v>
      </c>
      <c r="Q1426" s="3">
        <v>2349.0766666666668</v>
      </c>
      <c r="R1426" s="3">
        <v>0.68963266418152946</v>
      </c>
      <c r="S1426" s="3">
        <v>-729.07666666666682</v>
      </c>
      <c r="T1426" s="3">
        <v>1620</v>
      </c>
      <c r="U1426" s="3">
        <v>0</v>
      </c>
      <c r="V1426" s="3">
        <v>0</v>
      </c>
    </row>
    <row r="1427" spans="1:22">
      <c r="A1427">
        <v>74800</v>
      </c>
      <c r="B1427" t="s">
        <v>32</v>
      </c>
      <c r="C1427" t="s">
        <v>33</v>
      </c>
      <c r="D1427">
        <v>20230607</v>
      </c>
      <c r="E1427">
        <v>2023023</v>
      </c>
      <c r="F1427">
        <v>202306</v>
      </c>
      <c r="G1427">
        <v>20232</v>
      </c>
      <c r="H1427">
        <v>2023</v>
      </c>
      <c r="I1427" t="s">
        <v>28</v>
      </c>
      <c r="J1427">
        <v>7</v>
      </c>
      <c r="K1427" t="s">
        <v>31</v>
      </c>
      <c r="L1427" s="3">
        <v>1620</v>
      </c>
      <c r="M1427" s="3">
        <v>42660</v>
      </c>
      <c r="N1427" s="3">
        <v>2349.0766666666668</v>
      </c>
      <c r="O1427" s="3">
        <v>61075.993333333332</v>
      </c>
      <c r="P1427" s="3">
        <v>1620</v>
      </c>
      <c r="Q1427" s="3">
        <v>2349.0766666666668</v>
      </c>
      <c r="R1427" s="3">
        <v>0.68963266418152946</v>
      </c>
      <c r="S1427" s="3">
        <v>-729.07666666666682</v>
      </c>
      <c r="T1427" s="3">
        <v>1620</v>
      </c>
      <c r="U1427" s="3">
        <v>0</v>
      </c>
      <c r="V1427" s="3">
        <v>0</v>
      </c>
    </row>
    <row r="1428" spans="1:22">
      <c r="A1428">
        <v>74801</v>
      </c>
      <c r="B1428" t="s">
        <v>32</v>
      </c>
      <c r="C1428" t="s">
        <v>33</v>
      </c>
      <c r="D1428">
        <v>20230607</v>
      </c>
      <c r="E1428">
        <v>2023023</v>
      </c>
      <c r="F1428">
        <v>202306</v>
      </c>
      <c r="G1428">
        <v>20232</v>
      </c>
      <c r="H1428">
        <v>2023</v>
      </c>
      <c r="I1428" t="s">
        <v>28</v>
      </c>
      <c r="J1428">
        <v>7</v>
      </c>
      <c r="K1428" t="s">
        <v>31</v>
      </c>
      <c r="L1428" s="3">
        <v>1620</v>
      </c>
      <c r="M1428" s="3">
        <v>42660</v>
      </c>
      <c r="N1428" s="3">
        <v>2349.0766666666668</v>
      </c>
      <c r="O1428" s="3">
        <v>61075.993333333332</v>
      </c>
      <c r="P1428" s="3">
        <v>1620</v>
      </c>
      <c r="Q1428" s="3">
        <v>2349.0766666666668</v>
      </c>
      <c r="R1428" s="3">
        <v>0.68963266418152946</v>
      </c>
      <c r="S1428" s="3">
        <v>-729.07666666666682</v>
      </c>
      <c r="T1428" s="3">
        <v>1620</v>
      </c>
      <c r="U1428" s="3">
        <v>0</v>
      </c>
      <c r="V1428" s="3">
        <v>0</v>
      </c>
    </row>
    <row r="1429" spans="1:22">
      <c r="A1429">
        <v>74802</v>
      </c>
      <c r="B1429" t="s">
        <v>32</v>
      </c>
      <c r="C1429" t="s">
        <v>33</v>
      </c>
      <c r="D1429">
        <v>20230607</v>
      </c>
      <c r="E1429">
        <v>2023023</v>
      </c>
      <c r="F1429">
        <v>202306</v>
      </c>
      <c r="G1429">
        <v>20232</v>
      </c>
      <c r="H1429">
        <v>2023</v>
      </c>
      <c r="I1429" t="s">
        <v>28</v>
      </c>
      <c r="J1429">
        <v>7</v>
      </c>
      <c r="K1429" t="s">
        <v>31</v>
      </c>
      <c r="L1429" s="3">
        <v>1620</v>
      </c>
      <c r="M1429" s="3">
        <v>42660</v>
      </c>
      <c r="N1429" s="3">
        <v>2349.0766666666668</v>
      </c>
      <c r="O1429" s="3">
        <v>61075.993333333332</v>
      </c>
      <c r="P1429" s="3">
        <v>1620</v>
      </c>
      <c r="Q1429" s="3">
        <v>2349.0766666666668</v>
      </c>
      <c r="R1429" s="3">
        <v>0.68963266418152946</v>
      </c>
      <c r="S1429" s="3">
        <v>-729.07666666666682</v>
      </c>
      <c r="T1429" s="3">
        <v>1620</v>
      </c>
      <c r="U1429" s="3">
        <v>0</v>
      </c>
      <c r="V1429" s="3">
        <v>0</v>
      </c>
    </row>
    <row r="1430" spans="1:22">
      <c r="A1430">
        <v>74803</v>
      </c>
      <c r="B1430" t="s">
        <v>32</v>
      </c>
      <c r="C1430" t="s">
        <v>33</v>
      </c>
      <c r="D1430">
        <v>20230607</v>
      </c>
      <c r="E1430">
        <v>2023023</v>
      </c>
      <c r="F1430">
        <v>202306</v>
      </c>
      <c r="G1430">
        <v>20232</v>
      </c>
      <c r="H1430">
        <v>2023</v>
      </c>
      <c r="I1430" t="s">
        <v>28</v>
      </c>
      <c r="J1430">
        <v>7</v>
      </c>
      <c r="K1430" t="s">
        <v>31</v>
      </c>
      <c r="L1430" s="3">
        <v>1620</v>
      </c>
      <c r="M1430" s="3">
        <v>44280</v>
      </c>
      <c r="N1430" s="3">
        <v>2349.0766666666668</v>
      </c>
      <c r="O1430" s="3">
        <v>63425.07</v>
      </c>
      <c r="P1430" s="3">
        <v>1620</v>
      </c>
      <c r="Q1430" s="3">
        <v>2349.0766666666668</v>
      </c>
      <c r="R1430" s="3">
        <v>0.68963266418152946</v>
      </c>
      <c r="S1430" s="3">
        <v>-729.07666666666682</v>
      </c>
      <c r="T1430" s="3">
        <v>1620</v>
      </c>
      <c r="U1430" s="3">
        <v>0</v>
      </c>
      <c r="V1430" s="3">
        <v>0</v>
      </c>
    </row>
    <row r="1431" spans="1:22">
      <c r="A1431">
        <v>74804</v>
      </c>
      <c r="B1431" t="s">
        <v>32</v>
      </c>
      <c r="C1431" t="s">
        <v>33</v>
      </c>
      <c r="D1431">
        <v>20230607</v>
      </c>
      <c r="E1431">
        <v>2023023</v>
      </c>
      <c r="F1431">
        <v>202306</v>
      </c>
      <c r="G1431">
        <v>20232</v>
      </c>
      <c r="H1431">
        <v>2023</v>
      </c>
      <c r="I1431" t="s">
        <v>28</v>
      </c>
      <c r="J1431">
        <v>7</v>
      </c>
      <c r="K1431" t="s">
        <v>31</v>
      </c>
      <c r="L1431" s="3">
        <v>1620</v>
      </c>
      <c r="M1431" s="3">
        <v>44280</v>
      </c>
      <c r="N1431" s="3">
        <v>2349.0766666666668</v>
      </c>
      <c r="O1431" s="3">
        <v>63425.07</v>
      </c>
      <c r="P1431" s="3">
        <v>1620</v>
      </c>
      <c r="Q1431" s="3">
        <v>2349.0766666666668</v>
      </c>
      <c r="R1431" s="3">
        <v>0.68963266418152946</v>
      </c>
      <c r="S1431" s="3">
        <v>-729.07666666666682</v>
      </c>
      <c r="T1431" s="3">
        <v>1620</v>
      </c>
      <c r="U1431" s="3">
        <v>0</v>
      </c>
      <c r="V1431" s="3">
        <v>0</v>
      </c>
    </row>
    <row r="1432" spans="1:22">
      <c r="A1432">
        <v>74805</v>
      </c>
      <c r="B1432" t="s">
        <v>32</v>
      </c>
      <c r="C1432" t="s">
        <v>33</v>
      </c>
      <c r="D1432">
        <v>20230607</v>
      </c>
      <c r="E1432">
        <v>2023023</v>
      </c>
      <c r="F1432">
        <v>202306</v>
      </c>
      <c r="G1432">
        <v>20232</v>
      </c>
      <c r="H1432">
        <v>2023</v>
      </c>
      <c r="I1432" t="s">
        <v>28</v>
      </c>
      <c r="J1432">
        <v>7</v>
      </c>
      <c r="K1432" t="s">
        <v>31</v>
      </c>
      <c r="L1432" s="3">
        <v>1620</v>
      </c>
      <c r="M1432" s="3">
        <v>41040</v>
      </c>
      <c r="N1432" s="3">
        <v>2349.0766666666668</v>
      </c>
      <c r="O1432" s="3">
        <v>58726.916666666657</v>
      </c>
      <c r="P1432" s="3">
        <v>1620</v>
      </c>
      <c r="Q1432" s="3">
        <v>2349.0766666666668</v>
      </c>
      <c r="R1432" s="3">
        <v>0.68963266418152946</v>
      </c>
      <c r="S1432" s="3">
        <v>-729.07666666666682</v>
      </c>
      <c r="T1432" s="3">
        <v>1620</v>
      </c>
      <c r="U1432" s="3">
        <v>0</v>
      </c>
      <c r="V1432" s="3">
        <v>0</v>
      </c>
    </row>
    <row r="1433" spans="1:22">
      <c r="A1433">
        <v>74806</v>
      </c>
      <c r="B1433" t="s">
        <v>32</v>
      </c>
      <c r="C1433" t="s">
        <v>33</v>
      </c>
      <c r="D1433">
        <v>20230607</v>
      </c>
      <c r="E1433">
        <v>2023023</v>
      </c>
      <c r="F1433">
        <v>202306</v>
      </c>
      <c r="G1433">
        <v>20232</v>
      </c>
      <c r="H1433">
        <v>2023</v>
      </c>
      <c r="I1433" t="s">
        <v>28</v>
      </c>
      <c r="J1433">
        <v>7</v>
      </c>
      <c r="K1433" t="s">
        <v>31</v>
      </c>
      <c r="L1433" s="3">
        <v>1620</v>
      </c>
      <c r="M1433" s="3">
        <v>45900</v>
      </c>
      <c r="N1433" s="3">
        <v>2349.0766666666668</v>
      </c>
      <c r="O1433" s="3">
        <v>65774.146666666667</v>
      </c>
      <c r="P1433" s="3">
        <v>1620</v>
      </c>
      <c r="Q1433" s="3">
        <v>2349.0766666666668</v>
      </c>
      <c r="R1433" s="3">
        <v>0.68963266418152946</v>
      </c>
      <c r="S1433" s="3">
        <v>-729.07666666666682</v>
      </c>
      <c r="T1433" s="3">
        <v>1620</v>
      </c>
      <c r="U1433" s="3">
        <v>0</v>
      </c>
      <c r="V1433" s="3">
        <v>0</v>
      </c>
    </row>
    <row r="1434" spans="1:22">
      <c r="A1434">
        <v>74807</v>
      </c>
      <c r="B1434" t="s">
        <v>32</v>
      </c>
      <c r="C1434" t="s">
        <v>33</v>
      </c>
      <c r="D1434">
        <v>20230607</v>
      </c>
      <c r="E1434">
        <v>2023023</v>
      </c>
      <c r="F1434">
        <v>202306</v>
      </c>
      <c r="G1434">
        <v>20232</v>
      </c>
      <c r="H1434">
        <v>2023</v>
      </c>
      <c r="I1434" t="s">
        <v>28</v>
      </c>
      <c r="J1434">
        <v>7</v>
      </c>
      <c r="K1434" t="s">
        <v>31</v>
      </c>
      <c r="L1434" s="3">
        <v>1620</v>
      </c>
      <c r="M1434" s="3">
        <v>45900</v>
      </c>
      <c r="N1434" s="3">
        <v>2349.0766666666668</v>
      </c>
      <c r="O1434" s="3">
        <v>65774.146666666667</v>
      </c>
      <c r="P1434" s="3">
        <v>1620</v>
      </c>
      <c r="Q1434" s="3">
        <v>2349.0766666666668</v>
      </c>
      <c r="R1434" s="3">
        <v>0.68963266418152946</v>
      </c>
      <c r="S1434" s="3">
        <v>-729.07666666666682</v>
      </c>
      <c r="T1434" s="3">
        <v>1620</v>
      </c>
      <c r="U1434" s="3">
        <v>0</v>
      </c>
      <c r="V1434" s="3">
        <v>0</v>
      </c>
    </row>
    <row r="1435" spans="1:22">
      <c r="A1435">
        <v>74808</v>
      </c>
      <c r="B1435" t="s">
        <v>32</v>
      </c>
      <c r="C1435" t="s">
        <v>33</v>
      </c>
      <c r="D1435">
        <v>20230607</v>
      </c>
      <c r="E1435">
        <v>2023023</v>
      </c>
      <c r="F1435">
        <v>202306</v>
      </c>
      <c r="G1435">
        <v>20232</v>
      </c>
      <c r="H1435">
        <v>2023</v>
      </c>
      <c r="I1435" t="s">
        <v>28</v>
      </c>
      <c r="J1435">
        <v>7</v>
      </c>
      <c r="K1435" t="s">
        <v>31</v>
      </c>
      <c r="L1435" s="3">
        <v>1620</v>
      </c>
      <c r="M1435" s="3">
        <v>42660</v>
      </c>
      <c r="N1435" s="3">
        <v>2349.0766666666668</v>
      </c>
      <c r="O1435" s="3">
        <v>61075.993333333332</v>
      </c>
      <c r="P1435" s="3">
        <v>1620</v>
      </c>
      <c r="Q1435" s="3">
        <v>2349.0766666666668</v>
      </c>
      <c r="R1435" s="3">
        <v>0.68963266418152946</v>
      </c>
      <c r="S1435" s="3">
        <v>-729.07666666666682</v>
      </c>
      <c r="T1435" s="3">
        <v>1620</v>
      </c>
      <c r="U1435" s="3">
        <v>0</v>
      </c>
      <c r="V1435" s="3">
        <v>0</v>
      </c>
    </row>
    <row r="1436" spans="1:22">
      <c r="A1436">
        <v>74809</v>
      </c>
      <c r="B1436" t="s">
        <v>32</v>
      </c>
      <c r="C1436" t="s">
        <v>33</v>
      </c>
      <c r="D1436">
        <v>20230607</v>
      </c>
      <c r="E1436">
        <v>2023023</v>
      </c>
      <c r="F1436">
        <v>202306</v>
      </c>
      <c r="G1436">
        <v>20232</v>
      </c>
      <c r="H1436">
        <v>2023</v>
      </c>
      <c r="I1436" t="s">
        <v>28</v>
      </c>
      <c r="J1436">
        <v>7</v>
      </c>
      <c r="K1436" t="s">
        <v>31</v>
      </c>
      <c r="L1436" s="3">
        <v>1620</v>
      </c>
      <c r="M1436" s="3">
        <v>44280</v>
      </c>
      <c r="N1436" s="3">
        <v>2349.0766666666668</v>
      </c>
      <c r="O1436" s="3">
        <v>63425.07</v>
      </c>
      <c r="P1436" s="3">
        <v>1620</v>
      </c>
      <c r="Q1436" s="3">
        <v>2349.0766666666668</v>
      </c>
      <c r="R1436" s="3">
        <v>0.68963266418152946</v>
      </c>
      <c r="S1436" s="3">
        <v>-729.07666666666682</v>
      </c>
      <c r="T1436" s="3">
        <v>1620</v>
      </c>
      <c r="U1436" s="3">
        <v>0</v>
      </c>
      <c r="V1436" s="3">
        <v>0</v>
      </c>
    </row>
    <row r="1437" spans="1:22">
      <c r="A1437">
        <v>74810</v>
      </c>
      <c r="B1437" t="s">
        <v>32</v>
      </c>
      <c r="C1437" t="s">
        <v>33</v>
      </c>
      <c r="D1437">
        <v>20230607</v>
      </c>
      <c r="E1437">
        <v>2023023</v>
      </c>
      <c r="F1437">
        <v>202306</v>
      </c>
      <c r="G1437">
        <v>20232</v>
      </c>
      <c r="H1437">
        <v>2023</v>
      </c>
      <c r="I1437" t="s">
        <v>28</v>
      </c>
      <c r="J1437">
        <v>7</v>
      </c>
      <c r="K1437" t="s">
        <v>31</v>
      </c>
      <c r="L1437" s="3">
        <v>1620</v>
      </c>
      <c r="M1437" s="3">
        <v>45900</v>
      </c>
      <c r="N1437" s="3">
        <v>2349.0766666666668</v>
      </c>
      <c r="O1437" s="3">
        <v>65774.146666666667</v>
      </c>
      <c r="P1437" s="3">
        <v>1620</v>
      </c>
      <c r="Q1437" s="3">
        <v>2349.0766666666668</v>
      </c>
      <c r="R1437" s="3">
        <v>0.68963266418152946</v>
      </c>
      <c r="S1437" s="3">
        <v>-729.07666666666682</v>
      </c>
      <c r="T1437" s="3">
        <v>1620</v>
      </c>
      <c r="U1437" s="3">
        <v>0</v>
      </c>
      <c r="V1437" s="3">
        <v>0</v>
      </c>
    </row>
    <row r="1438" spans="1:22">
      <c r="A1438">
        <v>74811</v>
      </c>
      <c r="B1438" t="s">
        <v>32</v>
      </c>
      <c r="C1438" t="s">
        <v>33</v>
      </c>
      <c r="D1438">
        <v>20230608</v>
      </c>
      <c r="E1438">
        <v>2023023</v>
      </c>
      <c r="F1438">
        <v>202306</v>
      </c>
      <c r="G1438">
        <v>20232</v>
      </c>
      <c r="H1438">
        <v>2023</v>
      </c>
      <c r="I1438" t="s">
        <v>28</v>
      </c>
      <c r="J1438">
        <v>8</v>
      </c>
      <c r="K1438" t="s">
        <v>31</v>
      </c>
      <c r="L1438" s="3">
        <v>1554</v>
      </c>
      <c r="M1438" s="3">
        <v>49008</v>
      </c>
      <c r="N1438" s="3">
        <v>2349.0766666666668</v>
      </c>
      <c r="O1438" s="3">
        <v>70472.3</v>
      </c>
      <c r="P1438" s="3">
        <v>1554</v>
      </c>
      <c r="Q1438" s="3">
        <v>2349.0766666666668</v>
      </c>
      <c r="R1438" s="3">
        <v>0.66153651860376339</v>
      </c>
      <c r="S1438" s="3">
        <v>-795.07666666666682</v>
      </c>
      <c r="T1438" s="3">
        <v>1620</v>
      </c>
      <c r="U1438" s="3">
        <v>-66</v>
      </c>
      <c r="V1438" s="3">
        <v>-4.0740740740740737E-2</v>
      </c>
    </row>
    <row r="1439" spans="1:22">
      <c r="A1439">
        <v>74812</v>
      </c>
      <c r="B1439" t="s">
        <v>32</v>
      </c>
      <c r="C1439" t="s">
        <v>33</v>
      </c>
      <c r="D1439">
        <v>20230608</v>
      </c>
      <c r="E1439">
        <v>2023023</v>
      </c>
      <c r="F1439">
        <v>202306</v>
      </c>
      <c r="G1439">
        <v>20232</v>
      </c>
      <c r="H1439">
        <v>2023</v>
      </c>
      <c r="I1439" t="s">
        <v>28</v>
      </c>
      <c r="J1439">
        <v>8</v>
      </c>
      <c r="K1439" t="s">
        <v>31</v>
      </c>
      <c r="L1439" s="3">
        <v>1554</v>
      </c>
      <c r="M1439" s="3">
        <v>49008</v>
      </c>
      <c r="N1439" s="3">
        <v>2349.0766666666668</v>
      </c>
      <c r="O1439" s="3">
        <v>70472.3</v>
      </c>
      <c r="P1439" s="3">
        <v>1554</v>
      </c>
      <c r="Q1439" s="3">
        <v>2349.0766666666668</v>
      </c>
      <c r="R1439" s="3">
        <v>0.66153651860376339</v>
      </c>
      <c r="S1439" s="3">
        <v>-795.07666666666682</v>
      </c>
      <c r="T1439" s="3">
        <v>1554</v>
      </c>
      <c r="U1439" s="3">
        <v>0</v>
      </c>
      <c r="V1439" s="3">
        <v>0</v>
      </c>
    </row>
    <row r="1440" spans="1:22">
      <c r="A1440">
        <v>74813</v>
      </c>
      <c r="B1440" t="s">
        <v>32</v>
      </c>
      <c r="C1440" t="s">
        <v>33</v>
      </c>
      <c r="D1440">
        <v>20230608</v>
      </c>
      <c r="E1440">
        <v>2023023</v>
      </c>
      <c r="F1440">
        <v>202306</v>
      </c>
      <c r="G1440">
        <v>20232</v>
      </c>
      <c r="H1440">
        <v>2023</v>
      </c>
      <c r="I1440" t="s">
        <v>28</v>
      </c>
      <c r="J1440">
        <v>8</v>
      </c>
      <c r="K1440" t="s">
        <v>31</v>
      </c>
      <c r="L1440" s="3">
        <v>1554</v>
      </c>
      <c r="M1440" s="3">
        <v>47454</v>
      </c>
      <c r="N1440" s="3">
        <v>2349.0766666666668</v>
      </c>
      <c r="O1440" s="3">
        <v>68123.223333333328</v>
      </c>
      <c r="P1440" s="3">
        <v>1554</v>
      </c>
      <c r="Q1440" s="3">
        <v>2349.0766666666668</v>
      </c>
      <c r="R1440" s="3">
        <v>0.66153651860376339</v>
      </c>
      <c r="S1440" s="3">
        <v>-795.07666666666682</v>
      </c>
      <c r="T1440" s="3">
        <v>1554</v>
      </c>
      <c r="U1440" s="3">
        <v>0</v>
      </c>
      <c r="V1440" s="3">
        <v>0</v>
      </c>
    </row>
    <row r="1441" spans="1:22">
      <c r="A1441">
        <v>74814</v>
      </c>
      <c r="B1441" t="s">
        <v>32</v>
      </c>
      <c r="C1441" t="s">
        <v>33</v>
      </c>
      <c r="D1441">
        <v>20230608</v>
      </c>
      <c r="E1441">
        <v>2023023</v>
      </c>
      <c r="F1441">
        <v>202306</v>
      </c>
      <c r="G1441">
        <v>20232</v>
      </c>
      <c r="H1441">
        <v>2023</v>
      </c>
      <c r="I1441" t="s">
        <v>28</v>
      </c>
      <c r="J1441">
        <v>8</v>
      </c>
      <c r="K1441" t="s">
        <v>31</v>
      </c>
      <c r="L1441" s="3">
        <v>1554</v>
      </c>
      <c r="M1441" s="3">
        <v>47454</v>
      </c>
      <c r="N1441" s="3">
        <v>2349.0766666666668</v>
      </c>
      <c r="O1441" s="3">
        <v>68123.223333333328</v>
      </c>
      <c r="P1441" s="3">
        <v>1554</v>
      </c>
      <c r="Q1441" s="3">
        <v>2349.0766666666668</v>
      </c>
      <c r="R1441" s="3">
        <v>0.66153651860376339</v>
      </c>
      <c r="S1441" s="3">
        <v>-795.07666666666682</v>
      </c>
      <c r="T1441" s="3">
        <v>1554</v>
      </c>
      <c r="U1441" s="3">
        <v>0</v>
      </c>
      <c r="V1441" s="3">
        <v>0</v>
      </c>
    </row>
    <row r="1442" spans="1:22">
      <c r="A1442">
        <v>74815</v>
      </c>
      <c r="B1442" t="s">
        <v>32</v>
      </c>
      <c r="C1442" t="s">
        <v>33</v>
      </c>
      <c r="D1442">
        <v>20230608</v>
      </c>
      <c r="E1442">
        <v>2023023</v>
      </c>
      <c r="F1442">
        <v>202306</v>
      </c>
      <c r="G1442">
        <v>20232</v>
      </c>
      <c r="H1442">
        <v>2023</v>
      </c>
      <c r="I1442" t="s">
        <v>28</v>
      </c>
      <c r="J1442">
        <v>8</v>
      </c>
      <c r="K1442" t="s">
        <v>31</v>
      </c>
      <c r="L1442" s="3">
        <v>1554</v>
      </c>
      <c r="M1442" s="3">
        <v>47454</v>
      </c>
      <c r="N1442" s="3">
        <v>2349.0766666666668</v>
      </c>
      <c r="O1442" s="3">
        <v>68123.223333333328</v>
      </c>
      <c r="P1442" s="3">
        <v>1554</v>
      </c>
      <c r="Q1442" s="3">
        <v>2349.0766666666668</v>
      </c>
      <c r="R1442" s="3">
        <v>0.66153651860376339</v>
      </c>
      <c r="S1442" s="3">
        <v>-795.07666666666682</v>
      </c>
      <c r="T1442" s="3">
        <v>1554</v>
      </c>
      <c r="U1442" s="3">
        <v>0</v>
      </c>
      <c r="V1442" s="3">
        <v>0</v>
      </c>
    </row>
    <row r="1443" spans="1:22">
      <c r="A1443">
        <v>74816</v>
      </c>
      <c r="B1443" t="s">
        <v>32</v>
      </c>
      <c r="C1443" t="s">
        <v>33</v>
      </c>
      <c r="D1443">
        <v>20230608</v>
      </c>
      <c r="E1443">
        <v>2023023</v>
      </c>
      <c r="F1443">
        <v>202306</v>
      </c>
      <c r="G1443">
        <v>20232</v>
      </c>
      <c r="H1443">
        <v>2023</v>
      </c>
      <c r="I1443" t="s">
        <v>28</v>
      </c>
      <c r="J1443">
        <v>8</v>
      </c>
      <c r="K1443" t="s">
        <v>31</v>
      </c>
      <c r="L1443" s="3">
        <v>1554</v>
      </c>
      <c r="M1443" s="3">
        <v>49008</v>
      </c>
      <c r="N1443" s="3">
        <v>2349.0766666666668</v>
      </c>
      <c r="O1443" s="3">
        <v>70472.3</v>
      </c>
      <c r="P1443" s="3">
        <v>1554</v>
      </c>
      <c r="Q1443" s="3">
        <v>2349.0766666666668</v>
      </c>
      <c r="R1443" s="3">
        <v>0.66153651860376339</v>
      </c>
      <c r="S1443" s="3">
        <v>-795.07666666666682</v>
      </c>
      <c r="T1443" s="3">
        <v>1554</v>
      </c>
      <c r="U1443" s="3">
        <v>0</v>
      </c>
      <c r="V1443" s="3">
        <v>0</v>
      </c>
    </row>
    <row r="1444" spans="1:22">
      <c r="A1444">
        <v>74817</v>
      </c>
      <c r="B1444" t="s">
        <v>32</v>
      </c>
      <c r="C1444" t="s">
        <v>33</v>
      </c>
      <c r="D1444">
        <v>20230608</v>
      </c>
      <c r="E1444">
        <v>2023023</v>
      </c>
      <c r="F1444">
        <v>202306</v>
      </c>
      <c r="G1444">
        <v>20232</v>
      </c>
      <c r="H1444">
        <v>2023</v>
      </c>
      <c r="I1444" t="s">
        <v>28</v>
      </c>
      <c r="J1444">
        <v>8</v>
      </c>
      <c r="K1444" t="s">
        <v>31</v>
      </c>
      <c r="L1444" s="3">
        <v>1554</v>
      </c>
      <c r="M1444" s="3">
        <v>49008</v>
      </c>
      <c r="N1444" s="3">
        <v>2349.0766666666668</v>
      </c>
      <c r="O1444" s="3">
        <v>70472.3</v>
      </c>
      <c r="P1444" s="3">
        <v>1554</v>
      </c>
      <c r="Q1444" s="3">
        <v>2349.0766666666668</v>
      </c>
      <c r="R1444" s="3">
        <v>0.66153651860376339</v>
      </c>
      <c r="S1444" s="3">
        <v>-795.07666666666682</v>
      </c>
      <c r="T1444" s="3">
        <v>1554</v>
      </c>
      <c r="U1444" s="3">
        <v>0</v>
      </c>
      <c r="V1444" s="3">
        <v>0</v>
      </c>
    </row>
    <row r="1445" spans="1:22">
      <c r="A1445">
        <v>74818</v>
      </c>
      <c r="B1445" t="s">
        <v>32</v>
      </c>
      <c r="C1445" t="s">
        <v>33</v>
      </c>
      <c r="D1445">
        <v>20230608</v>
      </c>
      <c r="E1445">
        <v>2023023</v>
      </c>
      <c r="F1445">
        <v>202306</v>
      </c>
      <c r="G1445">
        <v>20232</v>
      </c>
      <c r="H1445">
        <v>2023</v>
      </c>
      <c r="I1445" t="s">
        <v>28</v>
      </c>
      <c r="J1445">
        <v>8</v>
      </c>
      <c r="K1445" t="s">
        <v>31</v>
      </c>
      <c r="L1445" s="3">
        <v>1554</v>
      </c>
      <c r="M1445" s="3">
        <v>52116</v>
      </c>
      <c r="N1445" s="3">
        <v>2349.0766666666668</v>
      </c>
      <c r="O1445" s="3">
        <v>75170.453333333338</v>
      </c>
      <c r="P1445" s="3">
        <v>1554</v>
      </c>
      <c r="Q1445" s="3">
        <v>2349.0766666666668</v>
      </c>
      <c r="R1445" s="3">
        <v>0.66153651860376339</v>
      </c>
      <c r="S1445" s="3">
        <v>-795.07666666666682</v>
      </c>
      <c r="T1445" s="3">
        <v>1554</v>
      </c>
      <c r="U1445" s="3">
        <v>0</v>
      </c>
      <c r="V1445" s="3">
        <v>0</v>
      </c>
    </row>
    <row r="1446" spans="1:22">
      <c r="A1446">
        <v>74819</v>
      </c>
      <c r="B1446" t="s">
        <v>32</v>
      </c>
      <c r="C1446" t="s">
        <v>33</v>
      </c>
      <c r="D1446">
        <v>20230608</v>
      </c>
      <c r="E1446">
        <v>2023023</v>
      </c>
      <c r="F1446">
        <v>202306</v>
      </c>
      <c r="G1446">
        <v>20232</v>
      </c>
      <c r="H1446">
        <v>2023</v>
      </c>
      <c r="I1446" t="s">
        <v>28</v>
      </c>
      <c r="J1446">
        <v>8</v>
      </c>
      <c r="K1446" t="s">
        <v>31</v>
      </c>
      <c r="L1446" s="3">
        <v>1554</v>
      </c>
      <c r="M1446" s="3">
        <v>50562</v>
      </c>
      <c r="N1446" s="3">
        <v>2349.0766666666668</v>
      </c>
      <c r="O1446" s="3">
        <v>72821.376666666663</v>
      </c>
      <c r="P1446" s="3">
        <v>1554</v>
      </c>
      <c r="Q1446" s="3">
        <v>2349.0766666666668</v>
      </c>
      <c r="R1446" s="3">
        <v>0.66153651860376339</v>
      </c>
      <c r="S1446" s="3">
        <v>-795.07666666666682</v>
      </c>
      <c r="T1446" s="3">
        <v>1554</v>
      </c>
      <c r="U1446" s="3">
        <v>0</v>
      </c>
      <c r="V1446" s="3">
        <v>0</v>
      </c>
    </row>
    <row r="1447" spans="1:22">
      <c r="A1447">
        <v>74820</v>
      </c>
      <c r="B1447" t="s">
        <v>32</v>
      </c>
      <c r="C1447" t="s">
        <v>33</v>
      </c>
      <c r="D1447">
        <v>20230608</v>
      </c>
      <c r="E1447">
        <v>2023023</v>
      </c>
      <c r="F1447">
        <v>202306</v>
      </c>
      <c r="G1447">
        <v>20232</v>
      </c>
      <c r="H1447">
        <v>2023</v>
      </c>
      <c r="I1447" t="s">
        <v>28</v>
      </c>
      <c r="J1447">
        <v>8</v>
      </c>
      <c r="K1447" t="s">
        <v>31</v>
      </c>
      <c r="L1447" s="3">
        <v>1554</v>
      </c>
      <c r="M1447" s="3">
        <v>50562</v>
      </c>
      <c r="N1447" s="3">
        <v>2349.0766666666668</v>
      </c>
      <c r="O1447" s="3">
        <v>72821.376666666663</v>
      </c>
      <c r="P1447" s="3">
        <v>1554</v>
      </c>
      <c r="Q1447" s="3">
        <v>2349.0766666666668</v>
      </c>
      <c r="R1447" s="3">
        <v>0.66153651860376339</v>
      </c>
      <c r="S1447" s="3">
        <v>-795.07666666666682</v>
      </c>
      <c r="T1447" s="3">
        <v>1554</v>
      </c>
      <c r="U1447" s="3">
        <v>0</v>
      </c>
      <c r="V1447" s="3">
        <v>0</v>
      </c>
    </row>
    <row r="1448" spans="1:22">
      <c r="A1448">
        <v>74821</v>
      </c>
      <c r="B1448" t="s">
        <v>32</v>
      </c>
      <c r="C1448" t="s">
        <v>33</v>
      </c>
      <c r="D1448">
        <v>20230608</v>
      </c>
      <c r="E1448">
        <v>2023023</v>
      </c>
      <c r="F1448">
        <v>202306</v>
      </c>
      <c r="G1448">
        <v>20232</v>
      </c>
      <c r="H1448">
        <v>2023</v>
      </c>
      <c r="I1448" t="s">
        <v>28</v>
      </c>
      <c r="J1448">
        <v>8</v>
      </c>
      <c r="K1448" t="s">
        <v>31</v>
      </c>
      <c r="L1448" s="3">
        <v>1554</v>
      </c>
      <c r="M1448" s="3">
        <v>50562</v>
      </c>
      <c r="N1448" s="3">
        <v>2349.0766666666668</v>
      </c>
      <c r="O1448" s="3">
        <v>72821.376666666663</v>
      </c>
      <c r="P1448" s="3">
        <v>1554</v>
      </c>
      <c r="Q1448" s="3">
        <v>2349.0766666666668</v>
      </c>
      <c r="R1448" s="3">
        <v>0.66153651860376339</v>
      </c>
      <c r="S1448" s="3">
        <v>-795.07666666666682</v>
      </c>
      <c r="T1448" s="3">
        <v>1554</v>
      </c>
      <c r="U1448" s="3">
        <v>0</v>
      </c>
      <c r="V1448" s="3">
        <v>0</v>
      </c>
    </row>
    <row r="1449" spans="1:22">
      <c r="A1449">
        <v>74822</v>
      </c>
      <c r="B1449" t="s">
        <v>32</v>
      </c>
      <c r="C1449" t="s">
        <v>33</v>
      </c>
      <c r="D1449">
        <v>20230608</v>
      </c>
      <c r="E1449">
        <v>2023023</v>
      </c>
      <c r="F1449">
        <v>202306</v>
      </c>
      <c r="G1449">
        <v>20232</v>
      </c>
      <c r="H1449">
        <v>2023</v>
      </c>
      <c r="I1449" t="s">
        <v>28</v>
      </c>
      <c r="J1449">
        <v>8</v>
      </c>
      <c r="K1449" t="s">
        <v>31</v>
      </c>
      <c r="L1449" s="3">
        <v>1554</v>
      </c>
      <c r="M1449" s="3">
        <v>50562</v>
      </c>
      <c r="N1449" s="3">
        <v>2349.0766666666668</v>
      </c>
      <c r="O1449" s="3">
        <v>72821.376666666663</v>
      </c>
      <c r="P1449" s="3">
        <v>1554</v>
      </c>
      <c r="Q1449" s="3">
        <v>2349.0766666666668</v>
      </c>
      <c r="R1449" s="3">
        <v>0.66153651860376339</v>
      </c>
      <c r="S1449" s="3">
        <v>-795.07666666666682</v>
      </c>
      <c r="T1449" s="3">
        <v>1554</v>
      </c>
      <c r="U1449" s="3">
        <v>0</v>
      </c>
      <c r="V1449" s="3">
        <v>0</v>
      </c>
    </row>
    <row r="1450" spans="1:22">
      <c r="A1450">
        <v>74823</v>
      </c>
      <c r="B1450" t="s">
        <v>32</v>
      </c>
      <c r="C1450" t="s">
        <v>33</v>
      </c>
      <c r="D1450">
        <v>20230608</v>
      </c>
      <c r="E1450">
        <v>2023023</v>
      </c>
      <c r="F1450">
        <v>202306</v>
      </c>
      <c r="G1450">
        <v>20232</v>
      </c>
      <c r="H1450">
        <v>2023</v>
      </c>
      <c r="I1450" t="s">
        <v>28</v>
      </c>
      <c r="J1450">
        <v>8</v>
      </c>
      <c r="K1450" t="s">
        <v>31</v>
      </c>
      <c r="L1450" s="3">
        <v>1554</v>
      </c>
      <c r="M1450" s="3">
        <v>47454</v>
      </c>
      <c r="N1450" s="3">
        <v>2349.0766666666668</v>
      </c>
      <c r="O1450" s="3">
        <v>68123.223333333328</v>
      </c>
      <c r="P1450" s="3">
        <v>1554</v>
      </c>
      <c r="Q1450" s="3">
        <v>2349.0766666666668</v>
      </c>
      <c r="R1450" s="3">
        <v>0.66153651860376339</v>
      </c>
      <c r="S1450" s="3">
        <v>-795.07666666666682</v>
      </c>
      <c r="T1450" s="3">
        <v>1554</v>
      </c>
      <c r="U1450" s="3">
        <v>0</v>
      </c>
      <c r="V1450" s="3">
        <v>0</v>
      </c>
    </row>
    <row r="1451" spans="1:22">
      <c r="A1451">
        <v>74824</v>
      </c>
      <c r="B1451" t="s">
        <v>32</v>
      </c>
      <c r="C1451" t="s">
        <v>33</v>
      </c>
      <c r="D1451">
        <v>20230608</v>
      </c>
      <c r="E1451">
        <v>2023023</v>
      </c>
      <c r="F1451">
        <v>202306</v>
      </c>
      <c r="G1451">
        <v>20232</v>
      </c>
      <c r="H1451">
        <v>2023</v>
      </c>
      <c r="I1451" t="s">
        <v>28</v>
      </c>
      <c r="J1451">
        <v>8</v>
      </c>
      <c r="K1451" t="s">
        <v>31</v>
      </c>
      <c r="L1451" s="3">
        <v>1554</v>
      </c>
      <c r="M1451" s="3">
        <v>52116</v>
      </c>
      <c r="N1451" s="3">
        <v>2349.0766666666668</v>
      </c>
      <c r="O1451" s="3">
        <v>75170.453333333338</v>
      </c>
      <c r="P1451" s="3">
        <v>1554</v>
      </c>
      <c r="Q1451" s="3">
        <v>2349.0766666666668</v>
      </c>
      <c r="R1451" s="3">
        <v>0.66153651860376339</v>
      </c>
      <c r="S1451" s="3">
        <v>-795.07666666666682</v>
      </c>
      <c r="T1451" s="3">
        <v>1554</v>
      </c>
      <c r="U1451" s="3">
        <v>0</v>
      </c>
      <c r="V1451" s="3">
        <v>0</v>
      </c>
    </row>
    <row r="1452" spans="1:22">
      <c r="A1452">
        <v>74825</v>
      </c>
      <c r="B1452" t="s">
        <v>32</v>
      </c>
      <c r="C1452" t="s">
        <v>33</v>
      </c>
      <c r="D1452">
        <v>20230608</v>
      </c>
      <c r="E1452">
        <v>2023023</v>
      </c>
      <c r="F1452">
        <v>202306</v>
      </c>
      <c r="G1452">
        <v>20232</v>
      </c>
      <c r="H1452">
        <v>2023</v>
      </c>
      <c r="I1452" t="s">
        <v>28</v>
      </c>
      <c r="J1452">
        <v>8</v>
      </c>
      <c r="K1452" t="s">
        <v>31</v>
      </c>
      <c r="L1452" s="3">
        <v>1554</v>
      </c>
      <c r="M1452" s="3">
        <v>52116</v>
      </c>
      <c r="N1452" s="3">
        <v>2349.0766666666668</v>
      </c>
      <c r="O1452" s="3">
        <v>75170.453333333338</v>
      </c>
      <c r="P1452" s="3">
        <v>1554</v>
      </c>
      <c r="Q1452" s="3">
        <v>2349.0766666666668</v>
      </c>
      <c r="R1452" s="3">
        <v>0.66153651860376339</v>
      </c>
      <c r="S1452" s="3">
        <v>-795.07666666666682</v>
      </c>
      <c r="T1452" s="3">
        <v>1554</v>
      </c>
      <c r="U1452" s="3">
        <v>0</v>
      </c>
      <c r="V1452" s="3">
        <v>0</v>
      </c>
    </row>
    <row r="1453" spans="1:22">
      <c r="A1453">
        <v>74826</v>
      </c>
      <c r="B1453" t="s">
        <v>32</v>
      </c>
      <c r="C1453" t="s">
        <v>33</v>
      </c>
      <c r="D1453">
        <v>20230608</v>
      </c>
      <c r="E1453">
        <v>2023023</v>
      </c>
      <c r="F1453">
        <v>202306</v>
      </c>
      <c r="G1453">
        <v>20232</v>
      </c>
      <c r="H1453">
        <v>2023</v>
      </c>
      <c r="I1453" t="s">
        <v>28</v>
      </c>
      <c r="J1453">
        <v>8</v>
      </c>
      <c r="K1453" t="s">
        <v>31</v>
      </c>
      <c r="L1453" s="3">
        <v>1554</v>
      </c>
      <c r="M1453" s="3">
        <v>52116</v>
      </c>
      <c r="N1453" s="3">
        <v>2349.0766666666668</v>
      </c>
      <c r="O1453" s="3">
        <v>75170.453333333338</v>
      </c>
      <c r="P1453" s="3">
        <v>1554</v>
      </c>
      <c r="Q1453" s="3">
        <v>2349.0766666666668</v>
      </c>
      <c r="R1453" s="3">
        <v>0.66153651860376339</v>
      </c>
      <c r="S1453" s="3">
        <v>-795.07666666666682</v>
      </c>
      <c r="T1453" s="3">
        <v>1554</v>
      </c>
      <c r="U1453" s="3">
        <v>0</v>
      </c>
      <c r="V1453" s="3">
        <v>0</v>
      </c>
    </row>
    <row r="1454" spans="1:22">
      <c r="A1454">
        <v>74827</v>
      </c>
      <c r="B1454" t="s">
        <v>32</v>
      </c>
      <c r="C1454" t="s">
        <v>33</v>
      </c>
      <c r="D1454">
        <v>20230609</v>
      </c>
      <c r="E1454">
        <v>2023023</v>
      </c>
      <c r="F1454">
        <v>202306</v>
      </c>
      <c r="G1454">
        <v>20232</v>
      </c>
      <c r="H1454">
        <v>2023</v>
      </c>
      <c r="I1454" t="s">
        <v>28</v>
      </c>
      <c r="J1454">
        <v>9</v>
      </c>
      <c r="K1454" t="s">
        <v>31</v>
      </c>
      <c r="L1454" s="3">
        <v>1653</v>
      </c>
      <c r="M1454" s="3">
        <v>55422</v>
      </c>
      <c r="N1454" s="3">
        <v>2349.0766666666668</v>
      </c>
      <c r="O1454" s="3">
        <v>79868.606666666674</v>
      </c>
      <c r="P1454" s="3">
        <v>1653</v>
      </c>
      <c r="Q1454" s="3">
        <v>2349.0766666666668</v>
      </c>
      <c r="R1454" s="3">
        <v>0.70368073697041245</v>
      </c>
      <c r="S1454" s="3">
        <v>-696.07666666666682</v>
      </c>
      <c r="T1454" s="3">
        <v>1554</v>
      </c>
      <c r="U1454" s="3">
        <v>99</v>
      </c>
      <c r="V1454" s="3">
        <v>6.370656370656369E-2</v>
      </c>
    </row>
    <row r="1455" spans="1:22">
      <c r="A1455">
        <v>74828</v>
      </c>
      <c r="B1455" t="s">
        <v>32</v>
      </c>
      <c r="C1455" t="s">
        <v>33</v>
      </c>
      <c r="D1455">
        <v>20230609</v>
      </c>
      <c r="E1455">
        <v>2023023</v>
      </c>
      <c r="F1455">
        <v>202306</v>
      </c>
      <c r="G1455">
        <v>20232</v>
      </c>
      <c r="H1455">
        <v>2023</v>
      </c>
      <c r="I1455" t="s">
        <v>28</v>
      </c>
      <c r="J1455">
        <v>9</v>
      </c>
      <c r="K1455" t="s">
        <v>31</v>
      </c>
      <c r="L1455" s="3">
        <v>1653</v>
      </c>
      <c r="M1455" s="3">
        <v>58728</v>
      </c>
      <c r="N1455" s="3">
        <v>2349.0766666666668</v>
      </c>
      <c r="O1455" s="3">
        <v>84566.76</v>
      </c>
      <c r="P1455" s="3">
        <v>1653</v>
      </c>
      <c r="Q1455" s="3">
        <v>2349.0766666666668</v>
      </c>
      <c r="R1455" s="3">
        <v>0.70368073697041245</v>
      </c>
      <c r="S1455" s="3">
        <v>-696.07666666666682</v>
      </c>
      <c r="T1455" s="3">
        <v>1653</v>
      </c>
      <c r="U1455" s="3">
        <v>0</v>
      </c>
      <c r="V1455" s="3">
        <v>0</v>
      </c>
    </row>
    <row r="1456" spans="1:22">
      <c r="A1456">
        <v>74829</v>
      </c>
      <c r="B1456" t="s">
        <v>32</v>
      </c>
      <c r="C1456" t="s">
        <v>33</v>
      </c>
      <c r="D1456">
        <v>20230609</v>
      </c>
      <c r="E1456">
        <v>2023023</v>
      </c>
      <c r="F1456">
        <v>202306</v>
      </c>
      <c r="G1456">
        <v>20232</v>
      </c>
      <c r="H1456">
        <v>2023</v>
      </c>
      <c r="I1456" t="s">
        <v>28</v>
      </c>
      <c r="J1456">
        <v>9</v>
      </c>
      <c r="K1456" t="s">
        <v>31</v>
      </c>
      <c r="L1456" s="3">
        <v>1653</v>
      </c>
      <c r="M1456" s="3">
        <v>57075</v>
      </c>
      <c r="N1456" s="3">
        <v>2349.0766666666668</v>
      </c>
      <c r="O1456" s="3">
        <v>82217.683333333334</v>
      </c>
      <c r="P1456" s="3">
        <v>1653</v>
      </c>
      <c r="Q1456" s="3">
        <v>2349.0766666666668</v>
      </c>
      <c r="R1456" s="3">
        <v>0.70368073697041245</v>
      </c>
      <c r="S1456" s="3">
        <v>-696.07666666666682</v>
      </c>
      <c r="T1456" s="3">
        <v>1653</v>
      </c>
      <c r="U1456" s="3">
        <v>0</v>
      </c>
      <c r="V1456" s="3">
        <v>0</v>
      </c>
    </row>
    <row r="1457" spans="1:22">
      <c r="A1457">
        <v>74830</v>
      </c>
      <c r="B1457" t="s">
        <v>32</v>
      </c>
      <c r="C1457" t="s">
        <v>33</v>
      </c>
      <c r="D1457">
        <v>20230609</v>
      </c>
      <c r="E1457">
        <v>2023023</v>
      </c>
      <c r="F1457">
        <v>202306</v>
      </c>
      <c r="G1457">
        <v>20232</v>
      </c>
      <c r="H1457">
        <v>2023</v>
      </c>
      <c r="I1457" t="s">
        <v>28</v>
      </c>
      <c r="J1457">
        <v>9</v>
      </c>
      <c r="K1457" t="s">
        <v>31</v>
      </c>
      <c r="L1457" s="3">
        <v>1653</v>
      </c>
      <c r="M1457" s="3">
        <v>58728</v>
      </c>
      <c r="N1457" s="3">
        <v>2349.0766666666668</v>
      </c>
      <c r="O1457" s="3">
        <v>84566.76</v>
      </c>
      <c r="P1457" s="3">
        <v>1653</v>
      </c>
      <c r="Q1457" s="3">
        <v>2349.0766666666668</v>
      </c>
      <c r="R1457" s="3">
        <v>0.70368073697041245</v>
      </c>
      <c r="S1457" s="3">
        <v>-696.07666666666682</v>
      </c>
      <c r="T1457" s="3">
        <v>1653</v>
      </c>
      <c r="U1457" s="3">
        <v>0</v>
      </c>
      <c r="V1457" s="3">
        <v>0</v>
      </c>
    </row>
    <row r="1458" spans="1:22">
      <c r="A1458">
        <v>74831</v>
      </c>
      <c r="B1458" t="s">
        <v>32</v>
      </c>
      <c r="C1458" t="s">
        <v>33</v>
      </c>
      <c r="D1458">
        <v>20230609</v>
      </c>
      <c r="E1458">
        <v>2023023</v>
      </c>
      <c r="F1458">
        <v>202306</v>
      </c>
      <c r="G1458">
        <v>20232</v>
      </c>
      <c r="H1458">
        <v>2023</v>
      </c>
      <c r="I1458" t="s">
        <v>28</v>
      </c>
      <c r="J1458">
        <v>9</v>
      </c>
      <c r="K1458" t="s">
        <v>31</v>
      </c>
      <c r="L1458" s="3">
        <v>1653</v>
      </c>
      <c r="M1458" s="3">
        <v>58728</v>
      </c>
      <c r="N1458" s="3">
        <v>2349.0766666666668</v>
      </c>
      <c r="O1458" s="3">
        <v>84566.76</v>
      </c>
      <c r="P1458" s="3">
        <v>1653</v>
      </c>
      <c r="Q1458" s="3">
        <v>2349.0766666666668</v>
      </c>
      <c r="R1458" s="3">
        <v>0.70368073697041245</v>
      </c>
      <c r="S1458" s="3">
        <v>-696.07666666666682</v>
      </c>
      <c r="T1458" s="3">
        <v>1653</v>
      </c>
      <c r="U1458" s="3">
        <v>0</v>
      </c>
      <c r="V1458" s="3">
        <v>0</v>
      </c>
    </row>
    <row r="1459" spans="1:22">
      <c r="A1459">
        <v>74832</v>
      </c>
      <c r="B1459" t="s">
        <v>32</v>
      </c>
      <c r="C1459" t="s">
        <v>33</v>
      </c>
      <c r="D1459">
        <v>20230609</v>
      </c>
      <c r="E1459">
        <v>2023023</v>
      </c>
      <c r="F1459">
        <v>202306</v>
      </c>
      <c r="G1459">
        <v>20232</v>
      </c>
      <c r="H1459">
        <v>2023</v>
      </c>
      <c r="I1459" t="s">
        <v>28</v>
      </c>
      <c r="J1459">
        <v>9</v>
      </c>
      <c r="K1459" t="s">
        <v>31</v>
      </c>
      <c r="L1459" s="3">
        <v>1653</v>
      </c>
      <c r="M1459" s="3">
        <v>53769</v>
      </c>
      <c r="N1459" s="3">
        <v>2349.0766666666668</v>
      </c>
      <c r="O1459" s="3">
        <v>77519.53</v>
      </c>
      <c r="P1459" s="3">
        <v>1653</v>
      </c>
      <c r="Q1459" s="3">
        <v>2349.0766666666668</v>
      </c>
      <c r="R1459" s="3">
        <v>0.70368073697041245</v>
      </c>
      <c r="S1459" s="3">
        <v>-696.07666666666682</v>
      </c>
      <c r="T1459" s="3">
        <v>1653</v>
      </c>
      <c r="U1459" s="3">
        <v>0</v>
      </c>
      <c r="V1459" s="3">
        <v>0</v>
      </c>
    </row>
    <row r="1460" spans="1:22">
      <c r="A1460">
        <v>74833</v>
      </c>
      <c r="B1460" t="s">
        <v>32</v>
      </c>
      <c r="C1460" t="s">
        <v>33</v>
      </c>
      <c r="D1460">
        <v>20230609</v>
      </c>
      <c r="E1460">
        <v>2023023</v>
      </c>
      <c r="F1460">
        <v>202306</v>
      </c>
      <c r="G1460">
        <v>20232</v>
      </c>
      <c r="H1460">
        <v>2023</v>
      </c>
      <c r="I1460" t="s">
        <v>28</v>
      </c>
      <c r="J1460">
        <v>9</v>
      </c>
      <c r="K1460" t="s">
        <v>31</v>
      </c>
      <c r="L1460" s="3">
        <v>1653</v>
      </c>
      <c r="M1460" s="3">
        <v>53769</v>
      </c>
      <c r="N1460" s="3">
        <v>2349.0766666666668</v>
      </c>
      <c r="O1460" s="3">
        <v>77519.53</v>
      </c>
      <c r="P1460" s="3">
        <v>1653</v>
      </c>
      <c r="Q1460" s="3">
        <v>2349.0766666666668</v>
      </c>
      <c r="R1460" s="3">
        <v>0.70368073697041245</v>
      </c>
      <c r="S1460" s="3">
        <v>-696.07666666666682</v>
      </c>
      <c r="T1460" s="3">
        <v>1653</v>
      </c>
      <c r="U1460" s="3">
        <v>0</v>
      </c>
      <c r="V1460" s="3">
        <v>0</v>
      </c>
    </row>
    <row r="1461" spans="1:22">
      <c r="A1461">
        <v>74834</v>
      </c>
      <c r="B1461" t="s">
        <v>32</v>
      </c>
      <c r="C1461" t="s">
        <v>33</v>
      </c>
      <c r="D1461">
        <v>20230609</v>
      </c>
      <c r="E1461">
        <v>2023023</v>
      </c>
      <c r="F1461">
        <v>202306</v>
      </c>
      <c r="G1461">
        <v>20232</v>
      </c>
      <c r="H1461">
        <v>2023</v>
      </c>
      <c r="I1461" t="s">
        <v>28</v>
      </c>
      <c r="J1461">
        <v>9</v>
      </c>
      <c r="K1461" t="s">
        <v>31</v>
      </c>
      <c r="L1461" s="3">
        <v>1653</v>
      </c>
      <c r="M1461" s="3">
        <v>53769</v>
      </c>
      <c r="N1461" s="3">
        <v>2349.0766666666668</v>
      </c>
      <c r="O1461" s="3">
        <v>77519.53</v>
      </c>
      <c r="P1461" s="3">
        <v>1653</v>
      </c>
      <c r="Q1461" s="3">
        <v>2349.0766666666668</v>
      </c>
      <c r="R1461" s="3">
        <v>0.70368073697041245</v>
      </c>
      <c r="S1461" s="3">
        <v>-696.07666666666682</v>
      </c>
      <c r="T1461" s="3">
        <v>1653</v>
      </c>
      <c r="U1461" s="3">
        <v>0</v>
      </c>
      <c r="V1461" s="3">
        <v>0</v>
      </c>
    </row>
    <row r="1462" spans="1:22">
      <c r="A1462">
        <v>74835</v>
      </c>
      <c r="B1462" t="s">
        <v>32</v>
      </c>
      <c r="C1462" t="s">
        <v>33</v>
      </c>
      <c r="D1462">
        <v>20230609</v>
      </c>
      <c r="E1462">
        <v>2023023</v>
      </c>
      <c r="F1462">
        <v>202306</v>
      </c>
      <c r="G1462">
        <v>20232</v>
      </c>
      <c r="H1462">
        <v>2023</v>
      </c>
      <c r="I1462" t="s">
        <v>28</v>
      </c>
      <c r="J1462">
        <v>9</v>
      </c>
      <c r="K1462" t="s">
        <v>31</v>
      </c>
      <c r="L1462" s="3">
        <v>1653</v>
      </c>
      <c r="M1462" s="3">
        <v>53769</v>
      </c>
      <c r="N1462" s="3">
        <v>2349.0766666666668</v>
      </c>
      <c r="O1462" s="3">
        <v>77519.53</v>
      </c>
      <c r="P1462" s="3">
        <v>1653</v>
      </c>
      <c r="Q1462" s="3">
        <v>2349.0766666666668</v>
      </c>
      <c r="R1462" s="3">
        <v>0.70368073697041245</v>
      </c>
      <c r="S1462" s="3">
        <v>-696.07666666666682</v>
      </c>
      <c r="T1462" s="3">
        <v>1653</v>
      </c>
      <c r="U1462" s="3">
        <v>0</v>
      </c>
      <c r="V1462" s="3">
        <v>0</v>
      </c>
    </row>
    <row r="1463" spans="1:22">
      <c r="A1463">
        <v>74836</v>
      </c>
      <c r="B1463" t="s">
        <v>32</v>
      </c>
      <c r="C1463" t="s">
        <v>33</v>
      </c>
      <c r="D1463">
        <v>20230609</v>
      </c>
      <c r="E1463">
        <v>2023023</v>
      </c>
      <c r="F1463">
        <v>202306</v>
      </c>
      <c r="G1463">
        <v>20232</v>
      </c>
      <c r="H1463">
        <v>2023</v>
      </c>
      <c r="I1463" t="s">
        <v>28</v>
      </c>
      <c r="J1463">
        <v>9</v>
      </c>
      <c r="K1463" t="s">
        <v>31</v>
      </c>
      <c r="L1463" s="3">
        <v>1653</v>
      </c>
      <c r="M1463" s="3">
        <v>55422</v>
      </c>
      <c r="N1463" s="3">
        <v>2349.0766666666668</v>
      </c>
      <c r="O1463" s="3">
        <v>79868.606666666674</v>
      </c>
      <c r="P1463" s="3">
        <v>1653</v>
      </c>
      <c r="Q1463" s="3">
        <v>2349.0766666666668</v>
      </c>
      <c r="R1463" s="3">
        <v>0.70368073697041245</v>
      </c>
      <c r="S1463" s="3">
        <v>-696.07666666666682</v>
      </c>
      <c r="T1463" s="3">
        <v>1653</v>
      </c>
      <c r="U1463" s="3">
        <v>0</v>
      </c>
      <c r="V1463" s="3">
        <v>0</v>
      </c>
    </row>
    <row r="1464" spans="1:22">
      <c r="A1464">
        <v>74837</v>
      </c>
      <c r="B1464" t="s">
        <v>32</v>
      </c>
      <c r="C1464" t="s">
        <v>33</v>
      </c>
      <c r="D1464">
        <v>20230609</v>
      </c>
      <c r="E1464">
        <v>2023023</v>
      </c>
      <c r="F1464">
        <v>202306</v>
      </c>
      <c r="G1464">
        <v>20232</v>
      </c>
      <c r="H1464">
        <v>2023</v>
      </c>
      <c r="I1464" t="s">
        <v>28</v>
      </c>
      <c r="J1464">
        <v>9</v>
      </c>
      <c r="K1464" t="s">
        <v>31</v>
      </c>
      <c r="L1464" s="3">
        <v>1653</v>
      </c>
      <c r="M1464" s="3">
        <v>55422</v>
      </c>
      <c r="N1464" s="3">
        <v>2349.0766666666668</v>
      </c>
      <c r="O1464" s="3">
        <v>79868.606666666674</v>
      </c>
      <c r="P1464" s="3">
        <v>1653</v>
      </c>
      <c r="Q1464" s="3">
        <v>2349.0766666666668</v>
      </c>
      <c r="R1464" s="3">
        <v>0.70368073697041245</v>
      </c>
      <c r="S1464" s="3">
        <v>-696.07666666666682</v>
      </c>
      <c r="T1464" s="3">
        <v>1653</v>
      </c>
      <c r="U1464" s="3">
        <v>0</v>
      </c>
      <c r="V1464" s="3">
        <v>0</v>
      </c>
    </row>
    <row r="1465" spans="1:22">
      <c r="A1465">
        <v>74838</v>
      </c>
      <c r="B1465" t="s">
        <v>32</v>
      </c>
      <c r="C1465" t="s">
        <v>33</v>
      </c>
      <c r="D1465">
        <v>20230609</v>
      </c>
      <c r="E1465">
        <v>2023023</v>
      </c>
      <c r="F1465">
        <v>202306</v>
      </c>
      <c r="G1465">
        <v>20232</v>
      </c>
      <c r="H1465">
        <v>2023</v>
      </c>
      <c r="I1465" t="s">
        <v>28</v>
      </c>
      <c r="J1465">
        <v>9</v>
      </c>
      <c r="K1465" t="s">
        <v>31</v>
      </c>
      <c r="L1465" s="3">
        <v>1653</v>
      </c>
      <c r="M1465" s="3">
        <v>55422</v>
      </c>
      <c r="N1465" s="3">
        <v>2349.0766666666668</v>
      </c>
      <c r="O1465" s="3">
        <v>79868.606666666674</v>
      </c>
      <c r="P1465" s="3">
        <v>1653</v>
      </c>
      <c r="Q1465" s="3">
        <v>2349.0766666666668</v>
      </c>
      <c r="R1465" s="3">
        <v>0.70368073697041245</v>
      </c>
      <c r="S1465" s="3">
        <v>-696.07666666666682</v>
      </c>
      <c r="T1465" s="3">
        <v>1653</v>
      </c>
      <c r="U1465" s="3">
        <v>0</v>
      </c>
      <c r="V1465" s="3">
        <v>0</v>
      </c>
    </row>
    <row r="1466" spans="1:22">
      <c r="A1466">
        <v>74839</v>
      </c>
      <c r="B1466" t="s">
        <v>32</v>
      </c>
      <c r="C1466" t="s">
        <v>33</v>
      </c>
      <c r="D1466">
        <v>20230609</v>
      </c>
      <c r="E1466">
        <v>2023023</v>
      </c>
      <c r="F1466">
        <v>202306</v>
      </c>
      <c r="G1466">
        <v>20232</v>
      </c>
      <c r="H1466">
        <v>2023</v>
      </c>
      <c r="I1466" t="s">
        <v>28</v>
      </c>
      <c r="J1466">
        <v>9</v>
      </c>
      <c r="K1466" t="s">
        <v>31</v>
      </c>
      <c r="L1466" s="3">
        <v>1653</v>
      </c>
      <c r="M1466" s="3">
        <v>57075</v>
      </c>
      <c r="N1466" s="3">
        <v>2349.0766666666668</v>
      </c>
      <c r="O1466" s="3">
        <v>82217.683333333334</v>
      </c>
      <c r="P1466" s="3">
        <v>1653</v>
      </c>
      <c r="Q1466" s="3">
        <v>2349.0766666666668</v>
      </c>
      <c r="R1466" s="3">
        <v>0.70368073697041245</v>
      </c>
      <c r="S1466" s="3">
        <v>-696.07666666666682</v>
      </c>
      <c r="T1466" s="3">
        <v>1653</v>
      </c>
      <c r="U1466" s="3">
        <v>0</v>
      </c>
      <c r="V1466" s="3">
        <v>0</v>
      </c>
    </row>
    <row r="1467" spans="1:22">
      <c r="A1467">
        <v>74840</v>
      </c>
      <c r="B1467" t="s">
        <v>32</v>
      </c>
      <c r="C1467" t="s">
        <v>33</v>
      </c>
      <c r="D1467">
        <v>20230609</v>
      </c>
      <c r="E1467">
        <v>2023023</v>
      </c>
      <c r="F1467">
        <v>202306</v>
      </c>
      <c r="G1467">
        <v>20232</v>
      </c>
      <c r="H1467">
        <v>2023</v>
      </c>
      <c r="I1467" t="s">
        <v>28</v>
      </c>
      <c r="J1467">
        <v>9</v>
      </c>
      <c r="K1467" t="s">
        <v>31</v>
      </c>
      <c r="L1467" s="3">
        <v>1653</v>
      </c>
      <c r="M1467" s="3">
        <v>57075</v>
      </c>
      <c r="N1467" s="3">
        <v>2349.0766666666668</v>
      </c>
      <c r="O1467" s="3">
        <v>82217.683333333334</v>
      </c>
      <c r="P1467" s="3">
        <v>1653</v>
      </c>
      <c r="Q1467" s="3">
        <v>2349.0766666666668</v>
      </c>
      <c r="R1467" s="3">
        <v>0.70368073697041245</v>
      </c>
      <c r="S1467" s="3">
        <v>-696.07666666666682</v>
      </c>
      <c r="T1467" s="3">
        <v>1653</v>
      </c>
      <c r="U1467" s="3">
        <v>0</v>
      </c>
      <c r="V1467" s="3">
        <v>0</v>
      </c>
    </row>
    <row r="1468" spans="1:22">
      <c r="A1468">
        <v>74841</v>
      </c>
      <c r="B1468" t="s">
        <v>32</v>
      </c>
      <c r="C1468" t="s">
        <v>33</v>
      </c>
      <c r="D1468">
        <v>20230609</v>
      </c>
      <c r="E1468">
        <v>2023023</v>
      </c>
      <c r="F1468">
        <v>202306</v>
      </c>
      <c r="G1468">
        <v>20232</v>
      </c>
      <c r="H1468">
        <v>2023</v>
      </c>
      <c r="I1468" t="s">
        <v>28</v>
      </c>
      <c r="J1468">
        <v>9</v>
      </c>
      <c r="K1468" t="s">
        <v>31</v>
      </c>
      <c r="L1468" s="3">
        <v>1653</v>
      </c>
      <c r="M1468" s="3">
        <v>57075</v>
      </c>
      <c r="N1468" s="3">
        <v>2349.0766666666668</v>
      </c>
      <c r="O1468" s="3">
        <v>82217.683333333334</v>
      </c>
      <c r="P1468" s="3">
        <v>1653</v>
      </c>
      <c r="Q1468" s="3">
        <v>2349.0766666666668</v>
      </c>
      <c r="R1468" s="3">
        <v>0.70368073697041245</v>
      </c>
      <c r="S1468" s="3">
        <v>-696.07666666666682</v>
      </c>
      <c r="T1468" s="3">
        <v>1653</v>
      </c>
      <c r="U1468" s="3">
        <v>0</v>
      </c>
      <c r="V1468" s="3">
        <v>0</v>
      </c>
    </row>
    <row r="1469" spans="1:22">
      <c r="A1469">
        <v>74842</v>
      </c>
      <c r="B1469" t="s">
        <v>32</v>
      </c>
      <c r="C1469" t="s">
        <v>33</v>
      </c>
      <c r="D1469">
        <v>20230609</v>
      </c>
      <c r="E1469">
        <v>2023023</v>
      </c>
      <c r="F1469">
        <v>202306</v>
      </c>
      <c r="G1469">
        <v>20232</v>
      </c>
      <c r="H1469">
        <v>2023</v>
      </c>
      <c r="I1469" t="s">
        <v>28</v>
      </c>
      <c r="J1469">
        <v>9</v>
      </c>
      <c r="K1469" t="s">
        <v>31</v>
      </c>
      <c r="L1469" s="3">
        <v>1653</v>
      </c>
      <c r="M1469" s="3">
        <v>58728</v>
      </c>
      <c r="N1469" s="3">
        <v>2349.0766666666668</v>
      </c>
      <c r="O1469" s="3">
        <v>84566.76</v>
      </c>
      <c r="P1469" s="3">
        <v>1653</v>
      </c>
      <c r="Q1469" s="3">
        <v>2349.0766666666668</v>
      </c>
      <c r="R1469" s="3">
        <v>0.70368073697041245</v>
      </c>
      <c r="S1469" s="3">
        <v>-696.07666666666682</v>
      </c>
      <c r="T1469" s="3">
        <v>1653</v>
      </c>
      <c r="U1469" s="3">
        <v>0</v>
      </c>
      <c r="V1469" s="3">
        <v>0</v>
      </c>
    </row>
    <row r="1470" spans="1:22">
      <c r="A1470">
        <v>74843</v>
      </c>
      <c r="B1470" t="s">
        <v>32</v>
      </c>
      <c r="C1470" t="s">
        <v>33</v>
      </c>
      <c r="D1470">
        <v>20230610</v>
      </c>
      <c r="E1470">
        <v>2023023</v>
      </c>
      <c r="F1470">
        <v>202306</v>
      </c>
      <c r="G1470">
        <v>20232</v>
      </c>
      <c r="H1470">
        <v>2023</v>
      </c>
      <c r="I1470" t="s">
        <v>28</v>
      </c>
      <c r="J1470">
        <v>10</v>
      </c>
      <c r="K1470" t="s">
        <v>31</v>
      </c>
      <c r="L1470" s="3">
        <v>1763</v>
      </c>
      <c r="M1470" s="3">
        <v>64017</v>
      </c>
      <c r="N1470" s="3">
        <v>2349.0766666666668</v>
      </c>
      <c r="O1470" s="3">
        <v>91613.99</v>
      </c>
      <c r="P1470" s="3">
        <v>1763</v>
      </c>
      <c r="Q1470" s="3">
        <v>2349.0766666666668</v>
      </c>
      <c r="R1470" s="3">
        <v>0.75050764626668909</v>
      </c>
      <c r="S1470" s="3">
        <v>-586.07666666666682</v>
      </c>
      <c r="T1470" s="3">
        <v>1653</v>
      </c>
      <c r="U1470" s="3">
        <v>110</v>
      </c>
      <c r="V1470" s="3">
        <v>6.6545674531155452E-2</v>
      </c>
    </row>
    <row r="1471" spans="1:22">
      <c r="A1471">
        <v>74844</v>
      </c>
      <c r="B1471" t="s">
        <v>32</v>
      </c>
      <c r="C1471" t="s">
        <v>33</v>
      </c>
      <c r="D1471">
        <v>20230610</v>
      </c>
      <c r="E1471">
        <v>2023023</v>
      </c>
      <c r="F1471">
        <v>202306</v>
      </c>
      <c r="G1471">
        <v>20232</v>
      </c>
      <c r="H1471">
        <v>2023</v>
      </c>
      <c r="I1471" t="s">
        <v>28</v>
      </c>
      <c r="J1471">
        <v>10</v>
      </c>
      <c r="K1471" t="s">
        <v>31</v>
      </c>
      <c r="L1471" s="3">
        <v>1763</v>
      </c>
      <c r="M1471" s="3">
        <v>65780</v>
      </c>
      <c r="N1471" s="3">
        <v>2349.0766666666668</v>
      </c>
      <c r="O1471" s="3">
        <v>93963.06666666668</v>
      </c>
      <c r="P1471" s="3">
        <v>1763</v>
      </c>
      <c r="Q1471" s="3">
        <v>2349.0766666666668</v>
      </c>
      <c r="R1471" s="3">
        <v>0.75050764626668909</v>
      </c>
      <c r="S1471" s="3">
        <v>-586.07666666666682</v>
      </c>
      <c r="T1471" s="3">
        <v>1763</v>
      </c>
      <c r="U1471" s="3">
        <v>0</v>
      </c>
      <c r="V1471" s="3">
        <v>0</v>
      </c>
    </row>
    <row r="1472" spans="1:22">
      <c r="A1472">
        <v>74845</v>
      </c>
      <c r="B1472" t="s">
        <v>32</v>
      </c>
      <c r="C1472" t="s">
        <v>33</v>
      </c>
      <c r="D1472">
        <v>20230610</v>
      </c>
      <c r="E1472">
        <v>2023023</v>
      </c>
      <c r="F1472">
        <v>202306</v>
      </c>
      <c r="G1472">
        <v>20232</v>
      </c>
      <c r="H1472">
        <v>2023</v>
      </c>
      <c r="I1472" t="s">
        <v>28</v>
      </c>
      <c r="J1472">
        <v>10</v>
      </c>
      <c r="K1472" t="s">
        <v>31</v>
      </c>
      <c r="L1472" s="3">
        <v>1763</v>
      </c>
      <c r="M1472" s="3">
        <v>65780</v>
      </c>
      <c r="N1472" s="3">
        <v>2349.0766666666668</v>
      </c>
      <c r="O1472" s="3">
        <v>93963.06666666668</v>
      </c>
      <c r="P1472" s="3">
        <v>1763</v>
      </c>
      <c r="Q1472" s="3">
        <v>2349.0766666666668</v>
      </c>
      <c r="R1472" s="3">
        <v>0.75050764626668909</v>
      </c>
      <c r="S1472" s="3">
        <v>-586.07666666666682</v>
      </c>
      <c r="T1472" s="3">
        <v>1763</v>
      </c>
      <c r="U1472" s="3">
        <v>0</v>
      </c>
      <c r="V1472" s="3">
        <v>0</v>
      </c>
    </row>
    <row r="1473" spans="1:22">
      <c r="A1473">
        <v>74846</v>
      </c>
      <c r="B1473" t="s">
        <v>32</v>
      </c>
      <c r="C1473" t="s">
        <v>33</v>
      </c>
      <c r="D1473">
        <v>20230610</v>
      </c>
      <c r="E1473">
        <v>2023023</v>
      </c>
      <c r="F1473">
        <v>202306</v>
      </c>
      <c r="G1473">
        <v>20232</v>
      </c>
      <c r="H1473">
        <v>2023</v>
      </c>
      <c r="I1473" t="s">
        <v>28</v>
      </c>
      <c r="J1473">
        <v>10</v>
      </c>
      <c r="K1473" t="s">
        <v>31</v>
      </c>
      <c r="L1473" s="3">
        <v>1763</v>
      </c>
      <c r="M1473" s="3">
        <v>65780</v>
      </c>
      <c r="N1473" s="3">
        <v>2349.0766666666668</v>
      </c>
      <c r="O1473" s="3">
        <v>93963.06666666668</v>
      </c>
      <c r="P1473" s="3">
        <v>1763</v>
      </c>
      <c r="Q1473" s="3">
        <v>2349.0766666666668</v>
      </c>
      <c r="R1473" s="3">
        <v>0.75050764626668909</v>
      </c>
      <c r="S1473" s="3">
        <v>-586.07666666666682</v>
      </c>
      <c r="T1473" s="3">
        <v>1763</v>
      </c>
      <c r="U1473" s="3">
        <v>0</v>
      </c>
      <c r="V1473" s="3">
        <v>0</v>
      </c>
    </row>
    <row r="1474" spans="1:22">
      <c r="A1474">
        <v>74847</v>
      </c>
      <c r="B1474" t="s">
        <v>32</v>
      </c>
      <c r="C1474" t="s">
        <v>33</v>
      </c>
      <c r="D1474">
        <v>20230610</v>
      </c>
      <c r="E1474">
        <v>2023023</v>
      </c>
      <c r="F1474">
        <v>202306</v>
      </c>
      <c r="G1474">
        <v>20232</v>
      </c>
      <c r="H1474">
        <v>2023</v>
      </c>
      <c r="I1474" t="s">
        <v>28</v>
      </c>
      <c r="J1474">
        <v>10</v>
      </c>
      <c r="K1474" t="s">
        <v>31</v>
      </c>
      <c r="L1474" s="3">
        <v>1763</v>
      </c>
      <c r="M1474" s="3">
        <v>65780</v>
      </c>
      <c r="N1474" s="3">
        <v>2349.0766666666668</v>
      </c>
      <c r="O1474" s="3">
        <v>93963.06666666668</v>
      </c>
      <c r="P1474" s="3">
        <v>1763</v>
      </c>
      <c r="Q1474" s="3">
        <v>2349.0766666666668</v>
      </c>
      <c r="R1474" s="3">
        <v>0.75050764626668909</v>
      </c>
      <c r="S1474" s="3">
        <v>-586.07666666666682</v>
      </c>
      <c r="T1474" s="3">
        <v>1763</v>
      </c>
      <c r="U1474" s="3">
        <v>0</v>
      </c>
      <c r="V1474" s="3">
        <v>0</v>
      </c>
    </row>
    <row r="1475" spans="1:22">
      <c r="A1475">
        <v>74848</v>
      </c>
      <c r="B1475" t="s">
        <v>32</v>
      </c>
      <c r="C1475" t="s">
        <v>33</v>
      </c>
      <c r="D1475">
        <v>20230610</v>
      </c>
      <c r="E1475">
        <v>2023023</v>
      </c>
      <c r="F1475">
        <v>202306</v>
      </c>
      <c r="G1475">
        <v>20232</v>
      </c>
      <c r="H1475">
        <v>2023</v>
      </c>
      <c r="I1475" t="s">
        <v>28</v>
      </c>
      <c r="J1475">
        <v>10</v>
      </c>
      <c r="K1475" t="s">
        <v>31</v>
      </c>
      <c r="L1475" s="3">
        <v>1763</v>
      </c>
      <c r="M1475" s="3">
        <v>60491</v>
      </c>
      <c r="N1475" s="3">
        <v>2349.0766666666668</v>
      </c>
      <c r="O1475" s="3">
        <v>86915.83666666667</v>
      </c>
      <c r="P1475" s="3">
        <v>1763</v>
      </c>
      <c r="Q1475" s="3">
        <v>2349.0766666666668</v>
      </c>
      <c r="R1475" s="3">
        <v>0.75050764626668909</v>
      </c>
      <c r="S1475" s="3">
        <v>-586.07666666666682</v>
      </c>
      <c r="T1475" s="3">
        <v>1763</v>
      </c>
      <c r="U1475" s="3">
        <v>0</v>
      </c>
      <c r="V1475" s="3">
        <v>0</v>
      </c>
    </row>
    <row r="1476" spans="1:22">
      <c r="A1476">
        <v>74849</v>
      </c>
      <c r="B1476" t="s">
        <v>32</v>
      </c>
      <c r="C1476" t="s">
        <v>33</v>
      </c>
      <c r="D1476">
        <v>20230610</v>
      </c>
      <c r="E1476">
        <v>2023023</v>
      </c>
      <c r="F1476">
        <v>202306</v>
      </c>
      <c r="G1476">
        <v>20232</v>
      </c>
      <c r="H1476">
        <v>2023</v>
      </c>
      <c r="I1476" t="s">
        <v>28</v>
      </c>
      <c r="J1476">
        <v>10</v>
      </c>
      <c r="K1476" t="s">
        <v>31</v>
      </c>
      <c r="L1476" s="3">
        <v>1763</v>
      </c>
      <c r="M1476" s="3">
        <v>60491</v>
      </c>
      <c r="N1476" s="3">
        <v>2349.0766666666668</v>
      </c>
      <c r="O1476" s="3">
        <v>86915.83666666667</v>
      </c>
      <c r="P1476" s="3">
        <v>1763</v>
      </c>
      <c r="Q1476" s="3">
        <v>2349.0766666666668</v>
      </c>
      <c r="R1476" s="3">
        <v>0.75050764626668909</v>
      </c>
      <c r="S1476" s="3">
        <v>-586.07666666666682</v>
      </c>
      <c r="T1476" s="3">
        <v>1763</v>
      </c>
      <c r="U1476" s="3">
        <v>0</v>
      </c>
      <c r="V1476" s="3">
        <v>0</v>
      </c>
    </row>
    <row r="1477" spans="1:22">
      <c r="A1477">
        <v>74850</v>
      </c>
      <c r="B1477" t="s">
        <v>32</v>
      </c>
      <c r="C1477" t="s">
        <v>33</v>
      </c>
      <c r="D1477">
        <v>20230610</v>
      </c>
      <c r="E1477">
        <v>2023023</v>
      </c>
      <c r="F1477">
        <v>202306</v>
      </c>
      <c r="G1477">
        <v>20232</v>
      </c>
      <c r="H1477">
        <v>2023</v>
      </c>
      <c r="I1477" t="s">
        <v>28</v>
      </c>
      <c r="J1477">
        <v>10</v>
      </c>
      <c r="K1477" t="s">
        <v>31</v>
      </c>
      <c r="L1477" s="3">
        <v>1763</v>
      </c>
      <c r="M1477" s="3">
        <v>60491</v>
      </c>
      <c r="N1477" s="3">
        <v>2349.0766666666668</v>
      </c>
      <c r="O1477" s="3">
        <v>86915.83666666667</v>
      </c>
      <c r="P1477" s="3">
        <v>1763</v>
      </c>
      <c r="Q1477" s="3">
        <v>2349.0766666666668</v>
      </c>
      <c r="R1477" s="3">
        <v>0.75050764626668909</v>
      </c>
      <c r="S1477" s="3">
        <v>-586.07666666666682</v>
      </c>
      <c r="T1477" s="3">
        <v>1763</v>
      </c>
      <c r="U1477" s="3">
        <v>0</v>
      </c>
      <c r="V1477" s="3">
        <v>0</v>
      </c>
    </row>
    <row r="1478" spans="1:22">
      <c r="A1478">
        <v>74851</v>
      </c>
      <c r="B1478" t="s">
        <v>32</v>
      </c>
      <c r="C1478" t="s">
        <v>33</v>
      </c>
      <c r="D1478">
        <v>20230610</v>
      </c>
      <c r="E1478">
        <v>2023023</v>
      </c>
      <c r="F1478">
        <v>202306</v>
      </c>
      <c r="G1478">
        <v>20232</v>
      </c>
      <c r="H1478">
        <v>2023</v>
      </c>
      <c r="I1478" t="s">
        <v>28</v>
      </c>
      <c r="J1478">
        <v>10</v>
      </c>
      <c r="K1478" t="s">
        <v>31</v>
      </c>
      <c r="L1478" s="3">
        <v>1763</v>
      </c>
      <c r="M1478" s="3">
        <v>60491</v>
      </c>
      <c r="N1478" s="3">
        <v>2349.0766666666668</v>
      </c>
      <c r="O1478" s="3">
        <v>86915.83666666667</v>
      </c>
      <c r="P1478" s="3">
        <v>1763</v>
      </c>
      <c r="Q1478" s="3">
        <v>2349.0766666666668</v>
      </c>
      <c r="R1478" s="3">
        <v>0.75050764626668909</v>
      </c>
      <c r="S1478" s="3">
        <v>-586.07666666666682</v>
      </c>
      <c r="T1478" s="3">
        <v>1763</v>
      </c>
      <c r="U1478" s="3">
        <v>0</v>
      </c>
      <c r="V1478" s="3">
        <v>0</v>
      </c>
    </row>
    <row r="1479" spans="1:22">
      <c r="A1479">
        <v>74852</v>
      </c>
      <c r="B1479" t="s">
        <v>32</v>
      </c>
      <c r="C1479" t="s">
        <v>33</v>
      </c>
      <c r="D1479">
        <v>20230610</v>
      </c>
      <c r="E1479">
        <v>2023023</v>
      </c>
      <c r="F1479">
        <v>202306</v>
      </c>
      <c r="G1479">
        <v>20232</v>
      </c>
      <c r="H1479">
        <v>2023</v>
      </c>
      <c r="I1479" t="s">
        <v>28</v>
      </c>
      <c r="J1479">
        <v>10</v>
      </c>
      <c r="K1479" t="s">
        <v>31</v>
      </c>
      <c r="L1479" s="3">
        <v>1763</v>
      </c>
      <c r="M1479" s="3">
        <v>62254</v>
      </c>
      <c r="N1479" s="3">
        <v>2349.0766666666668</v>
      </c>
      <c r="O1479" s="3">
        <v>89264.91333333333</v>
      </c>
      <c r="P1479" s="3">
        <v>1763</v>
      </c>
      <c r="Q1479" s="3">
        <v>2349.0766666666668</v>
      </c>
      <c r="R1479" s="3">
        <v>0.75050764626668909</v>
      </c>
      <c r="S1479" s="3">
        <v>-586.07666666666682</v>
      </c>
      <c r="T1479" s="3">
        <v>1763</v>
      </c>
      <c r="U1479" s="3">
        <v>0</v>
      </c>
      <c r="V1479" s="3">
        <v>0</v>
      </c>
    </row>
    <row r="1480" spans="1:22">
      <c r="A1480">
        <v>74853</v>
      </c>
      <c r="B1480" t="s">
        <v>32</v>
      </c>
      <c r="C1480" t="s">
        <v>33</v>
      </c>
      <c r="D1480">
        <v>20230610</v>
      </c>
      <c r="E1480">
        <v>2023023</v>
      </c>
      <c r="F1480">
        <v>202306</v>
      </c>
      <c r="G1480">
        <v>20232</v>
      </c>
      <c r="H1480">
        <v>2023</v>
      </c>
      <c r="I1480" t="s">
        <v>28</v>
      </c>
      <c r="J1480">
        <v>10</v>
      </c>
      <c r="K1480" t="s">
        <v>31</v>
      </c>
      <c r="L1480" s="3">
        <v>1763</v>
      </c>
      <c r="M1480" s="3">
        <v>62254</v>
      </c>
      <c r="N1480" s="3">
        <v>2349.0766666666668</v>
      </c>
      <c r="O1480" s="3">
        <v>89264.91333333333</v>
      </c>
      <c r="P1480" s="3">
        <v>1763</v>
      </c>
      <c r="Q1480" s="3">
        <v>2349.0766666666668</v>
      </c>
      <c r="R1480" s="3">
        <v>0.75050764626668909</v>
      </c>
      <c r="S1480" s="3">
        <v>-586.07666666666682</v>
      </c>
      <c r="T1480" s="3">
        <v>1763</v>
      </c>
      <c r="U1480" s="3">
        <v>0</v>
      </c>
      <c r="V1480" s="3">
        <v>0</v>
      </c>
    </row>
    <row r="1481" spans="1:22">
      <c r="A1481">
        <v>74854</v>
      </c>
      <c r="B1481" t="s">
        <v>32</v>
      </c>
      <c r="C1481" t="s">
        <v>33</v>
      </c>
      <c r="D1481">
        <v>20230610</v>
      </c>
      <c r="E1481">
        <v>2023023</v>
      </c>
      <c r="F1481">
        <v>202306</v>
      </c>
      <c r="G1481">
        <v>20232</v>
      </c>
      <c r="H1481">
        <v>2023</v>
      </c>
      <c r="I1481" t="s">
        <v>28</v>
      </c>
      <c r="J1481">
        <v>10</v>
      </c>
      <c r="K1481" t="s">
        <v>31</v>
      </c>
      <c r="L1481" s="3">
        <v>1763</v>
      </c>
      <c r="M1481" s="3">
        <v>62254</v>
      </c>
      <c r="N1481" s="3">
        <v>2349.0766666666668</v>
      </c>
      <c r="O1481" s="3">
        <v>89264.91333333333</v>
      </c>
      <c r="P1481" s="3">
        <v>1763</v>
      </c>
      <c r="Q1481" s="3">
        <v>2349.0766666666668</v>
      </c>
      <c r="R1481" s="3">
        <v>0.75050764626668909</v>
      </c>
      <c r="S1481" s="3">
        <v>-586.07666666666682</v>
      </c>
      <c r="T1481" s="3">
        <v>1763</v>
      </c>
      <c r="U1481" s="3">
        <v>0</v>
      </c>
      <c r="V1481" s="3">
        <v>0</v>
      </c>
    </row>
    <row r="1482" spans="1:22">
      <c r="A1482">
        <v>74855</v>
      </c>
      <c r="B1482" t="s">
        <v>32</v>
      </c>
      <c r="C1482" t="s">
        <v>33</v>
      </c>
      <c r="D1482">
        <v>20230610</v>
      </c>
      <c r="E1482">
        <v>2023023</v>
      </c>
      <c r="F1482">
        <v>202306</v>
      </c>
      <c r="G1482">
        <v>20232</v>
      </c>
      <c r="H1482">
        <v>2023</v>
      </c>
      <c r="I1482" t="s">
        <v>28</v>
      </c>
      <c r="J1482">
        <v>10</v>
      </c>
      <c r="K1482" t="s">
        <v>31</v>
      </c>
      <c r="L1482" s="3">
        <v>1763</v>
      </c>
      <c r="M1482" s="3">
        <v>62254</v>
      </c>
      <c r="N1482" s="3">
        <v>2349.0766666666668</v>
      </c>
      <c r="O1482" s="3">
        <v>89264.91333333333</v>
      </c>
      <c r="P1482" s="3">
        <v>1763</v>
      </c>
      <c r="Q1482" s="3">
        <v>2349.0766666666668</v>
      </c>
      <c r="R1482" s="3">
        <v>0.75050764626668909</v>
      </c>
      <c r="S1482" s="3">
        <v>-586.07666666666682</v>
      </c>
      <c r="T1482" s="3">
        <v>1763</v>
      </c>
      <c r="U1482" s="3">
        <v>0</v>
      </c>
      <c r="V1482" s="3">
        <v>0</v>
      </c>
    </row>
    <row r="1483" spans="1:22">
      <c r="A1483">
        <v>74856</v>
      </c>
      <c r="B1483" t="s">
        <v>32</v>
      </c>
      <c r="C1483" t="s">
        <v>33</v>
      </c>
      <c r="D1483">
        <v>20230610</v>
      </c>
      <c r="E1483">
        <v>2023023</v>
      </c>
      <c r="F1483">
        <v>202306</v>
      </c>
      <c r="G1483">
        <v>20232</v>
      </c>
      <c r="H1483">
        <v>2023</v>
      </c>
      <c r="I1483" t="s">
        <v>28</v>
      </c>
      <c r="J1483">
        <v>10</v>
      </c>
      <c r="K1483" t="s">
        <v>31</v>
      </c>
      <c r="L1483" s="3">
        <v>1763</v>
      </c>
      <c r="M1483" s="3">
        <v>64017</v>
      </c>
      <c r="N1483" s="3">
        <v>2349.0766666666668</v>
      </c>
      <c r="O1483" s="3">
        <v>91613.99</v>
      </c>
      <c r="P1483" s="3">
        <v>1763</v>
      </c>
      <c r="Q1483" s="3">
        <v>2349.0766666666668</v>
      </c>
      <c r="R1483" s="3">
        <v>0.75050764626668909</v>
      </c>
      <c r="S1483" s="3">
        <v>-586.07666666666682</v>
      </c>
      <c r="T1483" s="3">
        <v>1763</v>
      </c>
      <c r="U1483" s="3">
        <v>0</v>
      </c>
      <c r="V1483" s="3">
        <v>0</v>
      </c>
    </row>
    <row r="1484" spans="1:22">
      <c r="A1484">
        <v>74857</v>
      </c>
      <c r="B1484" t="s">
        <v>32</v>
      </c>
      <c r="C1484" t="s">
        <v>33</v>
      </c>
      <c r="D1484">
        <v>20230610</v>
      </c>
      <c r="E1484">
        <v>2023023</v>
      </c>
      <c r="F1484">
        <v>202306</v>
      </c>
      <c r="G1484">
        <v>20232</v>
      </c>
      <c r="H1484">
        <v>2023</v>
      </c>
      <c r="I1484" t="s">
        <v>28</v>
      </c>
      <c r="J1484">
        <v>10</v>
      </c>
      <c r="K1484" t="s">
        <v>31</v>
      </c>
      <c r="L1484" s="3">
        <v>1763</v>
      </c>
      <c r="M1484" s="3">
        <v>64017</v>
      </c>
      <c r="N1484" s="3">
        <v>2349.0766666666668</v>
      </c>
      <c r="O1484" s="3">
        <v>91613.99</v>
      </c>
      <c r="P1484" s="3">
        <v>1763</v>
      </c>
      <c r="Q1484" s="3">
        <v>2349.0766666666668</v>
      </c>
      <c r="R1484" s="3">
        <v>0.75050764626668909</v>
      </c>
      <c r="S1484" s="3">
        <v>-586.07666666666682</v>
      </c>
      <c r="T1484" s="3">
        <v>1763</v>
      </c>
      <c r="U1484" s="3">
        <v>0</v>
      </c>
      <c r="V1484" s="3">
        <v>0</v>
      </c>
    </row>
    <row r="1485" spans="1:22">
      <c r="A1485">
        <v>74858</v>
      </c>
      <c r="B1485" t="s">
        <v>32</v>
      </c>
      <c r="C1485" t="s">
        <v>33</v>
      </c>
      <c r="D1485">
        <v>20230610</v>
      </c>
      <c r="E1485">
        <v>2023023</v>
      </c>
      <c r="F1485">
        <v>202306</v>
      </c>
      <c r="G1485">
        <v>20232</v>
      </c>
      <c r="H1485">
        <v>2023</v>
      </c>
      <c r="I1485" t="s">
        <v>28</v>
      </c>
      <c r="J1485">
        <v>10</v>
      </c>
      <c r="K1485" t="s">
        <v>31</v>
      </c>
      <c r="L1485" s="3">
        <v>1763</v>
      </c>
      <c r="M1485" s="3">
        <v>64017</v>
      </c>
      <c r="N1485" s="3">
        <v>2349.0766666666668</v>
      </c>
      <c r="O1485" s="3">
        <v>91613.99</v>
      </c>
      <c r="P1485" s="3">
        <v>1763</v>
      </c>
      <c r="Q1485" s="3">
        <v>2349.0766666666668</v>
      </c>
      <c r="R1485" s="3">
        <v>0.75050764626668909</v>
      </c>
      <c r="S1485" s="3">
        <v>-586.07666666666682</v>
      </c>
      <c r="T1485" s="3">
        <v>1763</v>
      </c>
      <c r="U1485" s="3">
        <v>0</v>
      </c>
      <c r="V1485" s="3">
        <v>0</v>
      </c>
    </row>
    <row r="1486" spans="1:22">
      <c r="A1486">
        <v>74859</v>
      </c>
      <c r="B1486" t="s">
        <v>32</v>
      </c>
      <c r="C1486" t="s">
        <v>33</v>
      </c>
      <c r="D1486">
        <v>20230611</v>
      </c>
      <c r="E1486">
        <v>2023023</v>
      </c>
      <c r="F1486">
        <v>202306</v>
      </c>
      <c r="G1486">
        <v>20232</v>
      </c>
      <c r="H1486">
        <v>2023</v>
      </c>
      <c r="I1486" t="s">
        <v>28</v>
      </c>
      <c r="J1486">
        <v>11</v>
      </c>
      <c r="K1486" t="s">
        <v>31</v>
      </c>
      <c r="L1486" s="3">
        <v>1494</v>
      </c>
      <c r="M1486" s="3">
        <v>71756</v>
      </c>
      <c r="N1486" s="3">
        <v>2349.0766666666668</v>
      </c>
      <c r="O1486" s="3">
        <v>103359.37333333329</v>
      </c>
      <c r="P1486" s="3">
        <v>1494</v>
      </c>
      <c r="Q1486" s="3">
        <v>2349.0766666666668</v>
      </c>
      <c r="R1486" s="3">
        <v>0.63599456807852162</v>
      </c>
      <c r="S1486" s="3">
        <v>-855.07666666666682</v>
      </c>
      <c r="T1486" s="3">
        <v>1763</v>
      </c>
      <c r="U1486" s="3">
        <v>-269</v>
      </c>
      <c r="V1486" s="3">
        <v>-0.15258082813386281</v>
      </c>
    </row>
    <row r="1487" spans="1:22">
      <c r="A1487">
        <v>74860</v>
      </c>
      <c r="B1487" t="s">
        <v>32</v>
      </c>
      <c r="C1487" t="s">
        <v>33</v>
      </c>
      <c r="D1487">
        <v>20230611</v>
      </c>
      <c r="E1487">
        <v>2023023</v>
      </c>
      <c r="F1487">
        <v>202306</v>
      </c>
      <c r="G1487">
        <v>20232</v>
      </c>
      <c r="H1487">
        <v>2023</v>
      </c>
      <c r="I1487" t="s">
        <v>28</v>
      </c>
      <c r="J1487">
        <v>11</v>
      </c>
      <c r="K1487" t="s">
        <v>31</v>
      </c>
      <c r="L1487" s="3">
        <v>1494</v>
      </c>
      <c r="M1487" s="3">
        <v>70262</v>
      </c>
      <c r="N1487" s="3">
        <v>2349.0766666666668</v>
      </c>
      <c r="O1487" s="3">
        <v>101010.29666666671</v>
      </c>
      <c r="P1487" s="3">
        <v>1494</v>
      </c>
      <c r="Q1487" s="3">
        <v>2349.0766666666668</v>
      </c>
      <c r="R1487" s="3">
        <v>0.63599456807852162</v>
      </c>
      <c r="S1487" s="3">
        <v>-855.07666666666682</v>
      </c>
      <c r="T1487" s="3">
        <v>1494</v>
      </c>
      <c r="U1487" s="3">
        <v>0</v>
      </c>
      <c r="V1487" s="3">
        <v>0</v>
      </c>
    </row>
    <row r="1488" spans="1:22">
      <c r="A1488">
        <v>74861</v>
      </c>
      <c r="B1488" t="s">
        <v>32</v>
      </c>
      <c r="C1488" t="s">
        <v>33</v>
      </c>
      <c r="D1488">
        <v>20230611</v>
      </c>
      <c r="E1488">
        <v>2023023</v>
      </c>
      <c r="F1488">
        <v>202306</v>
      </c>
      <c r="G1488">
        <v>20232</v>
      </c>
      <c r="H1488">
        <v>2023</v>
      </c>
      <c r="I1488" t="s">
        <v>28</v>
      </c>
      <c r="J1488">
        <v>11</v>
      </c>
      <c r="K1488" t="s">
        <v>31</v>
      </c>
      <c r="L1488" s="3">
        <v>1494</v>
      </c>
      <c r="M1488" s="3">
        <v>70262</v>
      </c>
      <c r="N1488" s="3">
        <v>2349.0766666666668</v>
      </c>
      <c r="O1488" s="3">
        <v>101010.29666666671</v>
      </c>
      <c r="P1488" s="3">
        <v>1494</v>
      </c>
      <c r="Q1488" s="3">
        <v>2349.0766666666668</v>
      </c>
      <c r="R1488" s="3">
        <v>0.63599456807852162</v>
      </c>
      <c r="S1488" s="3">
        <v>-855.07666666666682</v>
      </c>
      <c r="T1488" s="3">
        <v>1494</v>
      </c>
      <c r="U1488" s="3">
        <v>0</v>
      </c>
      <c r="V1488" s="3">
        <v>0</v>
      </c>
    </row>
    <row r="1489" spans="1:22">
      <c r="A1489">
        <v>74862</v>
      </c>
      <c r="B1489" t="s">
        <v>32</v>
      </c>
      <c r="C1489" t="s">
        <v>33</v>
      </c>
      <c r="D1489">
        <v>20230611</v>
      </c>
      <c r="E1489">
        <v>2023023</v>
      </c>
      <c r="F1489">
        <v>202306</v>
      </c>
      <c r="G1489">
        <v>20232</v>
      </c>
      <c r="H1489">
        <v>2023</v>
      </c>
      <c r="I1489" t="s">
        <v>28</v>
      </c>
      <c r="J1489">
        <v>11</v>
      </c>
      <c r="K1489" t="s">
        <v>31</v>
      </c>
      <c r="L1489" s="3">
        <v>1494</v>
      </c>
      <c r="M1489" s="3">
        <v>67274</v>
      </c>
      <c r="N1489" s="3">
        <v>2349.0766666666668</v>
      </c>
      <c r="O1489" s="3">
        <v>96312.143333333326</v>
      </c>
      <c r="P1489" s="3">
        <v>1494</v>
      </c>
      <c r="Q1489" s="3">
        <v>2349.0766666666668</v>
      </c>
      <c r="R1489" s="3">
        <v>0.63599456807852162</v>
      </c>
      <c r="S1489" s="3">
        <v>-855.07666666666682</v>
      </c>
      <c r="T1489" s="3">
        <v>1494</v>
      </c>
      <c r="U1489" s="3">
        <v>0</v>
      </c>
      <c r="V1489" s="3">
        <v>0</v>
      </c>
    </row>
    <row r="1490" spans="1:22">
      <c r="A1490">
        <v>74863</v>
      </c>
      <c r="B1490" t="s">
        <v>32</v>
      </c>
      <c r="C1490" t="s">
        <v>33</v>
      </c>
      <c r="D1490">
        <v>20230611</v>
      </c>
      <c r="E1490">
        <v>2023023</v>
      </c>
      <c r="F1490">
        <v>202306</v>
      </c>
      <c r="G1490">
        <v>20232</v>
      </c>
      <c r="H1490">
        <v>2023</v>
      </c>
      <c r="I1490" t="s">
        <v>28</v>
      </c>
      <c r="J1490">
        <v>11</v>
      </c>
      <c r="K1490" t="s">
        <v>31</v>
      </c>
      <c r="L1490" s="3">
        <v>1494</v>
      </c>
      <c r="M1490" s="3">
        <v>68768</v>
      </c>
      <c r="N1490" s="3">
        <v>2349.0766666666668</v>
      </c>
      <c r="O1490" s="3">
        <v>98661.22</v>
      </c>
      <c r="P1490" s="3">
        <v>1494</v>
      </c>
      <c r="Q1490" s="3">
        <v>2349.0766666666668</v>
      </c>
      <c r="R1490" s="3">
        <v>0.63599456807852162</v>
      </c>
      <c r="S1490" s="3">
        <v>-855.07666666666682</v>
      </c>
      <c r="T1490" s="3">
        <v>1494</v>
      </c>
      <c r="U1490" s="3">
        <v>0</v>
      </c>
      <c r="V1490" s="3">
        <v>0</v>
      </c>
    </row>
    <row r="1491" spans="1:22">
      <c r="A1491">
        <v>74864</v>
      </c>
      <c r="B1491" t="s">
        <v>32</v>
      </c>
      <c r="C1491" t="s">
        <v>33</v>
      </c>
      <c r="D1491">
        <v>20230611</v>
      </c>
      <c r="E1491">
        <v>2023023</v>
      </c>
      <c r="F1491">
        <v>202306</v>
      </c>
      <c r="G1491">
        <v>20232</v>
      </c>
      <c r="H1491">
        <v>2023</v>
      </c>
      <c r="I1491" t="s">
        <v>28</v>
      </c>
      <c r="J1491">
        <v>11</v>
      </c>
      <c r="K1491" t="s">
        <v>31</v>
      </c>
      <c r="L1491" s="3">
        <v>1494</v>
      </c>
      <c r="M1491" s="3">
        <v>68768</v>
      </c>
      <c r="N1491" s="3">
        <v>2349.0766666666668</v>
      </c>
      <c r="O1491" s="3">
        <v>98661.22</v>
      </c>
      <c r="P1491" s="3">
        <v>1494</v>
      </c>
      <c r="Q1491" s="3">
        <v>2349.0766666666668</v>
      </c>
      <c r="R1491" s="3">
        <v>0.63599456807852162</v>
      </c>
      <c r="S1491" s="3">
        <v>-855.07666666666682</v>
      </c>
      <c r="T1491" s="3">
        <v>1494</v>
      </c>
      <c r="U1491" s="3">
        <v>0</v>
      </c>
      <c r="V1491" s="3">
        <v>0</v>
      </c>
    </row>
    <row r="1492" spans="1:22">
      <c r="A1492">
        <v>74865</v>
      </c>
      <c r="B1492" t="s">
        <v>32</v>
      </c>
      <c r="C1492" t="s">
        <v>33</v>
      </c>
      <c r="D1492">
        <v>20230611</v>
      </c>
      <c r="E1492">
        <v>2023023</v>
      </c>
      <c r="F1492">
        <v>202306</v>
      </c>
      <c r="G1492">
        <v>20232</v>
      </c>
      <c r="H1492">
        <v>2023</v>
      </c>
      <c r="I1492" t="s">
        <v>28</v>
      </c>
      <c r="J1492">
        <v>11</v>
      </c>
      <c r="K1492" t="s">
        <v>31</v>
      </c>
      <c r="L1492" s="3">
        <v>1494</v>
      </c>
      <c r="M1492" s="3">
        <v>67274</v>
      </c>
      <c r="N1492" s="3">
        <v>2349.0766666666668</v>
      </c>
      <c r="O1492" s="3">
        <v>96312.143333333326</v>
      </c>
      <c r="P1492" s="3">
        <v>1494</v>
      </c>
      <c r="Q1492" s="3">
        <v>2349.0766666666668</v>
      </c>
      <c r="R1492" s="3">
        <v>0.63599456807852162</v>
      </c>
      <c r="S1492" s="3">
        <v>-855.07666666666682</v>
      </c>
      <c r="T1492" s="3">
        <v>1494</v>
      </c>
      <c r="U1492" s="3">
        <v>0</v>
      </c>
      <c r="V1492" s="3">
        <v>0</v>
      </c>
    </row>
    <row r="1493" spans="1:22">
      <c r="A1493">
        <v>74866</v>
      </c>
      <c r="B1493" t="s">
        <v>32</v>
      </c>
      <c r="C1493" t="s">
        <v>33</v>
      </c>
      <c r="D1493">
        <v>20230611</v>
      </c>
      <c r="E1493">
        <v>2023023</v>
      </c>
      <c r="F1493">
        <v>202306</v>
      </c>
      <c r="G1493">
        <v>20232</v>
      </c>
      <c r="H1493">
        <v>2023</v>
      </c>
      <c r="I1493" t="s">
        <v>28</v>
      </c>
      <c r="J1493">
        <v>11</v>
      </c>
      <c r="K1493" t="s">
        <v>31</v>
      </c>
      <c r="L1493" s="3">
        <v>1494</v>
      </c>
      <c r="M1493" s="3">
        <v>68768</v>
      </c>
      <c r="N1493" s="3">
        <v>2349.0766666666668</v>
      </c>
      <c r="O1493" s="3">
        <v>98661.22</v>
      </c>
      <c r="P1493" s="3">
        <v>1494</v>
      </c>
      <c r="Q1493" s="3">
        <v>2349.0766666666668</v>
      </c>
      <c r="R1493" s="3">
        <v>0.63599456807852162</v>
      </c>
      <c r="S1493" s="3">
        <v>-855.07666666666682</v>
      </c>
      <c r="T1493" s="3">
        <v>1494</v>
      </c>
      <c r="U1493" s="3">
        <v>0</v>
      </c>
      <c r="V1493" s="3">
        <v>0</v>
      </c>
    </row>
    <row r="1494" spans="1:22">
      <c r="A1494">
        <v>74867</v>
      </c>
      <c r="B1494" t="s">
        <v>32</v>
      </c>
      <c r="C1494" t="s">
        <v>33</v>
      </c>
      <c r="D1494">
        <v>20230611</v>
      </c>
      <c r="E1494">
        <v>2023023</v>
      </c>
      <c r="F1494">
        <v>202306</v>
      </c>
      <c r="G1494">
        <v>20232</v>
      </c>
      <c r="H1494">
        <v>2023</v>
      </c>
      <c r="I1494" t="s">
        <v>28</v>
      </c>
      <c r="J1494">
        <v>11</v>
      </c>
      <c r="K1494" t="s">
        <v>31</v>
      </c>
      <c r="L1494" s="3">
        <v>1494</v>
      </c>
      <c r="M1494" s="3">
        <v>67274</v>
      </c>
      <c r="N1494" s="3">
        <v>2349.0766666666668</v>
      </c>
      <c r="O1494" s="3">
        <v>96312.143333333326</v>
      </c>
      <c r="P1494" s="3">
        <v>1494</v>
      </c>
      <c r="Q1494" s="3">
        <v>2349.0766666666668</v>
      </c>
      <c r="R1494" s="3">
        <v>0.63599456807852162</v>
      </c>
      <c r="S1494" s="3">
        <v>-855.07666666666682</v>
      </c>
      <c r="T1494" s="3">
        <v>1494</v>
      </c>
      <c r="U1494" s="3">
        <v>0</v>
      </c>
      <c r="V1494" s="3">
        <v>0</v>
      </c>
    </row>
    <row r="1495" spans="1:22">
      <c r="A1495">
        <v>74868</v>
      </c>
      <c r="B1495" t="s">
        <v>32</v>
      </c>
      <c r="C1495" t="s">
        <v>33</v>
      </c>
      <c r="D1495">
        <v>20230611</v>
      </c>
      <c r="E1495">
        <v>2023023</v>
      </c>
      <c r="F1495">
        <v>202306</v>
      </c>
      <c r="G1495">
        <v>20232</v>
      </c>
      <c r="H1495">
        <v>2023</v>
      </c>
      <c r="I1495" t="s">
        <v>28</v>
      </c>
      <c r="J1495">
        <v>11</v>
      </c>
      <c r="K1495" t="s">
        <v>31</v>
      </c>
      <c r="L1495" s="3">
        <v>1494</v>
      </c>
      <c r="M1495" s="3">
        <v>67274</v>
      </c>
      <c r="N1495" s="3">
        <v>2349.0766666666668</v>
      </c>
      <c r="O1495" s="3">
        <v>96312.143333333326</v>
      </c>
      <c r="P1495" s="3">
        <v>1494</v>
      </c>
      <c r="Q1495" s="3">
        <v>2349.0766666666668</v>
      </c>
      <c r="R1495" s="3">
        <v>0.63599456807852162</v>
      </c>
      <c r="S1495" s="3">
        <v>-855.07666666666682</v>
      </c>
      <c r="T1495" s="3">
        <v>1494</v>
      </c>
      <c r="U1495" s="3">
        <v>0</v>
      </c>
      <c r="V1495" s="3">
        <v>0</v>
      </c>
    </row>
    <row r="1496" spans="1:22">
      <c r="A1496">
        <v>74869</v>
      </c>
      <c r="B1496" t="s">
        <v>32</v>
      </c>
      <c r="C1496" t="s">
        <v>33</v>
      </c>
      <c r="D1496">
        <v>20230611</v>
      </c>
      <c r="E1496">
        <v>2023023</v>
      </c>
      <c r="F1496">
        <v>202306</v>
      </c>
      <c r="G1496">
        <v>20232</v>
      </c>
      <c r="H1496">
        <v>2023</v>
      </c>
      <c r="I1496" t="s">
        <v>28</v>
      </c>
      <c r="J1496">
        <v>11</v>
      </c>
      <c r="K1496" t="s">
        <v>31</v>
      </c>
      <c r="L1496" s="3">
        <v>1494</v>
      </c>
      <c r="M1496" s="3">
        <v>71756</v>
      </c>
      <c r="N1496" s="3">
        <v>2349.0766666666668</v>
      </c>
      <c r="O1496" s="3">
        <v>103359.37333333329</v>
      </c>
      <c r="P1496" s="3">
        <v>1494</v>
      </c>
      <c r="Q1496" s="3">
        <v>2349.0766666666668</v>
      </c>
      <c r="R1496" s="3">
        <v>0.63599456807852162</v>
      </c>
      <c r="S1496" s="3">
        <v>-855.07666666666682</v>
      </c>
      <c r="T1496" s="3">
        <v>1494</v>
      </c>
      <c r="U1496" s="3">
        <v>0</v>
      </c>
      <c r="V1496" s="3">
        <v>0</v>
      </c>
    </row>
    <row r="1497" spans="1:22">
      <c r="A1497">
        <v>74870</v>
      </c>
      <c r="B1497" t="s">
        <v>32</v>
      </c>
      <c r="C1497" t="s">
        <v>33</v>
      </c>
      <c r="D1497">
        <v>20230611</v>
      </c>
      <c r="E1497">
        <v>2023023</v>
      </c>
      <c r="F1497">
        <v>202306</v>
      </c>
      <c r="G1497">
        <v>20232</v>
      </c>
      <c r="H1497">
        <v>2023</v>
      </c>
      <c r="I1497" t="s">
        <v>28</v>
      </c>
      <c r="J1497">
        <v>11</v>
      </c>
      <c r="K1497" t="s">
        <v>31</v>
      </c>
      <c r="L1497" s="3">
        <v>1494</v>
      </c>
      <c r="M1497" s="3">
        <v>68768</v>
      </c>
      <c r="N1497" s="3">
        <v>2349.0766666666668</v>
      </c>
      <c r="O1497" s="3">
        <v>98661.22</v>
      </c>
      <c r="P1497" s="3">
        <v>1494</v>
      </c>
      <c r="Q1497" s="3">
        <v>2349.0766666666668</v>
      </c>
      <c r="R1497" s="3">
        <v>0.63599456807852162</v>
      </c>
      <c r="S1497" s="3">
        <v>-855.07666666666682</v>
      </c>
      <c r="T1497" s="3">
        <v>1494</v>
      </c>
      <c r="U1497" s="3">
        <v>0</v>
      </c>
      <c r="V1497" s="3">
        <v>0</v>
      </c>
    </row>
    <row r="1498" spans="1:22">
      <c r="A1498">
        <v>74871</v>
      </c>
      <c r="B1498" t="s">
        <v>32</v>
      </c>
      <c r="C1498" t="s">
        <v>33</v>
      </c>
      <c r="D1498">
        <v>20230611</v>
      </c>
      <c r="E1498">
        <v>2023023</v>
      </c>
      <c r="F1498">
        <v>202306</v>
      </c>
      <c r="G1498">
        <v>20232</v>
      </c>
      <c r="H1498">
        <v>2023</v>
      </c>
      <c r="I1498" t="s">
        <v>28</v>
      </c>
      <c r="J1498">
        <v>11</v>
      </c>
      <c r="K1498" t="s">
        <v>31</v>
      </c>
      <c r="L1498" s="3">
        <v>1494</v>
      </c>
      <c r="M1498" s="3">
        <v>70262</v>
      </c>
      <c r="N1498" s="3">
        <v>2349.0766666666668</v>
      </c>
      <c r="O1498" s="3">
        <v>101010.29666666671</v>
      </c>
      <c r="P1498" s="3">
        <v>1494</v>
      </c>
      <c r="Q1498" s="3">
        <v>2349.0766666666668</v>
      </c>
      <c r="R1498" s="3">
        <v>0.63599456807852162</v>
      </c>
      <c r="S1498" s="3">
        <v>-855.07666666666682</v>
      </c>
      <c r="T1498" s="3">
        <v>1494</v>
      </c>
      <c r="U1498" s="3">
        <v>0</v>
      </c>
      <c r="V1498" s="3">
        <v>0</v>
      </c>
    </row>
    <row r="1499" spans="1:22">
      <c r="A1499">
        <v>74872</v>
      </c>
      <c r="B1499" t="s">
        <v>32</v>
      </c>
      <c r="C1499" t="s">
        <v>33</v>
      </c>
      <c r="D1499">
        <v>20230611</v>
      </c>
      <c r="E1499">
        <v>2023023</v>
      </c>
      <c r="F1499">
        <v>202306</v>
      </c>
      <c r="G1499">
        <v>20232</v>
      </c>
      <c r="H1499">
        <v>2023</v>
      </c>
      <c r="I1499" t="s">
        <v>28</v>
      </c>
      <c r="J1499">
        <v>11</v>
      </c>
      <c r="K1499" t="s">
        <v>31</v>
      </c>
      <c r="L1499" s="3">
        <v>1494</v>
      </c>
      <c r="M1499" s="3">
        <v>70262</v>
      </c>
      <c r="N1499" s="3">
        <v>2349.0766666666668</v>
      </c>
      <c r="O1499" s="3">
        <v>101010.29666666671</v>
      </c>
      <c r="P1499" s="3">
        <v>1494</v>
      </c>
      <c r="Q1499" s="3">
        <v>2349.0766666666668</v>
      </c>
      <c r="R1499" s="3">
        <v>0.63599456807852162</v>
      </c>
      <c r="S1499" s="3">
        <v>-855.07666666666682</v>
      </c>
      <c r="T1499" s="3">
        <v>1494</v>
      </c>
      <c r="U1499" s="3">
        <v>0</v>
      </c>
      <c r="V1499" s="3">
        <v>0</v>
      </c>
    </row>
    <row r="1500" spans="1:22">
      <c r="A1500">
        <v>74873</v>
      </c>
      <c r="B1500" t="s">
        <v>32</v>
      </c>
      <c r="C1500" t="s">
        <v>33</v>
      </c>
      <c r="D1500">
        <v>20230611</v>
      </c>
      <c r="E1500">
        <v>2023023</v>
      </c>
      <c r="F1500">
        <v>202306</v>
      </c>
      <c r="G1500">
        <v>20232</v>
      </c>
      <c r="H1500">
        <v>2023</v>
      </c>
      <c r="I1500" t="s">
        <v>28</v>
      </c>
      <c r="J1500">
        <v>11</v>
      </c>
      <c r="K1500" t="s">
        <v>31</v>
      </c>
      <c r="L1500" s="3">
        <v>1494</v>
      </c>
      <c r="M1500" s="3">
        <v>71756</v>
      </c>
      <c r="N1500" s="3">
        <v>2349.0766666666668</v>
      </c>
      <c r="O1500" s="3">
        <v>103359.37333333329</v>
      </c>
      <c r="P1500" s="3">
        <v>1494</v>
      </c>
      <c r="Q1500" s="3">
        <v>2349.0766666666668</v>
      </c>
      <c r="R1500" s="3">
        <v>0.63599456807852162</v>
      </c>
      <c r="S1500" s="3">
        <v>-855.07666666666682</v>
      </c>
      <c r="T1500" s="3">
        <v>1494</v>
      </c>
      <c r="U1500" s="3">
        <v>0</v>
      </c>
      <c r="V1500" s="3">
        <v>0</v>
      </c>
    </row>
    <row r="1501" spans="1:22">
      <c r="A1501">
        <v>74874</v>
      </c>
      <c r="B1501" t="s">
        <v>32</v>
      </c>
      <c r="C1501" t="s">
        <v>33</v>
      </c>
      <c r="D1501">
        <v>20230611</v>
      </c>
      <c r="E1501">
        <v>2023023</v>
      </c>
      <c r="F1501">
        <v>202306</v>
      </c>
      <c r="G1501">
        <v>20232</v>
      </c>
      <c r="H1501">
        <v>2023</v>
      </c>
      <c r="I1501" t="s">
        <v>28</v>
      </c>
      <c r="J1501">
        <v>11</v>
      </c>
      <c r="K1501" t="s">
        <v>31</v>
      </c>
      <c r="L1501" s="3">
        <v>1494</v>
      </c>
      <c r="M1501" s="3">
        <v>71756</v>
      </c>
      <c r="N1501" s="3">
        <v>2349.0766666666668</v>
      </c>
      <c r="O1501" s="3">
        <v>103359.37333333329</v>
      </c>
      <c r="P1501" s="3">
        <v>1494</v>
      </c>
      <c r="Q1501" s="3">
        <v>2349.0766666666668</v>
      </c>
      <c r="R1501" s="3">
        <v>0.63599456807852162</v>
      </c>
      <c r="S1501" s="3">
        <v>-855.07666666666682</v>
      </c>
      <c r="T1501" s="3">
        <v>1494</v>
      </c>
      <c r="U1501" s="3">
        <v>0</v>
      </c>
      <c r="V1501" s="3">
        <v>0</v>
      </c>
    </row>
    <row r="1502" spans="1:22">
      <c r="A1502">
        <v>74875</v>
      </c>
      <c r="B1502" t="s">
        <v>32</v>
      </c>
      <c r="C1502" t="s">
        <v>33</v>
      </c>
      <c r="D1502">
        <v>20230612</v>
      </c>
      <c r="E1502">
        <v>2023024</v>
      </c>
      <c r="F1502">
        <v>202306</v>
      </c>
      <c r="G1502">
        <v>20232</v>
      </c>
      <c r="H1502">
        <v>2023</v>
      </c>
      <c r="I1502" t="s">
        <v>28</v>
      </c>
      <c r="J1502">
        <v>12</v>
      </c>
      <c r="K1502" t="s">
        <v>31</v>
      </c>
      <c r="L1502" s="3">
        <v>1573</v>
      </c>
      <c r="M1502" s="3">
        <v>73329</v>
      </c>
      <c r="N1502" s="3">
        <v>2349.0766666666668</v>
      </c>
      <c r="O1502" s="3">
        <v>105708.45</v>
      </c>
      <c r="P1502" s="3">
        <v>1573</v>
      </c>
      <c r="Q1502" s="3">
        <v>2349.0766666666668</v>
      </c>
      <c r="R1502" s="3">
        <v>0.66962480293675664</v>
      </c>
      <c r="S1502" s="3">
        <v>-776.07666666666682</v>
      </c>
      <c r="T1502" s="3">
        <v>1494</v>
      </c>
      <c r="U1502" s="3">
        <v>79</v>
      </c>
      <c r="V1502" s="3">
        <v>5.2878179384203472E-2</v>
      </c>
    </row>
    <row r="1503" spans="1:22">
      <c r="A1503">
        <v>74876</v>
      </c>
      <c r="B1503" t="s">
        <v>32</v>
      </c>
      <c r="C1503" t="s">
        <v>33</v>
      </c>
      <c r="D1503">
        <v>20230612</v>
      </c>
      <c r="E1503">
        <v>2023024</v>
      </c>
      <c r="F1503">
        <v>202306</v>
      </c>
      <c r="G1503">
        <v>20232</v>
      </c>
      <c r="H1503">
        <v>2023</v>
      </c>
      <c r="I1503" t="s">
        <v>28</v>
      </c>
      <c r="J1503">
        <v>12</v>
      </c>
      <c r="K1503" t="s">
        <v>31</v>
      </c>
      <c r="L1503" s="3">
        <v>1573</v>
      </c>
      <c r="M1503" s="3">
        <v>73329</v>
      </c>
      <c r="N1503" s="3">
        <v>2349.0766666666668</v>
      </c>
      <c r="O1503" s="3">
        <v>105708.45</v>
      </c>
      <c r="P1503" s="3">
        <v>1573</v>
      </c>
      <c r="Q1503" s="3">
        <v>2349.0766666666668</v>
      </c>
      <c r="R1503" s="3">
        <v>0.66962480293675664</v>
      </c>
      <c r="S1503" s="3">
        <v>-776.07666666666682</v>
      </c>
      <c r="T1503" s="3">
        <v>1573</v>
      </c>
      <c r="U1503" s="3">
        <v>0</v>
      </c>
      <c r="V1503" s="3">
        <v>0</v>
      </c>
    </row>
    <row r="1504" spans="1:22">
      <c r="A1504">
        <v>74877</v>
      </c>
      <c r="B1504" t="s">
        <v>32</v>
      </c>
      <c r="C1504" t="s">
        <v>33</v>
      </c>
      <c r="D1504">
        <v>20230612</v>
      </c>
      <c r="E1504">
        <v>2023024</v>
      </c>
      <c r="F1504">
        <v>202306</v>
      </c>
      <c r="G1504">
        <v>20232</v>
      </c>
      <c r="H1504">
        <v>2023</v>
      </c>
      <c r="I1504" t="s">
        <v>28</v>
      </c>
      <c r="J1504">
        <v>12</v>
      </c>
      <c r="K1504" t="s">
        <v>31</v>
      </c>
      <c r="L1504" s="3">
        <v>1573</v>
      </c>
      <c r="M1504" s="3">
        <v>73329</v>
      </c>
      <c r="N1504" s="3">
        <v>2349.0766666666668</v>
      </c>
      <c r="O1504" s="3">
        <v>105708.45</v>
      </c>
      <c r="P1504" s="3">
        <v>1573</v>
      </c>
      <c r="Q1504" s="3">
        <v>2349.0766666666668</v>
      </c>
      <c r="R1504" s="3">
        <v>0.66962480293675664</v>
      </c>
      <c r="S1504" s="3">
        <v>-776.07666666666682</v>
      </c>
      <c r="T1504" s="3">
        <v>1573</v>
      </c>
      <c r="U1504" s="3">
        <v>0</v>
      </c>
      <c r="V1504" s="3">
        <v>0</v>
      </c>
    </row>
    <row r="1505" spans="1:22">
      <c r="A1505">
        <v>74878</v>
      </c>
      <c r="B1505" t="s">
        <v>32</v>
      </c>
      <c r="C1505" t="s">
        <v>33</v>
      </c>
      <c r="D1505">
        <v>20230612</v>
      </c>
      <c r="E1505">
        <v>2023024</v>
      </c>
      <c r="F1505">
        <v>202306</v>
      </c>
      <c r="G1505">
        <v>20232</v>
      </c>
      <c r="H1505">
        <v>2023</v>
      </c>
      <c r="I1505" t="s">
        <v>28</v>
      </c>
      <c r="J1505">
        <v>12</v>
      </c>
      <c r="K1505" t="s">
        <v>31</v>
      </c>
      <c r="L1505" s="3">
        <v>1573</v>
      </c>
      <c r="M1505" s="3">
        <v>78048</v>
      </c>
      <c r="N1505" s="3">
        <v>2349.0766666666668</v>
      </c>
      <c r="O1505" s="3">
        <v>112755.68</v>
      </c>
      <c r="P1505" s="3">
        <v>1573</v>
      </c>
      <c r="Q1505" s="3">
        <v>2349.0766666666668</v>
      </c>
      <c r="R1505" s="3">
        <v>0.66962480293675664</v>
      </c>
      <c r="S1505" s="3">
        <v>-776.07666666666682</v>
      </c>
      <c r="T1505" s="3">
        <v>1573</v>
      </c>
      <c r="U1505" s="3">
        <v>0</v>
      </c>
      <c r="V1505" s="3">
        <v>0</v>
      </c>
    </row>
    <row r="1506" spans="1:22">
      <c r="A1506">
        <v>74879</v>
      </c>
      <c r="B1506" t="s">
        <v>32</v>
      </c>
      <c r="C1506" t="s">
        <v>33</v>
      </c>
      <c r="D1506">
        <v>20230612</v>
      </c>
      <c r="E1506">
        <v>2023024</v>
      </c>
      <c r="F1506">
        <v>202306</v>
      </c>
      <c r="G1506">
        <v>20232</v>
      </c>
      <c r="H1506">
        <v>2023</v>
      </c>
      <c r="I1506" t="s">
        <v>28</v>
      </c>
      <c r="J1506">
        <v>12</v>
      </c>
      <c r="K1506" t="s">
        <v>31</v>
      </c>
      <c r="L1506" s="3">
        <v>1573</v>
      </c>
      <c r="M1506" s="3">
        <v>74902</v>
      </c>
      <c r="N1506" s="3">
        <v>2349.0766666666668</v>
      </c>
      <c r="O1506" s="3">
        <v>108057.5266666667</v>
      </c>
      <c r="P1506" s="3">
        <v>1573</v>
      </c>
      <c r="Q1506" s="3">
        <v>2349.0766666666668</v>
      </c>
      <c r="R1506" s="3">
        <v>0.66962480293675664</v>
      </c>
      <c r="S1506" s="3">
        <v>-776.07666666666682</v>
      </c>
      <c r="T1506" s="3">
        <v>1573</v>
      </c>
      <c r="U1506" s="3">
        <v>0</v>
      </c>
      <c r="V1506" s="3">
        <v>0</v>
      </c>
    </row>
    <row r="1507" spans="1:22">
      <c r="A1507">
        <v>74880</v>
      </c>
      <c r="B1507" t="s">
        <v>32</v>
      </c>
      <c r="C1507" t="s">
        <v>33</v>
      </c>
      <c r="D1507">
        <v>20230612</v>
      </c>
      <c r="E1507">
        <v>2023024</v>
      </c>
      <c r="F1507">
        <v>202306</v>
      </c>
      <c r="G1507">
        <v>20232</v>
      </c>
      <c r="H1507">
        <v>2023</v>
      </c>
      <c r="I1507" t="s">
        <v>28</v>
      </c>
      <c r="J1507">
        <v>12</v>
      </c>
      <c r="K1507" t="s">
        <v>31</v>
      </c>
      <c r="L1507" s="3">
        <v>1573</v>
      </c>
      <c r="M1507" s="3">
        <v>74902</v>
      </c>
      <c r="N1507" s="3">
        <v>2349.0766666666668</v>
      </c>
      <c r="O1507" s="3">
        <v>108057.5266666667</v>
      </c>
      <c r="P1507" s="3">
        <v>1573</v>
      </c>
      <c r="Q1507" s="3">
        <v>2349.0766666666668</v>
      </c>
      <c r="R1507" s="3">
        <v>0.66962480293675664</v>
      </c>
      <c r="S1507" s="3">
        <v>-776.07666666666682</v>
      </c>
      <c r="T1507" s="3">
        <v>1573</v>
      </c>
      <c r="U1507" s="3">
        <v>0</v>
      </c>
      <c r="V1507" s="3">
        <v>0</v>
      </c>
    </row>
    <row r="1508" spans="1:22">
      <c r="A1508">
        <v>74881</v>
      </c>
      <c r="B1508" t="s">
        <v>32</v>
      </c>
      <c r="C1508" t="s">
        <v>33</v>
      </c>
      <c r="D1508">
        <v>20230612</v>
      </c>
      <c r="E1508">
        <v>2023024</v>
      </c>
      <c r="F1508">
        <v>202306</v>
      </c>
      <c r="G1508">
        <v>20232</v>
      </c>
      <c r="H1508">
        <v>2023</v>
      </c>
      <c r="I1508" t="s">
        <v>28</v>
      </c>
      <c r="J1508">
        <v>12</v>
      </c>
      <c r="K1508" t="s">
        <v>31</v>
      </c>
      <c r="L1508" s="3">
        <v>1573</v>
      </c>
      <c r="M1508" s="3">
        <v>74902</v>
      </c>
      <c r="N1508" s="3">
        <v>2349.0766666666668</v>
      </c>
      <c r="O1508" s="3">
        <v>108057.5266666667</v>
      </c>
      <c r="P1508" s="3">
        <v>1573</v>
      </c>
      <c r="Q1508" s="3">
        <v>2349.0766666666668</v>
      </c>
      <c r="R1508" s="3">
        <v>0.66962480293675664</v>
      </c>
      <c r="S1508" s="3">
        <v>-776.07666666666682</v>
      </c>
      <c r="T1508" s="3">
        <v>1573</v>
      </c>
      <c r="U1508" s="3">
        <v>0</v>
      </c>
      <c r="V1508" s="3">
        <v>0</v>
      </c>
    </row>
    <row r="1509" spans="1:22">
      <c r="A1509">
        <v>74882</v>
      </c>
      <c r="B1509" t="s">
        <v>32</v>
      </c>
      <c r="C1509" t="s">
        <v>33</v>
      </c>
      <c r="D1509">
        <v>20230612</v>
      </c>
      <c r="E1509">
        <v>2023024</v>
      </c>
      <c r="F1509">
        <v>202306</v>
      </c>
      <c r="G1509">
        <v>20232</v>
      </c>
      <c r="H1509">
        <v>2023</v>
      </c>
      <c r="I1509" t="s">
        <v>28</v>
      </c>
      <c r="J1509">
        <v>12</v>
      </c>
      <c r="K1509" t="s">
        <v>31</v>
      </c>
      <c r="L1509" s="3">
        <v>1573</v>
      </c>
      <c r="M1509" s="3">
        <v>74902</v>
      </c>
      <c r="N1509" s="3">
        <v>2349.0766666666668</v>
      </c>
      <c r="O1509" s="3">
        <v>108057.5266666667</v>
      </c>
      <c r="P1509" s="3">
        <v>1573</v>
      </c>
      <c r="Q1509" s="3">
        <v>2349.0766666666668</v>
      </c>
      <c r="R1509" s="3">
        <v>0.66962480293675664</v>
      </c>
      <c r="S1509" s="3">
        <v>-776.07666666666682</v>
      </c>
      <c r="T1509" s="3">
        <v>1573</v>
      </c>
      <c r="U1509" s="3">
        <v>0</v>
      </c>
      <c r="V1509" s="3">
        <v>0</v>
      </c>
    </row>
    <row r="1510" spans="1:22">
      <c r="A1510">
        <v>74883</v>
      </c>
      <c r="B1510" t="s">
        <v>32</v>
      </c>
      <c r="C1510" t="s">
        <v>33</v>
      </c>
      <c r="D1510">
        <v>20230612</v>
      </c>
      <c r="E1510">
        <v>2023024</v>
      </c>
      <c r="F1510">
        <v>202306</v>
      </c>
      <c r="G1510">
        <v>20232</v>
      </c>
      <c r="H1510">
        <v>2023</v>
      </c>
      <c r="I1510" t="s">
        <v>28</v>
      </c>
      <c r="J1510">
        <v>12</v>
      </c>
      <c r="K1510" t="s">
        <v>31</v>
      </c>
      <c r="L1510" s="3">
        <v>1573</v>
      </c>
      <c r="M1510" s="3">
        <v>78048</v>
      </c>
      <c r="N1510" s="3">
        <v>2349.0766666666668</v>
      </c>
      <c r="O1510" s="3">
        <v>112755.68</v>
      </c>
      <c r="P1510" s="3">
        <v>1573</v>
      </c>
      <c r="Q1510" s="3">
        <v>2349.0766666666668</v>
      </c>
      <c r="R1510" s="3">
        <v>0.66962480293675664</v>
      </c>
      <c r="S1510" s="3">
        <v>-776.07666666666682</v>
      </c>
      <c r="T1510" s="3">
        <v>1573</v>
      </c>
      <c r="U1510" s="3">
        <v>0</v>
      </c>
      <c r="V1510" s="3">
        <v>0</v>
      </c>
    </row>
    <row r="1511" spans="1:22">
      <c r="A1511">
        <v>74884</v>
      </c>
      <c r="B1511" t="s">
        <v>32</v>
      </c>
      <c r="C1511" t="s">
        <v>33</v>
      </c>
      <c r="D1511">
        <v>20230612</v>
      </c>
      <c r="E1511">
        <v>2023024</v>
      </c>
      <c r="F1511">
        <v>202306</v>
      </c>
      <c r="G1511">
        <v>20232</v>
      </c>
      <c r="H1511">
        <v>2023</v>
      </c>
      <c r="I1511" t="s">
        <v>28</v>
      </c>
      <c r="J1511">
        <v>12</v>
      </c>
      <c r="K1511" t="s">
        <v>31</v>
      </c>
      <c r="L1511" s="3">
        <v>1573</v>
      </c>
      <c r="M1511" s="3">
        <v>78048</v>
      </c>
      <c r="N1511" s="3">
        <v>2349.0766666666668</v>
      </c>
      <c r="O1511" s="3">
        <v>112755.68</v>
      </c>
      <c r="P1511" s="3">
        <v>1573</v>
      </c>
      <c r="Q1511" s="3">
        <v>2349.0766666666668</v>
      </c>
      <c r="R1511" s="3">
        <v>0.66962480293675664</v>
      </c>
      <c r="S1511" s="3">
        <v>-776.07666666666682</v>
      </c>
      <c r="T1511" s="3">
        <v>1573</v>
      </c>
      <c r="U1511" s="3">
        <v>0</v>
      </c>
      <c r="V1511" s="3">
        <v>0</v>
      </c>
    </row>
    <row r="1512" spans="1:22">
      <c r="A1512">
        <v>74885</v>
      </c>
      <c r="B1512" t="s">
        <v>32</v>
      </c>
      <c r="C1512" t="s">
        <v>33</v>
      </c>
      <c r="D1512">
        <v>20230612</v>
      </c>
      <c r="E1512">
        <v>2023024</v>
      </c>
      <c r="F1512">
        <v>202306</v>
      </c>
      <c r="G1512">
        <v>20232</v>
      </c>
      <c r="H1512">
        <v>2023</v>
      </c>
      <c r="I1512" t="s">
        <v>28</v>
      </c>
      <c r="J1512">
        <v>12</v>
      </c>
      <c r="K1512" t="s">
        <v>31</v>
      </c>
      <c r="L1512" s="3">
        <v>1573</v>
      </c>
      <c r="M1512" s="3">
        <v>78048</v>
      </c>
      <c r="N1512" s="3">
        <v>2349.0766666666668</v>
      </c>
      <c r="O1512" s="3">
        <v>112755.68</v>
      </c>
      <c r="P1512" s="3">
        <v>1573</v>
      </c>
      <c r="Q1512" s="3">
        <v>2349.0766666666668</v>
      </c>
      <c r="R1512" s="3">
        <v>0.66962480293675664</v>
      </c>
      <c r="S1512" s="3">
        <v>-776.07666666666682</v>
      </c>
      <c r="T1512" s="3">
        <v>1573</v>
      </c>
      <c r="U1512" s="3">
        <v>0</v>
      </c>
      <c r="V1512" s="3">
        <v>0</v>
      </c>
    </row>
    <row r="1513" spans="1:22">
      <c r="A1513">
        <v>74886</v>
      </c>
      <c r="B1513" t="s">
        <v>32</v>
      </c>
      <c r="C1513" t="s">
        <v>33</v>
      </c>
      <c r="D1513">
        <v>20230612</v>
      </c>
      <c r="E1513">
        <v>2023024</v>
      </c>
      <c r="F1513">
        <v>202306</v>
      </c>
      <c r="G1513">
        <v>20232</v>
      </c>
      <c r="H1513">
        <v>2023</v>
      </c>
      <c r="I1513" t="s">
        <v>28</v>
      </c>
      <c r="J1513">
        <v>12</v>
      </c>
      <c r="K1513" t="s">
        <v>31</v>
      </c>
      <c r="L1513" s="3">
        <v>1573</v>
      </c>
      <c r="M1513" s="3">
        <v>76475</v>
      </c>
      <c r="N1513" s="3">
        <v>2349.0766666666668</v>
      </c>
      <c r="O1513" s="3">
        <v>110406.6033333333</v>
      </c>
      <c r="P1513" s="3">
        <v>1573</v>
      </c>
      <c r="Q1513" s="3">
        <v>2349.0766666666668</v>
      </c>
      <c r="R1513" s="3">
        <v>0.66962480293675664</v>
      </c>
      <c r="S1513" s="3">
        <v>-776.07666666666682</v>
      </c>
      <c r="T1513" s="3">
        <v>1573</v>
      </c>
      <c r="U1513" s="3">
        <v>0</v>
      </c>
      <c r="V1513" s="3">
        <v>0</v>
      </c>
    </row>
    <row r="1514" spans="1:22">
      <c r="A1514">
        <v>74887</v>
      </c>
      <c r="B1514" t="s">
        <v>32</v>
      </c>
      <c r="C1514" t="s">
        <v>33</v>
      </c>
      <c r="D1514">
        <v>20230612</v>
      </c>
      <c r="E1514">
        <v>2023024</v>
      </c>
      <c r="F1514">
        <v>202306</v>
      </c>
      <c r="G1514">
        <v>20232</v>
      </c>
      <c r="H1514">
        <v>2023</v>
      </c>
      <c r="I1514" t="s">
        <v>28</v>
      </c>
      <c r="J1514">
        <v>12</v>
      </c>
      <c r="K1514" t="s">
        <v>31</v>
      </c>
      <c r="L1514" s="3">
        <v>1573</v>
      </c>
      <c r="M1514" s="3">
        <v>76475</v>
      </c>
      <c r="N1514" s="3">
        <v>2349.0766666666668</v>
      </c>
      <c r="O1514" s="3">
        <v>110406.6033333333</v>
      </c>
      <c r="P1514" s="3">
        <v>1573</v>
      </c>
      <c r="Q1514" s="3">
        <v>2349.0766666666668</v>
      </c>
      <c r="R1514" s="3">
        <v>0.66962480293675664</v>
      </c>
      <c r="S1514" s="3">
        <v>-776.07666666666682</v>
      </c>
      <c r="T1514" s="3">
        <v>1573</v>
      </c>
      <c r="U1514" s="3">
        <v>0</v>
      </c>
      <c r="V1514" s="3">
        <v>0</v>
      </c>
    </row>
    <row r="1515" spans="1:22">
      <c r="A1515">
        <v>74888</v>
      </c>
      <c r="B1515" t="s">
        <v>32</v>
      </c>
      <c r="C1515" t="s">
        <v>33</v>
      </c>
      <c r="D1515">
        <v>20230612</v>
      </c>
      <c r="E1515">
        <v>2023024</v>
      </c>
      <c r="F1515">
        <v>202306</v>
      </c>
      <c r="G1515">
        <v>20232</v>
      </c>
      <c r="H1515">
        <v>2023</v>
      </c>
      <c r="I1515" t="s">
        <v>28</v>
      </c>
      <c r="J1515">
        <v>12</v>
      </c>
      <c r="K1515" t="s">
        <v>31</v>
      </c>
      <c r="L1515" s="3">
        <v>1573</v>
      </c>
      <c r="M1515" s="3">
        <v>76475</v>
      </c>
      <c r="N1515" s="3">
        <v>2349.0766666666668</v>
      </c>
      <c r="O1515" s="3">
        <v>110406.6033333333</v>
      </c>
      <c r="P1515" s="3">
        <v>1573</v>
      </c>
      <c r="Q1515" s="3">
        <v>2349.0766666666668</v>
      </c>
      <c r="R1515" s="3">
        <v>0.66962480293675664</v>
      </c>
      <c r="S1515" s="3">
        <v>-776.07666666666682</v>
      </c>
      <c r="T1515" s="3">
        <v>1573</v>
      </c>
      <c r="U1515" s="3">
        <v>0</v>
      </c>
      <c r="V1515" s="3">
        <v>0</v>
      </c>
    </row>
    <row r="1516" spans="1:22">
      <c r="A1516">
        <v>74889</v>
      </c>
      <c r="B1516" t="s">
        <v>32</v>
      </c>
      <c r="C1516" t="s">
        <v>33</v>
      </c>
      <c r="D1516">
        <v>20230612</v>
      </c>
      <c r="E1516">
        <v>2023024</v>
      </c>
      <c r="F1516">
        <v>202306</v>
      </c>
      <c r="G1516">
        <v>20232</v>
      </c>
      <c r="H1516">
        <v>2023</v>
      </c>
      <c r="I1516" t="s">
        <v>28</v>
      </c>
      <c r="J1516">
        <v>12</v>
      </c>
      <c r="K1516" t="s">
        <v>31</v>
      </c>
      <c r="L1516" s="3">
        <v>1573</v>
      </c>
      <c r="M1516" s="3">
        <v>76475</v>
      </c>
      <c r="N1516" s="3">
        <v>2349.0766666666668</v>
      </c>
      <c r="O1516" s="3">
        <v>110406.6033333333</v>
      </c>
      <c r="P1516" s="3">
        <v>1573</v>
      </c>
      <c r="Q1516" s="3">
        <v>2349.0766666666668</v>
      </c>
      <c r="R1516" s="3">
        <v>0.66962480293675664</v>
      </c>
      <c r="S1516" s="3">
        <v>-776.07666666666682</v>
      </c>
      <c r="T1516" s="3">
        <v>1573</v>
      </c>
      <c r="U1516" s="3">
        <v>0</v>
      </c>
      <c r="V1516" s="3">
        <v>0</v>
      </c>
    </row>
    <row r="1517" spans="1:22">
      <c r="A1517">
        <v>74890</v>
      </c>
      <c r="B1517" t="s">
        <v>32</v>
      </c>
      <c r="C1517" t="s">
        <v>33</v>
      </c>
      <c r="D1517">
        <v>20230612</v>
      </c>
      <c r="E1517">
        <v>2023024</v>
      </c>
      <c r="F1517">
        <v>202306</v>
      </c>
      <c r="G1517">
        <v>20232</v>
      </c>
      <c r="H1517">
        <v>2023</v>
      </c>
      <c r="I1517" t="s">
        <v>28</v>
      </c>
      <c r="J1517">
        <v>12</v>
      </c>
      <c r="K1517" t="s">
        <v>31</v>
      </c>
      <c r="L1517" s="3">
        <v>1573</v>
      </c>
      <c r="M1517" s="3">
        <v>73329</v>
      </c>
      <c r="N1517" s="3">
        <v>2349.0766666666668</v>
      </c>
      <c r="O1517" s="3">
        <v>105708.45</v>
      </c>
      <c r="P1517" s="3">
        <v>1573</v>
      </c>
      <c r="Q1517" s="3">
        <v>2349.0766666666668</v>
      </c>
      <c r="R1517" s="3">
        <v>0.66962480293675664</v>
      </c>
      <c r="S1517" s="3">
        <v>-776.07666666666682</v>
      </c>
      <c r="T1517" s="3">
        <v>1573</v>
      </c>
      <c r="U1517" s="3">
        <v>0</v>
      </c>
      <c r="V1517" s="3">
        <v>0</v>
      </c>
    </row>
    <row r="1518" spans="1:22">
      <c r="A1518">
        <v>74891</v>
      </c>
      <c r="B1518" t="s">
        <v>32</v>
      </c>
      <c r="C1518" t="s">
        <v>33</v>
      </c>
      <c r="D1518">
        <v>20230613</v>
      </c>
      <c r="E1518">
        <v>2023024</v>
      </c>
      <c r="F1518">
        <v>202306</v>
      </c>
      <c r="G1518">
        <v>20232</v>
      </c>
      <c r="H1518">
        <v>2023</v>
      </c>
      <c r="I1518" t="s">
        <v>28</v>
      </c>
      <c r="J1518">
        <v>13</v>
      </c>
      <c r="K1518" t="s">
        <v>31</v>
      </c>
      <c r="L1518" s="3">
        <v>1492</v>
      </c>
      <c r="M1518" s="3">
        <v>84016</v>
      </c>
      <c r="N1518" s="3">
        <v>2349.0766666666668</v>
      </c>
      <c r="O1518" s="3">
        <v>122151.98666666669</v>
      </c>
      <c r="P1518" s="3">
        <v>1492</v>
      </c>
      <c r="Q1518" s="3">
        <v>2349.0766666666668</v>
      </c>
      <c r="R1518" s="3">
        <v>0.63514316972768015</v>
      </c>
      <c r="S1518" s="3">
        <v>-857.07666666666682</v>
      </c>
      <c r="T1518" s="3">
        <v>1573</v>
      </c>
      <c r="U1518" s="3">
        <v>-81</v>
      </c>
      <c r="V1518" s="3">
        <v>-5.1493960584869658E-2</v>
      </c>
    </row>
    <row r="1519" spans="1:22">
      <c r="A1519">
        <v>74892</v>
      </c>
      <c r="B1519" t="s">
        <v>32</v>
      </c>
      <c r="C1519" t="s">
        <v>33</v>
      </c>
      <c r="D1519">
        <v>20230613</v>
      </c>
      <c r="E1519">
        <v>2023024</v>
      </c>
      <c r="F1519">
        <v>202306</v>
      </c>
      <c r="G1519">
        <v>20232</v>
      </c>
      <c r="H1519">
        <v>2023</v>
      </c>
      <c r="I1519" t="s">
        <v>28</v>
      </c>
      <c r="J1519">
        <v>13</v>
      </c>
      <c r="K1519" t="s">
        <v>31</v>
      </c>
      <c r="L1519" s="3">
        <v>1492</v>
      </c>
      <c r="M1519" s="3">
        <v>81032</v>
      </c>
      <c r="N1519" s="3">
        <v>2349.0766666666668</v>
      </c>
      <c r="O1519" s="3">
        <v>117453.8333333333</v>
      </c>
      <c r="P1519" s="3">
        <v>1492</v>
      </c>
      <c r="Q1519" s="3">
        <v>2349.0766666666668</v>
      </c>
      <c r="R1519" s="3">
        <v>0.63514316972768015</v>
      </c>
      <c r="S1519" s="3">
        <v>-857.07666666666682</v>
      </c>
      <c r="T1519" s="3">
        <v>1492</v>
      </c>
      <c r="U1519" s="3">
        <v>0</v>
      </c>
      <c r="V1519" s="3">
        <v>0</v>
      </c>
    </row>
    <row r="1520" spans="1:22">
      <c r="A1520">
        <v>74893</v>
      </c>
      <c r="B1520" t="s">
        <v>32</v>
      </c>
      <c r="C1520" t="s">
        <v>33</v>
      </c>
      <c r="D1520">
        <v>20230613</v>
      </c>
      <c r="E1520">
        <v>2023024</v>
      </c>
      <c r="F1520">
        <v>202306</v>
      </c>
      <c r="G1520">
        <v>20232</v>
      </c>
      <c r="H1520">
        <v>2023</v>
      </c>
      <c r="I1520" t="s">
        <v>28</v>
      </c>
      <c r="J1520">
        <v>13</v>
      </c>
      <c r="K1520" t="s">
        <v>31</v>
      </c>
      <c r="L1520" s="3">
        <v>1492</v>
      </c>
      <c r="M1520" s="3">
        <v>81032</v>
      </c>
      <c r="N1520" s="3">
        <v>2349.0766666666668</v>
      </c>
      <c r="O1520" s="3">
        <v>117453.8333333333</v>
      </c>
      <c r="P1520" s="3">
        <v>1492</v>
      </c>
      <c r="Q1520" s="3">
        <v>2349.0766666666668</v>
      </c>
      <c r="R1520" s="3">
        <v>0.63514316972768015</v>
      </c>
      <c r="S1520" s="3">
        <v>-857.07666666666682</v>
      </c>
      <c r="T1520" s="3">
        <v>1492</v>
      </c>
      <c r="U1520" s="3">
        <v>0</v>
      </c>
      <c r="V1520" s="3">
        <v>0</v>
      </c>
    </row>
    <row r="1521" spans="1:22">
      <c r="A1521">
        <v>74894</v>
      </c>
      <c r="B1521" t="s">
        <v>32</v>
      </c>
      <c r="C1521" t="s">
        <v>33</v>
      </c>
      <c r="D1521">
        <v>20230613</v>
      </c>
      <c r="E1521">
        <v>2023024</v>
      </c>
      <c r="F1521">
        <v>202306</v>
      </c>
      <c r="G1521">
        <v>20232</v>
      </c>
      <c r="H1521">
        <v>2023</v>
      </c>
      <c r="I1521" t="s">
        <v>28</v>
      </c>
      <c r="J1521">
        <v>13</v>
      </c>
      <c r="K1521" t="s">
        <v>31</v>
      </c>
      <c r="L1521" s="3">
        <v>1492</v>
      </c>
      <c r="M1521" s="3">
        <v>81032</v>
      </c>
      <c r="N1521" s="3">
        <v>2349.0766666666668</v>
      </c>
      <c r="O1521" s="3">
        <v>117453.8333333333</v>
      </c>
      <c r="P1521" s="3">
        <v>1492</v>
      </c>
      <c r="Q1521" s="3">
        <v>2349.0766666666668</v>
      </c>
      <c r="R1521" s="3">
        <v>0.63514316972768015</v>
      </c>
      <c r="S1521" s="3">
        <v>-857.07666666666682</v>
      </c>
      <c r="T1521" s="3">
        <v>1492</v>
      </c>
      <c r="U1521" s="3">
        <v>0</v>
      </c>
      <c r="V1521" s="3">
        <v>0</v>
      </c>
    </row>
    <row r="1522" spans="1:22">
      <c r="A1522">
        <v>74895</v>
      </c>
      <c r="B1522" t="s">
        <v>32</v>
      </c>
      <c r="C1522" t="s">
        <v>33</v>
      </c>
      <c r="D1522">
        <v>20230613</v>
      </c>
      <c r="E1522">
        <v>2023024</v>
      </c>
      <c r="F1522">
        <v>202306</v>
      </c>
      <c r="G1522">
        <v>20232</v>
      </c>
      <c r="H1522">
        <v>2023</v>
      </c>
      <c r="I1522" t="s">
        <v>28</v>
      </c>
      <c r="J1522">
        <v>13</v>
      </c>
      <c r="K1522" t="s">
        <v>31</v>
      </c>
      <c r="L1522" s="3">
        <v>1492</v>
      </c>
      <c r="M1522" s="3">
        <v>79540</v>
      </c>
      <c r="N1522" s="3">
        <v>2349.0766666666668</v>
      </c>
      <c r="O1522" s="3">
        <v>115104.7566666667</v>
      </c>
      <c r="P1522" s="3">
        <v>1492</v>
      </c>
      <c r="Q1522" s="3">
        <v>2349.0766666666668</v>
      </c>
      <c r="R1522" s="3">
        <v>0.63514316972768015</v>
      </c>
      <c r="S1522" s="3">
        <v>-857.07666666666682</v>
      </c>
      <c r="T1522" s="3">
        <v>1492</v>
      </c>
      <c r="U1522" s="3">
        <v>0</v>
      </c>
      <c r="V1522" s="3">
        <v>0</v>
      </c>
    </row>
    <row r="1523" spans="1:22">
      <c r="A1523">
        <v>74896</v>
      </c>
      <c r="B1523" t="s">
        <v>32</v>
      </c>
      <c r="C1523" t="s">
        <v>33</v>
      </c>
      <c r="D1523">
        <v>20230613</v>
      </c>
      <c r="E1523">
        <v>2023024</v>
      </c>
      <c r="F1523">
        <v>202306</v>
      </c>
      <c r="G1523">
        <v>20232</v>
      </c>
      <c r="H1523">
        <v>2023</v>
      </c>
      <c r="I1523" t="s">
        <v>28</v>
      </c>
      <c r="J1523">
        <v>13</v>
      </c>
      <c r="K1523" t="s">
        <v>31</v>
      </c>
      <c r="L1523" s="3">
        <v>1492</v>
      </c>
      <c r="M1523" s="3">
        <v>79540</v>
      </c>
      <c r="N1523" s="3">
        <v>2349.0766666666668</v>
      </c>
      <c r="O1523" s="3">
        <v>115104.7566666667</v>
      </c>
      <c r="P1523" s="3">
        <v>1492</v>
      </c>
      <c r="Q1523" s="3">
        <v>2349.0766666666668</v>
      </c>
      <c r="R1523" s="3">
        <v>0.63514316972768015</v>
      </c>
      <c r="S1523" s="3">
        <v>-857.07666666666682</v>
      </c>
      <c r="T1523" s="3">
        <v>1492</v>
      </c>
      <c r="U1523" s="3">
        <v>0</v>
      </c>
      <c r="V1523" s="3">
        <v>0</v>
      </c>
    </row>
    <row r="1524" spans="1:22">
      <c r="A1524">
        <v>74897</v>
      </c>
      <c r="B1524" t="s">
        <v>32</v>
      </c>
      <c r="C1524" t="s">
        <v>33</v>
      </c>
      <c r="D1524">
        <v>20230613</v>
      </c>
      <c r="E1524">
        <v>2023024</v>
      </c>
      <c r="F1524">
        <v>202306</v>
      </c>
      <c r="G1524">
        <v>20232</v>
      </c>
      <c r="H1524">
        <v>2023</v>
      </c>
      <c r="I1524" t="s">
        <v>28</v>
      </c>
      <c r="J1524">
        <v>13</v>
      </c>
      <c r="K1524" t="s">
        <v>31</v>
      </c>
      <c r="L1524" s="3">
        <v>1492</v>
      </c>
      <c r="M1524" s="3">
        <v>79540</v>
      </c>
      <c r="N1524" s="3">
        <v>2349.0766666666668</v>
      </c>
      <c r="O1524" s="3">
        <v>115104.7566666667</v>
      </c>
      <c r="P1524" s="3">
        <v>1492</v>
      </c>
      <c r="Q1524" s="3">
        <v>2349.0766666666668</v>
      </c>
      <c r="R1524" s="3">
        <v>0.63514316972768015</v>
      </c>
      <c r="S1524" s="3">
        <v>-857.07666666666682</v>
      </c>
      <c r="T1524" s="3">
        <v>1492</v>
      </c>
      <c r="U1524" s="3">
        <v>0</v>
      </c>
      <c r="V1524" s="3">
        <v>0</v>
      </c>
    </row>
    <row r="1525" spans="1:22">
      <c r="A1525">
        <v>74898</v>
      </c>
      <c r="B1525" t="s">
        <v>32</v>
      </c>
      <c r="C1525" t="s">
        <v>33</v>
      </c>
      <c r="D1525">
        <v>20230613</v>
      </c>
      <c r="E1525">
        <v>2023024</v>
      </c>
      <c r="F1525">
        <v>202306</v>
      </c>
      <c r="G1525">
        <v>20232</v>
      </c>
      <c r="H1525">
        <v>2023</v>
      </c>
      <c r="I1525" t="s">
        <v>28</v>
      </c>
      <c r="J1525">
        <v>13</v>
      </c>
      <c r="K1525" t="s">
        <v>31</v>
      </c>
      <c r="L1525" s="3">
        <v>1492</v>
      </c>
      <c r="M1525" s="3">
        <v>82524</v>
      </c>
      <c r="N1525" s="3">
        <v>2349.0766666666668</v>
      </c>
      <c r="O1525" s="3">
        <v>119802.91</v>
      </c>
      <c r="P1525" s="3">
        <v>1492</v>
      </c>
      <c r="Q1525" s="3">
        <v>2349.0766666666668</v>
      </c>
      <c r="R1525" s="3">
        <v>0.63514316972768015</v>
      </c>
      <c r="S1525" s="3">
        <v>-857.07666666666682</v>
      </c>
      <c r="T1525" s="3">
        <v>1492</v>
      </c>
      <c r="U1525" s="3">
        <v>0</v>
      </c>
      <c r="V1525" s="3">
        <v>0</v>
      </c>
    </row>
    <row r="1526" spans="1:22">
      <c r="A1526">
        <v>74899</v>
      </c>
      <c r="B1526" t="s">
        <v>32</v>
      </c>
      <c r="C1526" t="s">
        <v>33</v>
      </c>
      <c r="D1526">
        <v>20230613</v>
      </c>
      <c r="E1526">
        <v>2023024</v>
      </c>
      <c r="F1526">
        <v>202306</v>
      </c>
      <c r="G1526">
        <v>20232</v>
      </c>
      <c r="H1526">
        <v>2023</v>
      </c>
      <c r="I1526" t="s">
        <v>28</v>
      </c>
      <c r="J1526">
        <v>13</v>
      </c>
      <c r="K1526" t="s">
        <v>31</v>
      </c>
      <c r="L1526" s="3">
        <v>1492</v>
      </c>
      <c r="M1526" s="3">
        <v>82524</v>
      </c>
      <c r="N1526" s="3">
        <v>2349.0766666666668</v>
      </c>
      <c r="O1526" s="3">
        <v>119802.91</v>
      </c>
      <c r="P1526" s="3">
        <v>1492</v>
      </c>
      <c r="Q1526" s="3">
        <v>2349.0766666666668</v>
      </c>
      <c r="R1526" s="3">
        <v>0.63514316972768015</v>
      </c>
      <c r="S1526" s="3">
        <v>-857.07666666666682</v>
      </c>
      <c r="T1526" s="3">
        <v>1492</v>
      </c>
      <c r="U1526" s="3">
        <v>0</v>
      </c>
      <c r="V1526" s="3">
        <v>0</v>
      </c>
    </row>
    <row r="1527" spans="1:22">
      <c r="A1527">
        <v>74900</v>
      </c>
      <c r="B1527" t="s">
        <v>32</v>
      </c>
      <c r="C1527" t="s">
        <v>33</v>
      </c>
      <c r="D1527">
        <v>20230613</v>
      </c>
      <c r="E1527">
        <v>2023024</v>
      </c>
      <c r="F1527">
        <v>202306</v>
      </c>
      <c r="G1527">
        <v>20232</v>
      </c>
      <c r="H1527">
        <v>2023</v>
      </c>
      <c r="I1527" t="s">
        <v>28</v>
      </c>
      <c r="J1527">
        <v>13</v>
      </c>
      <c r="K1527" t="s">
        <v>31</v>
      </c>
      <c r="L1527" s="3">
        <v>1492</v>
      </c>
      <c r="M1527" s="3">
        <v>79540</v>
      </c>
      <c r="N1527" s="3">
        <v>2349.0766666666668</v>
      </c>
      <c r="O1527" s="3">
        <v>115104.7566666667</v>
      </c>
      <c r="P1527" s="3">
        <v>1492</v>
      </c>
      <c r="Q1527" s="3">
        <v>2349.0766666666668</v>
      </c>
      <c r="R1527" s="3">
        <v>0.63514316972768015</v>
      </c>
      <c r="S1527" s="3">
        <v>-857.07666666666682</v>
      </c>
      <c r="T1527" s="3">
        <v>1492</v>
      </c>
      <c r="U1527" s="3">
        <v>0</v>
      </c>
      <c r="V1527" s="3">
        <v>0</v>
      </c>
    </row>
    <row r="1528" spans="1:22">
      <c r="A1528">
        <v>74901</v>
      </c>
      <c r="B1528" t="s">
        <v>32</v>
      </c>
      <c r="C1528" t="s">
        <v>33</v>
      </c>
      <c r="D1528">
        <v>20230613</v>
      </c>
      <c r="E1528">
        <v>2023024</v>
      </c>
      <c r="F1528">
        <v>202306</v>
      </c>
      <c r="G1528">
        <v>20232</v>
      </c>
      <c r="H1528">
        <v>2023</v>
      </c>
      <c r="I1528" t="s">
        <v>28</v>
      </c>
      <c r="J1528">
        <v>13</v>
      </c>
      <c r="K1528" t="s">
        <v>31</v>
      </c>
      <c r="L1528" s="3">
        <v>1492</v>
      </c>
      <c r="M1528" s="3">
        <v>84016</v>
      </c>
      <c r="N1528" s="3">
        <v>2349.0766666666668</v>
      </c>
      <c r="O1528" s="3">
        <v>122151.98666666669</v>
      </c>
      <c r="P1528" s="3">
        <v>1492</v>
      </c>
      <c r="Q1528" s="3">
        <v>2349.0766666666668</v>
      </c>
      <c r="R1528" s="3">
        <v>0.63514316972768015</v>
      </c>
      <c r="S1528" s="3">
        <v>-857.07666666666682</v>
      </c>
      <c r="T1528" s="3">
        <v>1492</v>
      </c>
      <c r="U1528" s="3">
        <v>0</v>
      </c>
      <c r="V1528" s="3">
        <v>0</v>
      </c>
    </row>
    <row r="1529" spans="1:22">
      <c r="A1529">
        <v>74902</v>
      </c>
      <c r="B1529" t="s">
        <v>32</v>
      </c>
      <c r="C1529" t="s">
        <v>33</v>
      </c>
      <c r="D1529">
        <v>20230613</v>
      </c>
      <c r="E1529">
        <v>2023024</v>
      </c>
      <c r="F1529">
        <v>202306</v>
      </c>
      <c r="G1529">
        <v>20232</v>
      </c>
      <c r="H1529">
        <v>2023</v>
      </c>
      <c r="I1529" t="s">
        <v>28</v>
      </c>
      <c r="J1529">
        <v>13</v>
      </c>
      <c r="K1529" t="s">
        <v>31</v>
      </c>
      <c r="L1529" s="3">
        <v>1492</v>
      </c>
      <c r="M1529" s="3">
        <v>82524</v>
      </c>
      <c r="N1529" s="3">
        <v>2349.0766666666668</v>
      </c>
      <c r="O1529" s="3">
        <v>119802.91</v>
      </c>
      <c r="P1529" s="3">
        <v>1492</v>
      </c>
      <c r="Q1529" s="3">
        <v>2349.0766666666668</v>
      </c>
      <c r="R1529" s="3">
        <v>0.63514316972768015</v>
      </c>
      <c r="S1529" s="3">
        <v>-857.07666666666682</v>
      </c>
      <c r="T1529" s="3">
        <v>1492</v>
      </c>
      <c r="U1529" s="3">
        <v>0</v>
      </c>
      <c r="V1529" s="3">
        <v>0</v>
      </c>
    </row>
    <row r="1530" spans="1:22">
      <c r="A1530">
        <v>74903</v>
      </c>
      <c r="B1530" t="s">
        <v>32</v>
      </c>
      <c r="C1530" t="s">
        <v>33</v>
      </c>
      <c r="D1530">
        <v>20230613</v>
      </c>
      <c r="E1530">
        <v>2023024</v>
      </c>
      <c r="F1530">
        <v>202306</v>
      </c>
      <c r="G1530">
        <v>20232</v>
      </c>
      <c r="H1530">
        <v>2023</v>
      </c>
      <c r="I1530" t="s">
        <v>28</v>
      </c>
      <c r="J1530">
        <v>13</v>
      </c>
      <c r="K1530" t="s">
        <v>31</v>
      </c>
      <c r="L1530" s="3">
        <v>1492</v>
      </c>
      <c r="M1530" s="3">
        <v>82524</v>
      </c>
      <c r="N1530" s="3">
        <v>2349.0766666666668</v>
      </c>
      <c r="O1530" s="3">
        <v>119802.91</v>
      </c>
      <c r="P1530" s="3">
        <v>1492</v>
      </c>
      <c r="Q1530" s="3">
        <v>2349.0766666666668</v>
      </c>
      <c r="R1530" s="3">
        <v>0.63514316972768015</v>
      </c>
      <c r="S1530" s="3">
        <v>-857.07666666666682</v>
      </c>
      <c r="T1530" s="3">
        <v>1492</v>
      </c>
      <c r="U1530" s="3">
        <v>0</v>
      </c>
      <c r="V1530" s="3">
        <v>0</v>
      </c>
    </row>
    <row r="1531" spans="1:22">
      <c r="A1531">
        <v>74904</v>
      </c>
      <c r="B1531" t="s">
        <v>32</v>
      </c>
      <c r="C1531" t="s">
        <v>33</v>
      </c>
      <c r="D1531">
        <v>20230613</v>
      </c>
      <c r="E1531">
        <v>2023024</v>
      </c>
      <c r="F1531">
        <v>202306</v>
      </c>
      <c r="G1531">
        <v>20232</v>
      </c>
      <c r="H1531">
        <v>2023</v>
      </c>
      <c r="I1531" t="s">
        <v>28</v>
      </c>
      <c r="J1531">
        <v>13</v>
      </c>
      <c r="K1531" t="s">
        <v>31</v>
      </c>
      <c r="L1531" s="3">
        <v>1492</v>
      </c>
      <c r="M1531" s="3">
        <v>81032</v>
      </c>
      <c r="N1531" s="3">
        <v>2349.0766666666668</v>
      </c>
      <c r="O1531" s="3">
        <v>117453.8333333333</v>
      </c>
      <c r="P1531" s="3">
        <v>1492</v>
      </c>
      <c r="Q1531" s="3">
        <v>2349.0766666666668</v>
      </c>
      <c r="R1531" s="3">
        <v>0.63514316972768015</v>
      </c>
      <c r="S1531" s="3">
        <v>-857.07666666666682</v>
      </c>
      <c r="T1531" s="3">
        <v>1492</v>
      </c>
      <c r="U1531" s="3">
        <v>0</v>
      </c>
      <c r="V1531" s="3">
        <v>0</v>
      </c>
    </row>
    <row r="1532" spans="1:22">
      <c r="A1532">
        <v>74905</v>
      </c>
      <c r="B1532" t="s">
        <v>32</v>
      </c>
      <c r="C1532" t="s">
        <v>33</v>
      </c>
      <c r="D1532">
        <v>20230613</v>
      </c>
      <c r="E1532">
        <v>2023024</v>
      </c>
      <c r="F1532">
        <v>202306</v>
      </c>
      <c r="G1532">
        <v>20232</v>
      </c>
      <c r="H1532">
        <v>2023</v>
      </c>
      <c r="I1532" t="s">
        <v>28</v>
      </c>
      <c r="J1532">
        <v>13</v>
      </c>
      <c r="K1532" t="s">
        <v>31</v>
      </c>
      <c r="L1532" s="3">
        <v>1492</v>
      </c>
      <c r="M1532" s="3">
        <v>84016</v>
      </c>
      <c r="N1532" s="3">
        <v>2349.0766666666668</v>
      </c>
      <c r="O1532" s="3">
        <v>122151.98666666669</v>
      </c>
      <c r="P1532" s="3">
        <v>1492</v>
      </c>
      <c r="Q1532" s="3">
        <v>2349.0766666666668</v>
      </c>
      <c r="R1532" s="3">
        <v>0.63514316972768015</v>
      </c>
      <c r="S1532" s="3">
        <v>-857.07666666666682</v>
      </c>
      <c r="T1532" s="3">
        <v>1492</v>
      </c>
      <c r="U1532" s="3">
        <v>0</v>
      </c>
      <c r="V1532" s="3">
        <v>0</v>
      </c>
    </row>
    <row r="1533" spans="1:22">
      <c r="A1533">
        <v>74906</v>
      </c>
      <c r="B1533" t="s">
        <v>32</v>
      </c>
      <c r="C1533" t="s">
        <v>33</v>
      </c>
      <c r="D1533">
        <v>20230613</v>
      </c>
      <c r="E1533">
        <v>2023024</v>
      </c>
      <c r="F1533">
        <v>202306</v>
      </c>
      <c r="G1533">
        <v>20232</v>
      </c>
      <c r="H1533">
        <v>2023</v>
      </c>
      <c r="I1533" t="s">
        <v>28</v>
      </c>
      <c r="J1533">
        <v>13</v>
      </c>
      <c r="K1533" t="s">
        <v>31</v>
      </c>
      <c r="L1533" s="3">
        <v>1492</v>
      </c>
      <c r="M1533" s="3">
        <v>84016</v>
      </c>
      <c r="N1533" s="3">
        <v>2349.0766666666668</v>
      </c>
      <c r="O1533" s="3">
        <v>122151.98666666669</v>
      </c>
      <c r="P1533" s="3">
        <v>1492</v>
      </c>
      <c r="Q1533" s="3">
        <v>2349.0766666666668</v>
      </c>
      <c r="R1533" s="3">
        <v>0.63514316972768015</v>
      </c>
      <c r="S1533" s="3">
        <v>-857.07666666666682</v>
      </c>
      <c r="T1533" s="3">
        <v>1492</v>
      </c>
      <c r="U1533" s="3">
        <v>0</v>
      </c>
      <c r="V1533" s="3">
        <v>0</v>
      </c>
    </row>
    <row r="1534" spans="1:22">
      <c r="A1534">
        <v>74907</v>
      </c>
      <c r="B1534" t="s">
        <v>32</v>
      </c>
      <c r="C1534" t="s">
        <v>33</v>
      </c>
      <c r="D1534">
        <v>20230614</v>
      </c>
      <c r="E1534">
        <v>2023024</v>
      </c>
      <c r="F1534">
        <v>202306</v>
      </c>
      <c r="G1534">
        <v>20232</v>
      </c>
      <c r="H1534">
        <v>2023</v>
      </c>
      <c r="I1534" t="s">
        <v>28</v>
      </c>
      <c r="J1534">
        <v>14</v>
      </c>
      <c r="K1534" t="s">
        <v>31</v>
      </c>
      <c r="L1534" s="3">
        <v>1493</v>
      </c>
      <c r="M1534" s="3">
        <v>87002</v>
      </c>
      <c r="N1534" s="3">
        <v>2349.0766666666668</v>
      </c>
      <c r="O1534" s="3">
        <v>126850.14</v>
      </c>
      <c r="P1534" s="3">
        <v>1493</v>
      </c>
      <c r="Q1534" s="3">
        <v>2349.0766666666668</v>
      </c>
      <c r="R1534" s="3">
        <v>0.63556886890310094</v>
      </c>
      <c r="S1534" s="3">
        <v>-856.07666666666682</v>
      </c>
      <c r="T1534" s="3">
        <v>1492</v>
      </c>
      <c r="U1534" s="3">
        <v>1</v>
      </c>
      <c r="V1534" s="3">
        <v>6.7024128686332674E-4</v>
      </c>
    </row>
    <row r="1535" spans="1:22">
      <c r="A1535">
        <v>74908</v>
      </c>
      <c r="B1535" t="s">
        <v>32</v>
      </c>
      <c r="C1535" t="s">
        <v>33</v>
      </c>
      <c r="D1535">
        <v>20230614</v>
      </c>
      <c r="E1535">
        <v>2023024</v>
      </c>
      <c r="F1535">
        <v>202306</v>
      </c>
      <c r="G1535">
        <v>20232</v>
      </c>
      <c r="H1535">
        <v>2023</v>
      </c>
      <c r="I1535" t="s">
        <v>28</v>
      </c>
      <c r="J1535">
        <v>14</v>
      </c>
      <c r="K1535" t="s">
        <v>31</v>
      </c>
      <c r="L1535" s="3">
        <v>1493</v>
      </c>
      <c r="M1535" s="3">
        <v>88495</v>
      </c>
      <c r="N1535" s="3">
        <v>2349.0766666666668</v>
      </c>
      <c r="O1535" s="3">
        <v>129199.2166666667</v>
      </c>
      <c r="P1535" s="3">
        <v>1493</v>
      </c>
      <c r="Q1535" s="3">
        <v>2349.0766666666668</v>
      </c>
      <c r="R1535" s="3">
        <v>0.63556886890310094</v>
      </c>
      <c r="S1535" s="3">
        <v>-856.07666666666682</v>
      </c>
      <c r="T1535" s="3">
        <v>1493</v>
      </c>
      <c r="U1535" s="3">
        <v>0</v>
      </c>
      <c r="V1535" s="3">
        <v>0</v>
      </c>
    </row>
    <row r="1536" spans="1:22">
      <c r="A1536">
        <v>74909</v>
      </c>
      <c r="B1536" t="s">
        <v>32</v>
      </c>
      <c r="C1536" t="s">
        <v>33</v>
      </c>
      <c r="D1536">
        <v>20230614</v>
      </c>
      <c r="E1536">
        <v>2023024</v>
      </c>
      <c r="F1536">
        <v>202306</v>
      </c>
      <c r="G1536">
        <v>20232</v>
      </c>
      <c r="H1536">
        <v>2023</v>
      </c>
      <c r="I1536" t="s">
        <v>28</v>
      </c>
      <c r="J1536">
        <v>14</v>
      </c>
      <c r="K1536" t="s">
        <v>31</v>
      </c>
      <c r="L1536" s="3">
        <v>1493</v>
      </c>
      <c r="M1536" s="3">
        <v>88495</v>
      </c>
      <c r="N1536" s="3">
        <v>2349.0766666666668</v>
      </c>
      <c r="O1536" s="3">
        <v>129199.2166666667</v>
      </c>
      <c r="P1536" s="3">
        <v>1493</v>
      </c>
      <c r="Q1536" s="3">
        <v>2349.0766666666668</v>
      </c>
      <c r="R1536" s="3">
        <v>0.63556886890310094</v>
      </c>
      <c r="S1536" s="3">
        <v>-856.07666666666682</v>
      </c>
      <c r="T1536" s="3">
        <v>1493</v>
      </c>
      <c r="U1536" s="3">
        <v>0</v>
      </c>
      <c r="V1536" s="3">
        <v>0</v>
      </c>
    </row>
    <row r="1537" spans="1:22">
      <c r="A1537">
        <v>74910</v>
      </c>
      <c r="B1537" t="s">
        <v>32</v>
      </c>
      <c r="C1537" t="s">
        <v>33</v>
      </c>
      <c r="D1537">
        <v>20230614</v>
      </c>
      <c r="E1537">
        <v>2023024</v>
      </c>
      <c r="F1537">
        <v>202306</v>
      </c>
      <c r="G1537">
        <v>20232</v>
      </c>
      <c r="H1537">
        <v>2023</v>
      </c>
      <c r="I1537" t="s">
        <v>28</v>
      </c>
      <c r="J1537">
        <v>14</v>
      </c>
      <c r="K1537" t="s">
        <v>31</v>
      </c>
      <c r="L1537" s="3">
        <v>1493</v>
      </c>
      <c r="M1537" s="3">
        <v>88495</v>
      </c>
      <c r="N1537" s="3">
        <v>2349.0766666666668</v>
      </c>
      <c r="O1537" s="3">
        <v>129199.2166666667</v>
      </c>
      <c r="P1537" s="3">
        <v>1493</v>
      </c>
      <c r="Q1537" s="3">
        <v>2349.0766666666668</v>
      </c>
      <c r="R1537" s="3">
        <v>0.63556886890310094</v>
      </c>
      <c r="S1537" s="3">
        <v>-856.07666666666682</v>
      </c>
      <c r="T1537" s="3">
        <v>1493</v>
      </c>
      <c r="U1537" s="3">
        <v>0</v>
      </c>
      <c r="V1537" s="3">
        <v>0</v>
      </c>
    </row>
    <row r="1538" spans="1:22">
      <c r="A1538">
        <v>74911</v>
      </c>
      <c r="B1538" t="s">
        <v>32</v>
      </c>
      <c r="C1538" t="s">
        <v>33</v>
      </c>
      <c r="D1538">
        <v>20230614</v>
      </c>
      <c r="E1538">
        <v>2023024</v>
      </c>
      <c r="F1538">
        <v>202306</v>
      </c>
      <c r="G1538">
        <v>20232</v>
      </c>
      <c r="H1538">
        <v>2023</v>
      </c>
      <c r="I1538" t="s">
        <v>28</v>
      </c>
      <c r="J1538">
        <v>14</v>
      </c>
      <c r="K1538" t="s">
        <v>31</v>
      </c>
      <c r="L1538" s="3">
        <v>1493</v>
      </c>
      <c r="M1538" s="3">
        <v>89988</v>
      </c>
      <c r="N1538" s="3">
        <v>2349.0766666666668</v>
      </c>
      <c r="O1538" s="3">
        <v>131548.29333333331</v>
      </c>
      <c r="P1538" s="3">
        <v>1493</v>
      </c>
      <c r="Q1538" s="3">
        <v>2349.0766666666668</v>
      </c>
      <c r="R1538" s="3">
        <v>0.63556886890310094</v>
      </c>
      <c r="S1538" s="3">
        <v>-856.07666666666682</v>
      </c>
      <c r="T1538" s="3">
        <v>1493</v>
      </c>
      <c r="U1538" s="3">
        <v>0</v>
      </c>
      <c r="V1538" s="3">
        <v>0</v>
      </c>
    </row>
    <row r="1539" spans="1:22">
      <c r="A1539">
        <v>74912</v>
      </c>
      <c r="B1539" t="s">
        <v>32</v>
      </c>
      <c r="C1539" t="s">
        <v>33</v>
      </c>
      <c r="D1539">
        <v>20230614</v>
      </c>
      <c r="E1539">
        <v>2023024</v>
      </c>
      <c r="F1539">
        <v>202306</v>
      </c>
      <c r="G1539">
        <v>20232</v>
      </c>
      <c r="H1539">
        <v>2023</v>
      </c>
      <c r="I1539" t="s">
        <v>28</v>
      </c>
      <c r="J1539">
        <v>14</v>
      </c>
      <c r="K1539" t="s">
        <v>31</v>
      </c>
      <c r="L1539" s="3">
        <v>1493</v>
      </c>
      <c r="M1539" s="3">
        <v>85509</v>
      </c>
      <c r="N1539" s="3">
        <v>2349.0766666666668</v>
      </c>
      <c r="O1539" s="3">
        <v>124501.0633333333</v>
      </c>
      <c r="P1539" s="3">
        <v>1493</v>
      </c>
      <c r="Q1539" s="3">
        <v>2349.0766666666668</v>
      </c>
      <c r="R1539" s="3">
        <v>0.63556886890310094</v>
      </c>
      <c r="S1539" s="3">
        <v>-856.07666666666682</v>
      </c>
      <c r="T1539" s="3">
        <v>1493</v>
      </c>
      <c r="U1539" s="3">
        <v>0</v>
      </c>
      <c r="V1539" s="3">
        <v>0</v>
      </c>
    </row>
    <row r="1540" spans="1:22">
      <c r="A1540">
        <v>74913</v>
      </c>
      <c r="B1540" t="s">
        <v>32</v>
      </c>
      <c r="C1540" t="s">
        <v>33</v>
      </c>
      <c r="D1540">
        <v>20230614</v>
      </c>
      <c r="E1540">
        <v>2023024</v>
      </c>
      <c r="F1540">
        <v>202306</v>
      </c>
      <c r="G1540">
        <v>20232</v>
      </c>
      <c r="H1540">
        <v>2023</v>
      </c>
      <c r="I1540" t="s">
        <v>28</v>
      </c>
      <c r="J1540">
        <v>14</v>
      </c>
      <c r="K1540" t="s">
        <v>31</v>
      </c>
      <c r="L1540" s="3">
        <v>1493</v>
      </c>
      <c r="M1540" s="3">
        <v>85509</v>
      </c>
      <c r="N1540" s="3">
        <v>2349.0766666666668</v>
      </c>
      <c r="O1540" s="3">
        <v>124501.0633333333</v>
      </c>
      <c r="P1540" s="3">
        <v>1493</v>
      </c>
      <c r="Q1540" s="3">
        <v>2349.0766666666668</v>
      </c>
      <c r="R1540" s="3">
        <v>0.63556886890310094</v>
      </c>
      <c r="S1540" s="3">
        <v>-856.07666666666682</v>
      </c>
      <c r="T1540" s="3">
        <v>1493</v>
      </c>
      <c r="U1540" s="3">
        <v>0</v>
      </c>
      <c r="V1540" s="3">
        <v>0</v>
      </c>
    </row>
    <row r="1541" spans="1:22">
      <c r="A1541">
        <v>74914</v>
      </c>
      <c r="B1541" t="s">
        <v>32</v>
      </c>
      <c r="C1541" t="s">
        <v>33</v>
      </c>
      <c r="D1541">
        <v>20230614</v>
      </c>
      <c r="E1541">
        <v>2023024</v>
      </c>
      <c r="F1541">
        <v>202306</v>
      </c>
      <c r="G1541">
        <v>20232</v>
      </c>
      <c r="H1541">
        <v>2023</v>
      </c>
      <c r="I1541" t="s">
        <v>28</v>
      </c>
      <c r="J1541">
        <v>14</v>
      </c>
      <c r="K1541" t="s">
        <v>31</v>
      </c>
      <c r="L1541" s="3">
        <v>1493</v>
      </c>
      <c r="M1541" s="3">
        <v>85509</v>
      </c>
      <c r="N1541" s="3">
        <v>2349.0766666666668</v>
      </c>
      <c r="O1541" s="3">
        <v>124501.0633333333</v>
      </c>
      <c r="P1541" s="3">
        <v>1493</v>
      </c>
      <c r="Q1541" s="3">
        <v>2349.0766666666668</v>
      </c>
      <c r="R1541" s="3">
        <v>0.63556886890310094</v>
      </c>
      <c r="S1541" s="3">
        <v>-856.07666666666682</v>
      </c>
      <c r="T1541" s="3">
        <v>1493</v>
      </c>
      <c r="U1541" s="3">
        <v>0</v>
      </c>
      <c r="V1541" s="3">
        <v>0</v>
      </c>
    </row>
    <row r="1542" spans="1:22">
      <c r="A1542">
        <v>74915</v>
      </c>
      <c r="B1542" t="s">
        <v>32</v>
      </c>
      <c r="C1542" t="s">
        <v>33</v>
      </c>
      <c r="D1542">
        <v>20230614</v>
      </c>
      <c r="E1542">
        <v>2023024</v>
      </c>
      <c r="F1542">
        <v>202306</v>
      </c>
      <c r="G1542">
        <v>20232</v>
      </c>
      <c r="H1542">
        <v>2023</v>
      </c>
      <c r="I1542" t="s">
        <v>28</v>
      </c>
      <c r="J1542">
        <v>14</v>
      </c>
      <c r="K1542" t="s">
        <v>31</v>
      </c>
      <c r="L1542" s="3">
        <v>1493</v>
      </c>
      <c r="M1542" s="3">
        <v>85509</v>
      </c>
      <c r="N1542" s="3">
        <v>2349.0766666666668</v>
      </c>
      <c r="O1542" s="3">
        <v>124501.0633333333</v>
      </c>
      <c r="P1542" s="3">
        <v>1493</v>
      </c>
      <c r="Q1542" s="3">
        <v>2349.0766666666668</v>
      </c>
      <c r="R1542" s="3">
        <v>0.63556886890310094</v>
      </c>
      <c r="S1542" s="3">
        <v>-856.07666666666682</v>
      </c>
      <c r="T1542" s="3">
        <v>1493</v>
      </c>
      <c r="U1542" s="3">
        <v>0</v>
      </c>
      <c r="V1542" s="3">
        <v>0</v>
      </c>
    </row>
    <row r="1543" spans="1:22">
      <c r="A1543">
        <v>74916</v>
      </c>
      <c r="B1543" t="s">
        <v>32</v>
      </c>
      <c r="C1543" t="s">
        <v>33</v>
      </c>
      <c r="D1543">
        <v>20230614</v>
      </c>
      <c r="E1543">
        <v>2023024</v>
      </c>
      <c r="F1543">
        <v>202306</v>
      </c>
      <c r="G1543">
        <v>20232</v>
      </c>
      <c r="H1543">
        <v>2023</v>
      </c>
      <c r="I1543" t="s">
        <v>28</v>
      </c>
      <c r="J1543">
        <v>14</v>
      </c>
      <c r="K1543" t="s">
        <v>31</v>
      </c>
      <c r="L1543" s="3">
        <v>1493</v>
      </c>
      <c r="M1543" s="3">
        <v>87002</v>
      </c>
      <c r="N1543" s="3">
        <v>2349.0766666666668</v>
      </c>
      <c r="O1543" s="3">
        <v>126850.14</v>
      </c>
      <c r="P1543" s="3">
        <v>1493</v>
      </c>
      <c r="Q1543" s="3">
        <v>2349.0766666666668</v>
      </c>
      <c r="R1543" s="3">
        <v>0.63556886890310094</v>
      </c>
      <c r="S1543" s="3">
        <v>-856.07666666666682</v>
      </c>
      <c r="T1543" s="3">
        <v>1493</v>
      </c>
      <c r="U1543" s="3">
        <v>0</v>
      </c>
      <c r="V1543" s="3">
        <v>0</v>
      </c>
    </row>
    <row r="1544" spans="1:22">
      <c r="A1544">
        <v>74917</v>
      </c>
      <c r="B1544" t="s">
        <v>32</v>
      </c>
      <c r="C1544" t="s">
        <v>33</v>
      </c>
      <c r="D1544">
        <v>20230614</v>
      </c>
      <c r="E1544">
        <v>2023024</v>
      </c>
      <c r="F1544">
        <v>202306</v>
      </c>
      <c r="G1544">
        <v>20232</v>
      </c>
      <c r="H1544">
        <v>2023</v>
      </c>
      <c r="I1544" t="s">
        <v>28</v>
      </c>
      <c r="J1544">
        <v>14</v>
      </c>
      <c r="K1544" t="s">
        <v>31</v>
      </c>
      <c r="L1544" s="3">
        <v>1493</v>
      </c>
      <c r="M1544" s="3">
        <v>87002</v>
      </c>
      <c r="N1544" s="3">
        <v>2349.0766666666668</v>
      </c>
      <c r="O1544" s="3">
        <v>126850.14</v>
      </c>
      <c r="P1544" s="3">
        <v>1493</v>
      </c>
      <c r="Q1544" s="3">
        <v>2349.0766666666668</v>
      </c>
      <c r="R1544" s="3">
        <v>0.63556886890310094</v>
      </c>
      <c r="S1544" s="3">
        <v>-856.07666666666682</v>
      </c>
      <c r="T1544" s="3">
        <v>1493</v>
      </c>
      <c r="U1544" s="3">
        <v>0</v>
      </c>
      <c r="V1544" s="3">
        <v>0</v>
      </c>
    </row>
    <row r="1545" spans="1:22">
      <c r="A1545">
        <v>74918</v>
      </c>
      <c r="B1545" t="s">
        <v>32</v>
      </c>
      <c r="C1545" t="s">
        <v>33</v>
      </c>
      <c r="D1545">
        <v>20230614</v>
      </c>
      <c r="E1545">
        <v>2023024</v>
      </c>
      <c r="F1545">
        <v>202306</v>
      </c>
      <c r="G1545">
        <v>20232</v>
      </c>
      <c r="H1545">
        <v>2023</v>
      </c>
      <c r="I1545" t="s">
        <v>28</v>
      </c>
      <c r="J1545">
        <v>14</v>
      </c>
      <c r="K1545" t="s">
        <v>31</v>
      </c>
      <c r="L1545" s="3">
        <v>1493</v>
      </c>
      <c r="M1545" s="3">
        <v>88495</v>
      </c>
      <c r="N1545" s="3">
        <v>2349.0766666666668</v>
      </c>
      <c r="O1545" s="3">
        <v>129199.2166666667</v>
      </c>
      <c r="P1545" s="3">
        <v>1493</v>
      </c>
      <c r="Q1545" s="3">
        <v>2349.0766666666668</v>
      </c>
      <c r="R1545" s="3">
        <v>0.63556886890310094</v>
      </c>
      <c r="S1545" s="3">
        <v>-856.07666666666682</v>
      </c>
      <c r="T1545" s="3">
        <v>1493</v>
      </c>
      <c r="U1545" s="3">
        <v>0</v>
      </c>
      <c r="V1545" s="3">
        <v>0</v>
      </c>
    </row>
    <row r="1546" spans="1:22">
      <c r="A1546">
        <v>74919</v>
      </c>
      <c r="B1546" t="s">
        <v>32</v>
      </c>
      <c r="C1546" t="s">
        <v>33</v>
      </c>
      <c r="D1546">
        <v>20230614</v>
      </c>
      <c r="E1546">
        <v>2023024</v>
      </c>
      <c r="F1546">
        <v>202306</v>
      </c>
      <c r="G1546">
        <v>20232</v>
      </c>
      <c r="H1546">
        <v>2023</v>
      </c>
      <c r="I1546" t="s">
        <v>28</v>
      </c>
      <c r="J1546">
        <v>14</v>
      </c>
      <c r="K1546" t="s">
        <v>31</v>
      </c>
      <c r="L1546" s="3">
        <v>1493</v>
      </c>
      <c r="M1546" s="3">
        <v>89988</v>
      </c>
      <c r="N1546" s="3">
        <v>2349.0766666666668</v>
      </c>
      <c r="O1546" s="3">
        <v>131548.29333333331</v>
      </c>
      <c r="P1546" s="3">
        <v>1493</v>
      </c>
      <c r="Q1546" s="3">
        <v>2349.0766666666668</v>
      </c>
      <c r="R1546" s="3">
        <v>0.63556886890310094</v>
      </c>
      <c r="S1546" s="3">
        <v>-856.07666666666682</v>
      </c>
      <c r="T1546" s="3">
        <v>1493</v>
      </c>
      <c r="U1546" s="3">
        <v>0</v>
      </c>
      <c r="V1546" s="3">
        <v>0</v>
      </c>
    </row>
    <row r="1547" spans="1:22">
      <c r="A1547">
        <v>74920</v>
      </c>
      <c r="B1547" t="s">
        <v>32</v>
      </c>
      <c r="C1547" t="s">
        <v>33</v>
      </c>
      <c r="D1547">
        <v>20230614</v>
      </c>
      <c r="E1547">
        <v>2023024</v>
      </c>
      <c r="F1547">
        <v>202306</v>
      </c>
      <c r="G1547">
        <v>20232</v>
      </c>
      <c r="H1547">
        <v>2023</v>
      </c>
      <c r="I1547" t="s">
        <v>28</v>
      </c>
      <c r="J1547">
        <v>14</v>
      </c>
      <c r="K1547" t="s">
        <v>31</v>
      </c>
      <c r="L1547" s="3">
        <v>1493</v>
      </c>
      <c r="M1547" s="3">
        <v>87002</v>
      </c>
      <c r="N1547" s="3">
        <v>2349.0766666666668</v>
      </c>
      <c r="O1547" s="3">
        <v>126850.14</v>
      </c>
      <c r="P1547" s="3">
        <v>1493</v>
      </c>
      <c r="Q1547" s="3">
        <v>2349.0766666666668</v>
      </c>
      <c r="R1547" s="3">
        <v>0.63556886890310094</v>
      </c>
      <c r="S1547" s="3">
        <v>-856.07666666666682</v>
      </c>
      <c r="T1547" s="3">
        <v>1493</v>
      </c>
      <c r="U1547" s="3">
        <v>0</v>
      </c>
      <c r="V1547" s="3">
        <v>0</v>
      </c>
    </row>
    <row r="1548" spans="1:22">
      <c r="A1548">
        <v>74921</v>
      </c>
      <c r="B1548" t="s">
        <v>32</v>
      </c>
      <c r="C1548" t="s">
        <v>33</v>
      </c>
      <c r="D1548">
        <v>20230614</v>
      </c>
      <c r="E1548">
        <v>2023024</v>
      </c>
      <c r="F1548">
        <v>202306</v>
      </c>
      <c r="G1548">
        <v>20232</v>
      </c>
      <c r="H1548">
        <v>2023</v>
      </c>
      <c r="I1548" t="s">
        <v>28</v>
      </c>
      <c r="J1548">
        <v>14</v>
      </c>
      <c r="K1548" t="s">
        <v>31</v>
      </c>
      <c r="L1548" s="3">
        <v>1493</v>
      </c>
      <c r="M1548" s="3">
        <v>89988</v>
      </c>
      <c r="N1548" s="3">
        <v>2349.0766666666668</v>
      </c>
      <c r="O1548" s="3">
        <v>131548.29333333331</v>
      </c>
      <c r="P1548" s="3">
        <v>1493</v>
      </c>
      <c r="Q1548" s="3">
        <v>2349.0766666666668</v>
      </c>
      <c r="R1548" s="3">
        <v>0.63556886890310094</v>
      </c>
      <c r="S1548" s="3">
        <v>-856.07666666666682</v>
      </c>
      <c r="T1548" s="3">
        <v>1493</v>
      </c>
      <c r="U1548" s="3">
        <v>0</v>
      </c>
      <c r="V1548" s="3">
        <v>0</v>
      </c>
    </row>
    <row r="1549" spans="1:22">
      <c r="A1549">
        <v>74922</v>
      </c>
      <c r="B1549" t="s">
        <v>32</v>
      </c>
      <c r="C1549" t="s">
        <v>33</v>
      </c>
      <c r="D1549">
        <v>20230614</v>
      </c>
      <c r="E1549">
        <v>2023024</v>
      </c>
      <c r="F1549">
        <v>202306</v>
      </c>
      <c r="G1549">
        <v>20232</v>
      </c>
      <c r="H1549">
        <v>2023</v>
      </c>
      <c r="I1549" t="s">
        <v>28</v>
      </c>
      <c r="J1549">
        <v>14</v>
      </c>
      <c r="K1549" t="s">
        <v>31</v>
      </c>
      <c r="L1549" s="3">
        <v>1493</v>
      </c>
      <c r="M1549" s="3">
        <v>89988</v>
      </c>
      <c r="N1549" s="3">
        <v>2349.0766666666668</v>
      </c>
      <c r="O1549" s="3">
        <v>131548.29333333331</v>
      </c>
      <c r="P1549" s="3">
        <v>1493</v>
      </c>
      <c r="Q1549" s="3">
        <v>2349.0766666666668</v>
      </c>
      <c r="R1549" s="3">
        <v>0.63556886890310094</v>
      </c>
      <c r="S1549" s="3">
        <v>-856.07666666666682</v>
      </c>
      <c r="T1549" s="3">
        <v>1493</v>
      </c>
      <c r="U1549" s="3">
        <v>0</v>
      </c>
      <c r="V1549" s="3">
        <v>0</v>
      </c>
    </row>
    <row r="1550" spans="1:22">
      <c r="A1550">
        <v>74923</v>
      </c>
      <c r="B1550" t="s">
        <v>32</v>
      </c>
      <c r="C1550" t="s">
        <v>33</v>
      </c>
      <c r="D1550">
        <v>20230615</v>
      </c>
      <c r="E1550">
        <v>2023024</v>
      </c>
      <c r="F1550">
        <v>202306</v>
      </c>
      <c r="G1550">
        <v>20232</v>
      </c>
      <c r="H1550">
        <v>2023</v>
      </c>
      <c r="I1550" t="s">
        <v>28</v>
      </c>
      <c r="J1550">
        <v>15</v>
      </c>
      <c r="K1550" t="s">
        <v>31</v>
      </c>
      <c r="L1550" s="3">
        <v>1595</v>
      </c>
      <c r="M1550" s="3">
        <v>94773</v>
      </c>
      <c r="N1550" s="3">
        <v>2349.0766666666668</v>
      </c>
      <c r="O1550" s="3">
        <v>138595.5233333334</v>
      </c>
      <c r="P1550" s="3">
        <v>1595</v>
      </c>
      <c r="Q1550" s="3">
        <v>2349.0766666666668</v>
      </c>
      <c r="R1550" s="3">
        <v>0.67899018479601203</v>
      </c>
      <c r="S1550" s="3">
        <v>-754.07666666666682</v>
      </c>
      <c r="T1550" s="3">
        <v>1493</v>
      </c>
      <c r="U1550" s="3">
        <v>102</v>
      </c>
      <c r="V1550" s="3">
        <v>6.8318821165438637E-2</v>
      </c>
    </row>
    <row r="1551" spans="1:22">
      <c r="A1551">
        <v>74924</v>
      </c>
      <c r="B1551" t="s">
        <v>32</v>
      </c>
      <c r="C1551" t="s">
        <v>33</v>
      </c>
      <c r="D1551">
        <v>20230615</v>
      </c>
      <c r="E1551">
        <v>2023024</v>
      </c>
      <c r="F1551">
        <v>202306</v>
      </c>
      <c r="G1551">
        <v>20232</v>
      </c>
      <c r="H1551">
        <v>2023</v>
      </c>
      <c r="I1551" t="s">
        <v>28</v>
      </c>
      <c r="J1551">
        <v>15</v>
      </c>
      <c r="K1551" t="s">
        <v>31</v>
      </c>
      <c r="L1551" s="3">
        <v>1595</v>
      </c>
      <c r="M1551" s="3">
        <v>94773</v>
      </c>
      <c r="N1551" s="3">
        <v>2349.0766666666668</v>
      </c>
      <c r="O1551" s="3">
        <v>138595.5233333334</v>
      </c>
      <c r="P1551" s="3">
        <v>1595</v>
      </c>
      <c r="Q1551" s="3">
        <v>2349.0766666666668</v>
      </c>
      <c r="R1551" s="3">
        <v>0.67899018479601203</v>
      </c>
      <c r="S1551" s="3">
        <v>-754.07666666666682</v>
      </c>
      <c r="T1551" s="3">
        <v>1595</v>
      </c>
      <c r="U1551" s="3">
        <v>0</v>
      </c>
      <c r="V1551" s="3">
        <v>0</v>
      </c>
    </row>
    <row r="1552" spans="1:22">
      <c r="A1552">
        <v>74925</v>
      </c>
      <c r="B1552" t="s">
        <v>32</v>
      </c>
      <c r="C1552" t="s">
        <v>33</v>
      </c>
      <c r="D1552">
        <v>20230615</v>
      </c>
      <c r="E1552">
        <v>2023024</v>
      </c>
      <c r="F1552">
        <v>202306</v>
      </c>
      <c r="G1552">
        <v>20232</v>
      </c>
      <c r="H1552">
        <v>2023</v>
      </c>
      <c r="I1552" t="s">
        <v>28</v>
      </c>
      <c r="J1552">
        <v>15</v>
      </c>
      <c r="K1552" t="s">
        <v>31</v>
      </c>
      <c r="L1552" s="3">
        <v>1595</v>
      </c>
      <c r="M1552" s="3">
        <v>94773</v>
      </c>
      <c r="N1552" s="3">
        <v>2349.0766666666668</v>
      </c>
      <c r="O1552" s="3">
        <v>138595.5233333334</v>
      </c>
      <c r="P1552" s="3">
        <v>1595</v>
      </c>
      <c r="Q1552" s="3">
        <v>2349.0766666666668</v>
      </c>
      <c r="R1552" s="3">
        <v>0.67899018479601203</v>
      </c>
      <c r="S1552" s="3">
        <v>-754.07666666666682</v>
      </c>
      <c r="T1552" s="3">
        <v>1595</v>
      </c>
      <c r="U1552" s="3">
        <v>0</v>
      </c>
      <c r="V1552" s="3">
        <v>0</v>
      </c>
    </row>
    <row r="1553" spans="1:22">
      <c r="A1553">
        <v>74926</v>
      </c>
      <c r="B1553" t="s">
        <v>32</v>
      </c>
      <c r="C1553" t="s">
        <v>33</v>
      </c>
      <c r="D1553">
        <v>20230615</v>
      </c>
      <c r="E1553">
        <v>2023024</v>
      </c>
      <c r="F1553">
        <v>202306</v>
      </c>
      <c r="G1553">
        <v>20232</v>
      </c>
      <c r="H1553">
        <v>2023</v>
      </c>
      <c r="I1553" t="s">
        <v>28</v>
      </c>
      <c r="J1553">
        <v>15</v>
      </c>
      <c r="K1553" t="s">
        <v>31</v>
      </c>
      <c r="L1553" s="3">
        <v>1595</v>
      </c>
      <c r="M1553" s="3">
        <v>91583</v>
      </c>
      <c r="N1553" s="3">
        <v>2349.0766666666668</v>
      </c>
      <c r="O1553" s="3">
        <v>133897.37</v>
      </c>
      <c r="P1553" s="3">
        <v>1595</v>
      </c>
      <c r="Q1553" s="3">
        <v>2349.0766666666668</v>
      </c>
      <c r="R1553" s="3">
        <v>0.67899018479601203</v>
      </c>
      <c r="S1553" s="3">
        <v>-754.07666666666682</v>
      </c>
      <c r="T1553" s="3">
        <v>1595</v>
      </c>
      <c r="U1553" s="3">
        <v>0</v>
      </c>
      <c r="V1553" s="3">
        <v>0</v>
      </c>
    </row>
    <row r="1554" spans="1:22">
      <c r="A1554">
        <v>74927</v>
      </c>
      <c r="B1554" t="s">
        <v>32</v>
      </c>
      <c r="C1554" t="s">
        <v>33</v>
      </c>
      <c r="D1554">
        <v>20230615</v>
      </c>
      <c r="E1554">
        <v>2023024</v>
      </c>
      <c r="F1554">
        <v>202306</v>
      </c>
      <c r="G1554">
        <v>20232</v>
      </c>
      <c r="H1554">
        <v>2023</v>
      </c>
      <c r="I1554" t="s">
        <v>28</v>
      </c>
      <c r="J1554">
        <v>15</v>
      </c>
      <c r="K1554" t="s">
        <v>31</v>
      </c>
      <c r="L1554" s="3">
        <v>1595</v>
      </c>
      <c r="M1554" s="3">
        <v>91583</v>
      </c>
      <c r="N1554" s="3">
        <v>2349.0766666666668</v>
      </c>
      <c r="O1554" s="3">
        <v>133897.37</v>
      </c>
      <c r="P1554" s="3">
        <v>1595</v>
      </c>
      <c r="Q1554" s="3">
        <v>2349.0766666666668</v>
      </c>
      <c r="R1554" s="3">
        <v>0.67899018479601203</v>
      </c>
      <c r="S1554" s="3">
        <v>-754.07666666666682</v>
      </c>
      <c r="T1554" s="3">
        <v>1595</v>
      </c>
      <c r="U1554" s="3">
        <v>0</v>
      </c>
      <c r="V1554" s="3">
        <v>0</v>
      </c>
    </row>
    <row r="1555" spans="1:22">
      <c r="A1555">
        <v>74928</v>
      </c>
      <c r="B1555" t="s">
        <v>32</v>
      </c>
      <c r="C1555" t="s">
        <v>33</v>
      </c>
      <c r="D1555">
        <v>20230615</v>
      </c>
      <c r="E1555">
        <v>2023024</v>
      </c>
      <c r="F1555">
        <v>202306</v>
      </c>
      <c r="G1555">
        <v>20232</v>
      </c>
      <c r="H1555">
        <v>2023</v>
      </c>
      <c r="I1555" t="s">
        <v>28</v>
      </c>
      <c r="J1555">
        <v>15</v>
      </c>
      <c r="K1555" t="s">
        <v>31</v>
      </c>
      <c r="L1555" s="3">
        <v>1595</v>
      </c>
      <c r="M1555" s="3">
        <v>91583</v>
      </c>
      <c r="N1555" s="3">
        <v>2349.0766666666668</v>
      </c>
      <c r="O1555" s="3">
        <v>133897.37</v>
      </c>
      <c r="P1555" s="3">
        <v>1595</v>
      </c>
      <c r="Q1555" s="3">
        <v>2349.0766666666668</v>
      </c>
      <c r="R1555" s="3">
        <v>0.67899018479601203</v>
      </c>
      <c r="S1555" s="3">
        <v>-754.07666666666682</v>
      </c>
      <c r="T1555" s="3">
        <v>1595</v>
      </c>
      <c r="U1555" s="3">
        <v>0</v>
      </c>
      <c r="V1555" s="3">
        <v>0</v>
      </c>
    </row>
    <row r="1556" spans="1:22">
      <c r="A1556">
        <v>74929</v>
      </c>
      <c r="B1556" t="s">
        <v>32</v>
      </c>
      <c r="C1556" t="s">
        <v>33</v>
      </c>
      <c r="D1556">
        <v>20230615</v>
      </c>
      <c r="E1556">
        <v>2023024</v>
      </c>
      <c r="F1556">
        <v>202306</v>
      </c>
      <c r="G1556">
        <v>20232</v>
      </c>
      <c r="H1556">
        <v>2023</v>
      </c>
      <c r="I1556" t="s">
        <v>28</v>
      </c>
      <c r="J1556">
        <v>15</v>
      </c>
      <c r="K1556" t="s">
        <v>31</v>
      </c>
      <c r="L1556" s="3">
        <v>1595</v>
      </c>
      <c r="M1556" s="3">
        <v>94773</v>
      </c>
      <c r="N1556" s="3">
        <v>2349.0766666666668</v>
      </c>
      <c r="O1556" s="3">
        <v>138595.5233333334</v>
      </c>
      <c r="P1556" s="3">
        <v>1595</v>
      </c>
      <c r="Q1556" s="3">
        <v>2349.0766666666668</v>
      </c>
      <c r="R1556" s="3">
        <v>0.67899018479601203</v>
      </c>
      <c r="S1556" s="3">
        <v>-754.07666666666682</v>
      </c>
      <c r="T1556" s="3">
        <v>1595</v>
      </c>
      <c r="U1556" s="3">
        <v>0</v>
      </c>
      <c r="V1556" s="3">
        <v>0</v>
      </c>
    </row>
    <row r="1557" spans="1:22">
      <c r="A1557">
        <v>74930</v>
      </c>
      <c r="B1557" t="s">
        <v>32</v>
      </c>
      <c r="C1557" t="s">
        <v>33</v>
      </c>
      <c r="D1557">
        <v>20230615</v>
      </c>
      <c r="E1557">
        <v>2023024</v>
      </c>
      <c r="F1557">
        <v>202306</v>
      </c>
      <c r="G1557">
        <v>20232</v>
      </c>
      <c r="H1557">
        <v>2023</v>
      </c>
      <c r="I1557" t="s">
        <v>28</v>
      </c>
      <c r="J1557">
        <v>15</v>
      </c>
      <c r="K1557" t="s">
        <v>31</v>
      </c>
      <c r="L1557" s="3">
        <v>1595</v>
      </c>
      <c r="M1557" s="3">
        <v>96368</v>
      </c>
      <c r="N1557" s="3">
        <v>2349.0766666666668</v>
      </c>
      <c r="O1557" s="3">
        <v>140944.6</v>
      </c>
      <c r="P1557" s="3">
        <v>1595</v>
      </c>
      <c r="Q1557" s="3">
        <v>2349.0766666666668</v>
      </c>
      <c r="R1557" s="3">
        <v>0.67899018479601203</v>
      </c>
      <c r="S1557" s="3">
        <v>-754.07666666666682</v>
      </c>
      <c r="T1557" s="3">
        <v>1595</v>
      </c>
      <c r="U1557" s="3">
        <v>0</v>
      </c>
      <c r="V1557" s="3">
        <v>0</v>
      </c>
    </row>
    <row r="1558" spans="1:22">
      <c r="A1558">
        <v>74931</v>
      </c>
      <c r="B1558" t="s">
        <v>32</v>
      </c>
      <c r="C1558" t="s">
        <v>33</v>
      </c>
      <c r="D1558">
        <v>20230615</v>
      </c>
      <c r="E1558">
        <v>2023024</v>
      </c>
      <c r="F1558">
        <v>202306</v>
      </c>
      <c r="G1558">
        <v>20232</v>
      </c>
      <c r="H1558">
        <v>2023</v>
      </c>
      <c r="I1558" t="s">
        <v>28</v>
      </c>
      <c r="J1558">
        <v>15</v>
      </c>
      <c r="K1558" t="s">
        <v>31</v>
      </c>
      <c r="L1558" s="3">
        <v>1595</v>
      </c>
      <c r="M1558" s="3">
        <v>96368</v>
      </c>
      <c r="N1558" s="3">
        <v>2349.0766666666668</v>
      </c>
      <c r="O1558" s="3">
        <v>140944.6</v>
      </c>
      <c r="P1558" s="3">
        <v>1595</v>
      </c>
      <c r="Q1558" s="3">
        <v>2349.0766666666668</v>
      </c>
      <c r="R1558" s="3">
        <v>0.67899018479601203</v>
      </c>
      <c r="S1558" s="3">
        <v>-754.07666666666682</v>
      </c>
      <c r="T1558" s="3">
        <v>1595</v>
      </c>
      <c r="U1558" s="3">
        <v>0</v>
      </c>
      <c r="V1558" s="3">
        <v>0</v>
      </c>
    </row>
    <row r="1559" spans="1:22">
      <c r="A1559">
        <v>74932</v>
      </c>
      <c r="B1559" t="s">
        <v>32</v>
      </c>
      <c r="C1559" t="s">
        <v>33</v>
      </c>
      <c r="D1559">
        <v>20230615</v>
      </c>
      <c r="E1559">
        <v>2023024</v>
      </c>
      <c r="F1559">
        <v>202306</v>
      </c>
      <c r="G1559">
        <v>20232</v>
      </c>
      <c r="H1559">
        <v>2023</v>
      </c>
      <c r="I1559" t="s">
        <v>28</v>
      </c>
      <c r="J1559">
        <v>15</v>
      </c>
      <c r="K1559" t="s">
        <v>31</v>
      </c>
      <c r="L1559" s="3">
        <v>1595</v>
      </c>
      <c r="M1559" s="3">
        <v>96368</v>
      </c>
      <c r="N1559" s="3">
        <v>2349.0766666666668</v>
      </c>
      <c r="O1559" s="3">
        <v>140944.6</v>
      </c>
      <c r="P1559" s="3">
        <v>1595</v>
      </c>
      <c r="Q1559" s="3">
        <v>2349.0766666666668</v>
      </c>
      <c r="R1559" s="3">
        <v>0.67899018479601203</v>
      </c>
      <c r="S1559" s="3">
        <v>-754.07666666666682</v>
      </c>
      <c r="T1559" s="3">
        <v>1595</v>
      </c>
      <c r="U1559" s="3">
        <v>0</v>
      </c>
      <c r="V1559" s="3">
        <v>0</v>
      </c>
    </row>
    <row r="1560" spans="1:22">
      <c r="A1560">
        <v>74933</v>
      </c>
      <c r="B1560" t="s">
        <v>32</v>
      </c>
      <c r="C1560" t="s">
        <v>33</v>
      </c>
      <c r="D1560">
        <v>20230615</v>
      </c>
      <c r="E1560">
        <v>2023024</v>
      </c>
      <c r="F1560">
        <v>202306</v>
      </c>
      <c r="G1560">
        <v>20232</v>
      </c>
      <c r="H1560">
        <v>2023</v>
      </c>
      <c r="I1560" t="s">
        <v>28</v>
      </c>
      <c r="J1560">
        <v>15</v>
      </c>
      <c r="K1560" t="s">
        <v>31</v>
      </c>
      <c r="L1560" s="3">
        <v>1595</v>
      </c>
      <c r="M1560" s="3">
        <v>96368</v>
      </c>
      <c r="N1560" s="3">
        <v>2349.0766666666668</v>
      </c>
      <c r="O1560" s="3">
        <v>140944.6</v>
      </c>
      <c r="P1560" s="3">
        <v>1595</v>
      </c>
      <c r="Q1560" s="3">
        <v>2349.0766666666668</v>
      </c>
      <c r="R1560" s="3">
        <v>0.67899018479601203</v>
      </c>
      <c r="S1560" s="3">
        <v>-754.07666666666682</v>
      </c>
      <c r="T1560" s="3">
        <v>1595</v>
      </c>
      <c r="U1560" s="3">
        <v>0</v>
      </c>
      <c r="V1560" s="3">
        <v>0</v>
      </c>
    </row>
    <row r="1561" spans="1:22">
      <c r="A1561">
        <v>74934</v>
      </c>
      <c r="B1561" t="s">
        <v>32</v>
      </c>
      <c r="C1561" t="s">
        <v>33</v>
      </c>
      <c r="D1561">
        <v>20230615</v>
      </c>
      <c r="E1561">
        <v>2023024</v>
      </c>
      <c r="F1561">
        <v>202306</v>
      </c>
      <c r="G1561">
        <v>20232</v>
      </c>
      <c r="H1561">
        <v>2023</v>
      </c>
      <c r="I1561" t="s">
        <v>28</v>
      </c>
      <c r="J1561">
        <v>15</v>
      </c>
      <c r="K1561" t="s">
        <v>31</v>
      </c>
      <c r="L1561" s="3">
        <v>1595</v>
      </c>
      <c r="M1561" s="3">
        <v>91583</v>
      </c>
      <c r="N1561" s="3">
        <v>2349.0766666666668</v>
      </c>
      <c r="O1561" s="3">
        <v>133897.37</v>
      </c>
      <c r="P1561" s="3">
        <v>1595</v>
      </c>
      <c r="Q1561" s="3">
        <v>2349.0766666666668</v>
      </c>
      <c r="R1561" s="3">
        <v>0.67899018479601203</v>
      </c>
      <c r="S1561" s="3">
        <v>-754.07666666666682</v>
      </c>
      <c r="T1561" s="3">
        <v>1595</v>
      </c>
      <c r="U1561" s="3">
        <v>0</v>
      </c>
      <c r="V1561" s="3">
        <v>0</v>
      </c>
    </row>
    <row r="1562" spans="1:22">
      <c r="A1562">
        <v>74935</v>
      </c>
      <c r="B1562" t="s">
        <v>32</v>
      </c>
      <c r="C1562" t="s">
        <v>33</v>
      </c>
      <c r="D1562">
        <v>20230615</v>
      </c>
      <c r="E1562">
        <v>2023024</v>
      </c>
      <c r="F1562">
        <v>202306</v>
      </c>
      <c r="G1562">
        <v>20232</v>
      </c>
      <c r="H1562">
        <v>2023</v>
      </c>
      <c r="I1562" t="s">
        <v>28</v>
      </c>
      <c r="J1562">
        <v>15</v>
      </c>
      <c r="K1562" t="s">
        <v>31</v>
      </c>
      <c r="L1562" s="3">
        <v>1595</v>
      </c>
      <c r="M1562" s="3">
        <v>93178</v>
      </c>
      <c r="N1562" s="3">
        <v>2349.0766666666668</v>
      </c>
      <c r="O1562" s="3">
        <v>136246.44666666671</v>
      </c>
      <c r="P1562" s="3">
        <v>1595</v>
      </c>
      <c r="Q1562" s="3">
        <v>2349.0766666666668</v>
      </c>
      <c r="R1562" s="3">
        <v>0.67899018479601203</v>
      </c>
      <c r="S1562" s="3">
        <v>-754.07666666666682</v>
      </c>
      <c r="T1562" s="3">
        <v>1595</v>
      </c>
      <c r="U1562" s="3">
        <v>0</v>
      </c>
      <c r="V1562" s="3">
        <v>0</v>
      </c>
    </row>
    <row r="1563" spans="1:22">
      <c r="A1563">
        <v>74936</v>
      </c>
      <c r="B1563" t="s">
        <v>32</v>
      </c>
      <c r="C1563" t="s">
        <v>33</v>
      </c>
      <c r="D1563">
        <v>20230615</v>
      </c>
      <c r="E1563">
        <v>2023024</v>
      </c>
      <c r="F1563">
        <v>202306</v>
      </c>
      <c r="G1563">
        <v>20232</v>
      </c>
      <c r="H1563">
        <v>2023</v>
      </c>
      <c r="I1563" t="s">
        <v>28</v>
      </c>
      <c r="J1563">
        <v>15</v>
      </c>
      <c r="K1563" t="s">
        <v>31</v>
      </c>
      <c r="L1563" s="3">
        <v>1595</v>
      </c>
      <c r="M1563" s="3">
        <v>93178</v>
      </c>
      <c r="N1563" s="3">
        <v>2349.0766666666668</v>
      </c>
      <c r="O1563" s="3">
        <v>136246.44666666671</v>
      </c>
      <c r="P1563" s="3">
        <v>1595</v>
      </c>
      <c r="Q1563" s="3">
        <v>2349.0766666666668</v>
      </c>
      <c r="R1563" s="3">
        <v>0.67899018479601203</v>
      </c>
      <c r="S1563" s="3">
        <v>-754.07666666666682</v>
      </c>
      <c r="T1563" s="3">
        <v>1595</v>
      </c>
      <c r="U1563" s="3">
        <v>0</v>
      </c>
      <c r="V1563" s="3">
        <v>0</v>
      </c>
    </row>
    <row r="1564" spans="1:22">
      <c r="A1564">
        <v>74937</v>
      </c>
      <c r="B1564" t="s">
        <v>32</v>
      </c>
      <c r="C1564" t="s">
        <v>33</v>
      </c>
      <c r="D1564">
        <v>20230615</v>
      </c>
      <c r="E1564">
        <v>2023024</v>
      </c>
      <c r="F1564">
        <v>202306</v>
      </c>
      <c r="G1564">
        <v>20232</v>
      </c>
      <c r="H1564">
        <v>2023</v>
      </c>
      <c r="I1564" t="s">
        <v>28</v>
      </c>
      <c r="J1564">
        <v>15</v>
      </c>
      <c r="K1564" t="s">
        <v>31</v>
      </c>
      <c r="L1564" s="3">
        <v>1595</v>
      </c>
      <c r="M1564" s="3">
        <v>93178</v>
      </c>
      <c r="N1564" s="3">
        <v>2349.0766666666668</v>
      </c>
      <c r="O1564" s="3">
        <v>136246.44666666671</v>
      </c>
      <c r="P1564" s="3">
        <v>1595</v>
      </c>
      <c r="Q1564" s="3">
        <v>2349.0766666666668</v>
      </c>
      <c r="R1564" s="3">
        <v>0.67899018479601203</v>
      </c>
      <c r="S1564" s="3">
        <v>-754.07666666666682</v>
      </c>
      <c r="T1564" s="3">
        <v>1595</v>
      </c>
      <c r="U1564" s="3">
        <v>0</v>
      </c>
      <c r="V1564" s="3">
        <v>0</v>
      </c>
    </row>
    <row r="1565" spans="1:22">
      <c r="A1565">
        <v>74938</v>
      </c>
      <c r="B1565" t="s">
        <v>32</v>
      </c>
      <c r="C1565" t="s">
        <v>33</v>
      </c>
      <c r="D1565">
        <v>20230615</v>
      </c>
      <c r="E1565">
        <v>2023024</v>
      </c>
      <c r="F1565">
        <v>202306</v>
      </c>
      <c r="G1565">
        <v>20232</v>
      </c>
      <c r="H1565">
        <v>2023</v>
      </c>
      <c r="I1565" t="s">
        <v>28</v>
      </c>
      <c r="J1565">
        <v>15</v>
      </c>
      <c r="K1565" t="s">
        <v>31</v>
      </c>
      <c r="L1565" s="3">
        <v>1595</v>
      </c>
      <c r="M1565" s="3">
        <v>93178</v>
      </c>
      <c r="N1565" s="3">
        <v>2349.0766666666668</v>
      </c>
      <c r="O1565" s="3">
        <v>136246.44666666671</v>
      </c>
      <c r="P1565" s="3">
        <v>1595</v>
      </c>
      <c r="Q1565" s="3">
        <v>2349.0766666666668</v>
      </c>
      <c r="R1565" s="3">
        <v>0.67899018479601203</v>
      </c>
      <c r="S1565" s="3">
        <v>-754.07666666666682</v>
      </c>
      <c r="T1565" s="3">
        <v>1595</v>
      </c>
      <c r="U1565" s="3">
        <v>0</v>
      </c>
      <c r="V1565" s="3">
        <v>0</v>
      </c>
    </row>
    <row r="1566" spans="1:22">
      <c r="A1566">
        <v>74939</v>
      </c>
      <c r="B1566" t="s">
        <v>32</v>
      </c>
      <c r="C1566" t="s">
        <v>33</v>
      </c>
      <c r="D1566">
        <v>20230616</v>
      </c>
      <c r="E1566">
        <v>2023024</v>
      </c>
      <c r="F1566">
        <v>202306</v>
      </c>
      <c r="G1566">
        <v>20232</v>
      </c>
      <c r="H1566">
        <v>2023</v>
      </c>
      <c r="I1566" t="s">
        <v>28</v>
      </c>
      <c r="J1566">
        <v>16</v>
      </c>
      <c r="K1566" t="s">
        <v>31</v>
      </c>
      <c r="L1566" s="3">
        <v>1519</v>
      </c>
      <c r="M1566" s="3">
        <v>102444</v>
      </c>
      <c r="N1566" s="3">
        <v>2349.0766666666668</v>
      </c>
      <c r="O1566" s="3">
        <v>150340.90666666671</v>
      </c>
      <c r="P1566" s="3">
        <v>1519</v>
      </c>
      <c r="Q1566" s="3">
        <v>2349.0766666666668</v>
      </c>
      <c r="R1566" s="3">
        <v>0.64663704746403905</v>
      </c>
      <c r="S1566" s="3">
        <v>-830.07666666666682</v>
      </c>
      <c r="T1566" s="3">
        <v>1595</v>
      </c>
      <c r="U1566" s="3">
        <v>-76</v>
      </c>
      <c r="V1566" s="3">
        <v>-4.7648902821316619E-2</v>
      </c>
    </row>
    <row r="1567" spans="1:22">
      <c r="A1567">
        <v>74940</v>
      </c>
      <c r="B1567" t="s">
        <v>32</v>
      </c>
      <c r="C1567" t="s">
        <v>33</v>
      </c>
      <c r="D1567">
        <v>20230616</v>
      </c>
      <c r="E1567">
        <v>2023024</v>
      </c>
      <c r="F1567">
        <v>202306</v>
      </c>
      <c r="G1567">
        <v>20232</v>
      </c>
      <c r="H1567">
        <v>2023</v>
      </c>
      <c r="I1567" t="s">
        <v>28</v>
      </c>
      <c r="J1567">
        <v>16</v>
      </c>
      <c r="K1567" t="s">
        <v>31</v>
      </c>
      <c r="L1567" s="3">
        <v>1519</v>
      </c>
      <c r="M1567" s="3">
        <v>102444</v>
      </c>
      <c r="N1567" s="3">
        <v>2349.0766666666668</v>
      </c>
      <c r="O1567" s="3">
        <v>150340.90666666671</v>
      </c>
      <c r="P1567" s="3">
        <v>1519</v>
      </c>
      <c r="Q1567" s="3">
        <v>2349.0766666666668</v>
      </c>
      <c r="R1567" s="3">
        <v>0.64663704746403905</v>
      </c>
      <c r="S1567" s="3">
        <v>-830.07666666666682</v>
      </c>
      <c r="T1567" s="3">
        <v>1519</v>
      </c>
      <c r="U1567" s="3">
        <v>0</v>
      </c>
      <c r="V1567" s="3">
        <v>0</v>
      </c>
    </row>
    <row r="1568" spans="1:22">
      <c r="A1568">
        <v>74941</v>
      </c>
      <c r="B1568" t="s">
        <v>32</v>
      </c>
      <c r="C1568" t="s">
        <v>33</v>
      </c>
      <c r="D1568">
        <v>20230616</v>
      </c>
      <c r="E1568">
        <v>2023024</v>
      </c>
      <c r="F1568">
        <v>202306</v>
      </c>
      <c r="G1568">
        <v>20232</v>
      </c>
      <c r="H1568">
        <v>2023</v>
      </c>
      <c r="I1568" t="s">
        <v>28</v>
      </c>
      <c r="J1568">
        <v>16</v>
      </c>
      <c r="K1568" t="s">
        <v>31</v>
      </c>
      <c r="L1568" s="3">
        <v>1519</v>
      </c>
      <c r="M1568" s="3">
        <v>97887</v>
      </c>
      <c r="N1568" s="3">
        <v>2349.0766666666668</v>
      </c>
      <c r="O1568" s="3">
        <v>143293.6766666667</v>
      </c>
      <c r="P1568" s="3">
        <v>1519</v>
      </c>
      <c r="Q1568" s="3">
        <v>2349.0766666666668</v>
      </c>
      <c r="R1568" s="3">
        <v>0.64663704746403905</v>
      </c>
      <c r="S1568" s="3">
        <v>-830.07666666666682</v>
      </c>
      <c r="T1568" s="3">
        <v>1519</v>
      </c>
      <c r="U1568" s="3">
        <v>0</v>
      </c>
      <c r="V1568" s="3">
        <v>0</v>
      </c>
    </row>
    <row r="1569" spans="1:22">
      <c r="A1569">
        <v>74942</v>
      </c>
      <c r="B1569" t="s">
        <v>32</v>
      </c>
      <c r="C1569" t="s">
        <v>33</v>
      </c>
      <c r="D1569">
        <v>20230616</v>
      </c>
      <c r="E1569">
        <v>2023024</v>
      </c>
      <c r="F1569">
        <v>202306</v>
      </c>
      <c r="G1569">
        <v>20232</v>
      </c>
      <c r="H1569">
        <v>2023</v>
      </c>
      <c r="I1569" t="s">
        <v>28</v>
      </c>
      <c r="J1569">
        <v>16</v>
      </c>
      <c r="K1569" t="s">
        <v>31</v>
      </c>
      <c r="L1569" s="3">
        <v>1519</v>
      </c>
      <c r="M1569" s="3">
        <v>97887</v>
      </c>
      <c r="N1569" s="3">
        <v>2349.0766666666668</v>
      </c>
      <c r="O1569" s="3">
        <v>143293.6766666667</v>
      </c>
      <c r="P1569" s="3">
        <v>1519</v>
      </c>
      <c r="Q1569" s="3">
        <v>2349.0766666666668</v>
      </c>
      <c r="R1569" s="3">
        <v>0.64663704746403905</v>
      </c>
      <c r="S1569" s="3">
        <v>-830.07666666666682</v>
      </c>
      <c r="T1569" s="3">
        <v>1519</v>
      </c>
      <c r="U1569" s="3">
        <v>0</v>
      </c>
      <c r="V1569" s="3">
        <v>0</v>
      </c>
    </row>
    <row r="1570" spans="1:22">
      <c r="A1570">
        <v>74943</v>
      </c>
      <c r="B1570" t="s">
        <v>32</v>
      </c>
      <c r="C1570" t="s">
        <v>33</v>
      </c>
      <c r="D1570">
        <v>20230616</v>
      </c>
      <c r="E1570">
        <v>2023024</v>
      </c>
      <c r="F1570">
        <v>202306</v>
      </c>
      <c r="G1570">
        <v>20232</v>
      </c>
      <c r="H1570">
        <v>2023</v>
      </c>
      <c r="I1570" t="s">
        <v>28</v>
      </c>
      <c r="J1570">
        <v>16</v>
      </c>
      <c r="K1570" t="s">
        <v>31</v>
      </c>
      <c r="L1570" s="3">
        <v>1519</v>
      </c>
      <c r="M1570" s="3">
        <v>97887</v>
      </c>
      <c r="N1570" s="3">
        <v>2349.0766666666668</v>
      </c>
      <c r="O1570" s="3">
        <v>143293.6766666667</v>
      </c>
      <c r="P1570" s="3">
        <v>1519</v>
      </c>
      <c r="Q1570" s="3">
        <v>2349.0766666666668</v>
      </c>
      <c r="R1570" s="3">
        <v>0.64663704746403905</v>
      </c>
      <c r="S1570" s="3">
        <v>-830.07666666666682</v>
      </c>
      <c r="T1570" s="3">
        <v>1519</v>
      </c>
      <c r="U1570" s="3">
        <v>0</v>
      </c>
      <c r="V1570" s="3">
        <v>0</v>
      </c>
    </row>
    <row r="1571" spans="1:22">
      <c r="A1571">
        <v>74944</v>
      </c>
      <c r="B1571" t="s">
        <v>32</v>
      </c>
      <c r="C1571" t="s">
        <v>33</v>
      </c>
      <c r="D1571">
        <v>20230616</v>
      </c>
      <c r="E1571">
        <v>2023024</v>
      </c>
      <c r="F1571">
        <v>202306</v>
      </c>
      <c r="G1571">
        <v>20232</v>
      </c>
      <c r="H1571">
        <v>2023</v>
      </c>
      <c r="I1571" t="s">
        <v>28</v>
      </c>
      <c r="J1571">
        <v>16</v>
      </c>
      <c r="K1571" t="s">
        <v>31</v>
      </c>
      <c r="L1571" s="3">
        <v>1519</v>
      </c>
      <c r="M1571" s="3">
        <v>99406</v>
      </c>
      <c r="N1571" s="3">
        <v>2349.0766666666668</v>
      </c>
      <c r="O1571" s="3">
        <v>145642.7533333333</v>
      </c>
      <c r="P1571" s="3">
        <v>1519</v>
      </c>
      <c r="Q1571" s="3">
        <v>2349.0766666666668</v>
      </c>
      <c r="R1571" s="3">
        <v>0.64663704746403905</v>
      </c>
      <c r="S1571" s="3">
        <v>-830.07666666666682</v>
      </c>
      <c r="T1571" s="3">
        <v>1519</v>
      </c>
      <c r="U1571" s="3">
        <v>0</v>
      </c>
      <c r="V1571" s="3">
        <v>0</v>
      </c>
    </row>
    <row r="1572" spans="1:22">
      <c r="A1572">
        <v>74945</v>
      </c>
      <c r="B1572" t="s">
        <v>32</v>
      </c>
      <c r="C1572" t="s">
        <v>33</v>
      </c>
      <c r="D1572">
        <v>20230616</v>
      </c>
      <c r="E1572">
        <v>2023024</v>
      </c>
      <c r="F1572">
        <v>202306</v>
      </c>
      <c r="G1572">
        <v>20232</v>
      </c>
      <c r="H1572">
        <v>2023</v>
      </c>
      <c r="I1572" t="s">
        <v>28</v>
      </c>
      <c r="J1572">
        <v>16</v>
      </c>
      <c r="K1572" t="s">
        <v>31</v>
      </c>
      <c r="L1572" s="3">
        <v>1519</v>
      </c>
      <c r="M1572" s="3">
        <v>99406</v>
      </c>
      <c r="N1572" s="3">
        <v>2349.0766666666668</v>
      </c>
      <c r="O1572" s="3">
        <v>145642.7533333333</v>
      </c>
      <c r="P1572" s="3">
        <v>1519</v>
      </c>
      <c r="Q1572" s="3">
        <v>2349.0766666666668</v>
      </c>
      <c r="R1572" s="3">
        <v>0.64663704746403905</v>
      </c>
      <c r="S1572" s="3">
        <v>-830.07666666666682</v>
      </c>
      <c r="T1572" s="3">
        <v>1519</v>
      </c>
      <c r="U1572" s="3">
        <v>0</v>
      </c>
      <c r="V1572" s="3">
        <v>0</v>
      </c>
    </row>
    <row r="1573" spans="1:22">
      <c r="A1573">
        <v>74946</v>
      </c>
      <c r="B1573" t="s">
        <v>32</v>
      </c>
      <c r="C1573" t="s">
        <v>33</v>
      </c>
      <c r="D1573">
        <v>20230616</v>
      </c>
      <c r="E1573">
        <v>2023024</v>
      </c>
      <c r="F1573">
        <v>202306</v>
      </c>
      <c r="G1573">
        <v>20232</v>
      </c>
      <c r="H1573">
        <v>2023</v>
      </c>
      <c r="I1573" t="s">
        <v>28</v>
      </c>
      <c r="J1573">
        <v>16</v>
      </c>
      <c r="K1573" t="s">
        <v>31</v>
      </c>
      <c r="L1573" s="3">
        <v>1519</v>
      </c>
      <c r="M1573" s="3">
        <v>100925</v>
      </c>
      <c r="N1573" s="3">
        <v>2349.0766666666668</v>
      </c>
      <c r="O1573" s="3">
        <v>147991.82999999999</v>
      </c>
      <c r="P1573" s="3">
        <v>1519</v>
      </c>
      <c r="Q1573" s="3">
        <v>2349.0766666666668</v>
      </c>
      <c r="R1573" s="3">
        <v>0.64663704746403905</v>
      </c>
      <c r="S1573" s="3">
        <v>-830.07666666666682</v>
      </c>
      <c r="T1573" s="3">
        <v>1519</v>
      </c>
      <c r="U1573" s="3">
        <v>0</v>
      </c>
      <c r="V1573" s="3">
        <v>0</v>
      </c>
    </row>
    <row r="1574" spans="1:22">
      <c r="A1574">
        <v>74947</v>
      </c>
      <c r="B1574" t="s">
        <v>32</v>
      </c>
      <c r="C1574" t="s">
        <v>33</v>
      </c>
      <c r="D1574">
        <v>20230616</v>
      </c>
      <c r="E1574">
        <v>2023024</v>
      </c>
      <c r="F1574">
        <v>202306</v>
      </c>
      <c r="G1574">
        <v>20232</v>
      </c>
      <c r="H1574">
        <v>2023</v>
      </c>
      <c r="I1574" t="s">
        <v>28</v>
      </c>
      <c r="J1574">
        <v>16</v>
      </c>
      <c r="K1574" t="s">
        <v>31</v>
      </c>
      <c r="L1574" s="3">
        <v>1519</v>
      </c>
      <c r="M1574" s="3">
        <v>102444</v>
      </c>
      <c r="N1574" s="3">
        <v>2349.0766666666668</v>
      </c>
      <c r="O1574" s="3">
        <v>150340.90666666671</v>
      </c>
      <c r="P1574" s="3">
        <v>1519</v>
      </c>
      <c r="Q1574" s="3">
        <v>2349.0766666666668</v>
      </c>
      <c r="R1574" s="3">
        <v>0.64663704746403905</v>
      </c>
      <c r="S1574" s="3">
        <v>-830.07666666666682</v>
      </c>
      <c r="T1574" s="3">
        <v>1519</v>
      </c>
      <c r="U1574" s="3">
        <v>0</v>
      </c>
      <c r="V1574" s="3">
        <v>0</v>
      </c>
    </row>
    <row r="1575" spans="1:22">
      <c r="A1575">
        <v>74948</v>
      </c>
      <c r="B1575" t="s">
        <v>32</v>
      </c>
      <c r="C1575" t="s">
        <v>33</v>
      </c>
      <c r="D1575">
        <v>20230616</v>
      </c>
      <c r="E1575">
        <v>2023024</v>
      </c>
      <c r="F1575">
        <v>202306</v>
      </c>
      <c r="G1575">
        <v>20232</v>
      </c>
      <c r="H1575">
        <v>2023</v>
      </c>
      <c r="I1575" t="s">
        <v>28</v>
      </c>
      <c r="J1575">
        <v>16</v>
      </c>
      <c r="K1575" t="s">
        <v>31</v>
      </c>
      <c r="L1575" s="3">
        <v>1519</v>
      </c>
      <c r="M1575" s="3">
        <v>102444</v>
      </c>
      <c r="N1575" s="3">
        <v>2349.0766666666668</v>
      </c>
      <c r="O1575" s="3">
        <v>150340.90666666671</v>
      </c>
      <c r="P1575" s="3">
        <v>1519</v>
      </c>
      <c r="Q1575" s="3">
        <v>2349.0766666666668</v>
      </c>
      <c r="R1575" s="3">
        <v>0.64663704746403905</v>
      </c>
      <c r="S1575" s="3">
        <v>-830.07666666666682</v>
      </c>
      <c r="T1575" s="3">
        <v>1519</v>
      </c>
      <c r="U1575" s="3">
        <v>0</v>
      </c>
      <c r="V1575" s="3">
        <v>0</v>
      </c>
    </row>
    <row r="1576" spans="1:22">
      <c r="A1576">
        <v>74949</v>
      </c>
      <c r="B1576" t="s">
        <v>32</v>
      </c>
      <c r="C1576" t="s">
        <v>33</v>
      </c>
      <c r="D1576">
        <v>20230616</v>
      </c>
      <c r="E1576">
        <v>2023024</v>
      </c>
      <c r="F1576">
        <v>202306</v>
      </c>
      <c r="G1576">
        <v>20232</v>
      </c>
      <c r="H1576">
        <v>2023</v>
      </c>
      <c r="I1576" t="s">
        <v>28</v>
      </c>
      <c r="J1576">
        <v>16</v>
      </c>
      <c r="K1576" t="s">
        <v>31</v>
      </c>
      <c r="L1576" s="3">
        <v>1519</v>
      </c>
      <c r="M1576" s="3">
        <v>99406</v>
      </c>
      <c r="N1576" s="3">
        <v>2349.0766666666668</v>
      </c>
      <c r="O1576" s="3">
        <v>145642.7533333333</v>
      </c>
      <c r="P1576" s="3">
        <v>1519</v>
      </c>
      <c r="Q1576" s="3">
        <v>2349.0766666666668</v>
      </c>
      <c r="R1576" s="3">
        <v>0.64663704746403905</v>
      </c>
      <c r="S1576" s="3">
        <v>-830.07666666666682</v>
      </c>
      <c r="T1576" s="3">
        <v>1519</v>
      </c>
      <c r="U1576" s="3">
        <v>0</v>
      </c>
      <c r="V1576" s="3">
        <v>0</v>
      </c>
    </row>
    <row r="1577" spans="1:22">
      <c r="A1577">
        <v>74950</v>
      </c>
      <c r="B1577" t="s">
        <v>32</v>
      </c>
      <c r="C1577" t="s">
        <v>33</v>
      </c>
      <c r="D1577">
        <v>20230616</v>
      </c>
      <c r="E1577">
        <v>2023024</v>
      </c>
      <c r="F1577">
        <v>202306</v>
      </c>
      <c r="G1577">
        <v>20232</v>
      </c>
      <c r="H1577">
        <v>2023</v>
      </c>
      <c r="I1577" t="s">
        <v>28</v>
      </c>
      <c r="J1577">
        <v>16</v>
      </c>
      <c r="K1577" t="s">
        <v>31</v>
      </c>
      <c r="L1577" s="3">
        <v>1519</v>
      </c>
      <c r="M1577" s="3">
        <v>99406</v>
      </c>
      <c r="N1577" s="3">
        <v>2349.0766666666668</v>
      </c>
      <c r="O1577" s="3">
        <v>145642.7533333333</v>
      </c>
      <c r="P1577" s="3">
        <v>1519</v>
      </c>
      <c r="Q1577" s="3">
        <v>2349.0766666666668</v>
      </c>
      <c r="R1577" s="3">
        <v>0.64663704746403905</v>
      </c>
      <c r="S1577" s="3">
        <v>-830.07666666666682</v>
      </c>
      <c r="T1577" s="3">
        <v>1519</v>
      </c>
      <c r="U1577" s="3">
        <v>0</v>
      </c>
      <c r="V1577" s="3">
        <v>0</v>
      </c>
    </row>
    <row r="1578" spans="1:22">
      <c r="A1578">
        <v>74951</v>
      </c>
      <c r="B1578" t="s">
        <v>32</v>
      </c>
      <c r="C1578" t="s">
        <v>33</v>
      </c>
      <c r="D1578">
        <v>20230616</v>
      </c>
      <c r="E1578">
        <v>2023024</v>
      </c>
      <c r="F1578">
        <v>202306</v>
      </c>
      <c r="G1578">
        <v>20232</v>
      </c>
      <c r="H1578">
        <v>2023</v>
      </c>
      <c r="I1578" t="s">
        <v>28</v>
      </c>
      <c r="J1578">
        <v>16</v>
      </c>
      <c r="K1578" t="s">
        <v>31</v>
      </c>
      <c r="L1578" s="3">
        <v>1519</v>
      </c>
      <c r="M1578" s="3">
        <v>100925</v>
      </c>
      <c r="N1578" s="3">
        <v>2349.0766666666668</v>
      </c>
      <c r="O1578" s="3">
        <v>147991.82999999999</v>
      </c>
      <c r="P1578" s="3">
        <v>1519</v>
      </c>
      <c r="Q1578" s="3">
        <v>2349.0766666666668</v>
      </c>
      <c r="R1578" s="3">
        <v>0.64663704746403905</v>
      </c>
      <c r="S1578" s="3">
        <v>-830.07666666666682</v>
      </c>
      <c r="T1578" s="3">
        <v>1519</v>
      </c>
      <c r="U1578" s="3">
        <v>0</v>
      </c>
      <c r="V1578" s="3">
        <v>0</v>
      </c>
    </row>
    <row r="1579" spans="1:22">
      <c r="A1579">
        <v>74952</v>
      </c>
      <c r="B1579" t="s">
        <v>32</v>
      </c>
      <c r="C1579" t="s">
        <v>33</v>
      </c>
      <c r="D1579">
        <v>20230616</v>
      </c>
      <c r="E1579">
        <v>2023024</v>
      </c>
      <c r="F1579">
        <v>202306</v>
      </c>
      <c r="G1579">
        <v>20232</v>
      </c>
      <c r="H1579">
        <v>2023</v>
      </c>
      <c r="I1579" t="s">
        <v>28</v>
      </c>
      <c r="J1579">
        <v>16</v>
      </c>
      <c r="K1579" t="s">
        <v>31</v>
      </c>
      <c r="L1579" s="3">
        <v>1519</v>
      </c>
      <c r="M1579" s="3">
        <v>100925</v>
      </c>
      <c r="N1579" s="3">
        <v>2349.0766666666668</v>
      </c>
      <c r="O1579" s="3">
        <v>147991.82999999999</v>
      </c>
      <c r="P1579" s="3">
        <v>1519</v>
      </c>
      <c r="Q1579" s="3">
        <v>2349.0766666666668</v>
      </c>
      <c r="R1579" s="3">
        <v>0.64663704746403905</v>
      </c>
      <c r="S1579" s="3">
        <v>-830.07666666666682</v>
      </c>
      <c r="T1579" s="3">
        <v>1519</v>
      </c>
      <c r="U1579" s="3">
        <v>0</v>
      </c>
      <c r="V1579" s="3">
        <v>0</v>
      </c>
    </row>
    <row r="1580" spans="1:22">
      <c r="A1580">
        <v>74953</v>
      </c>
      <c r="B1580" t="s">
        <v>32</v>
      </c>
      <c r="C1580" t="s">
        <v>33</v>
      </c>
      <c r="D1580">
        <v>20230616</v>
      </c>
      <c r="E1580">
        <v>2023024</v>
      </c>
      <c r="F1580">
        <v>202306</v>
      </c>
      <c r="G1580">
        <v>20232</v>
      </c>
      <c r="H1580">
        <v>2023</v>
      </c>
      <c r="I1580" t="s">
        <v>28</v>
      </c>
      <c r="J1580">
        <v>16</v>
      </c>
      <c r="K1580" t="s">
        <v>31</v>
      </c>
      <c r="L1580" s="3">
        <v>1519</v>
      </c>
      <c r="M1580" s="3">
        <v>100925</v>
      </c>
      <c r="N1580" s="3">
        <v>2349.0766666666668</v>
      </c>
      <c r="O1580" s="3">
        <v>147991.82999999999</v>
      </c>
      <c r="P1580" s="3">
        <v>1519</v>
      </c>
      <c r="Q1580" s="3">
        <v>2349.0766666666668</v>
      </c>
      <c r="R1580" s="3">
        <v>0.64663704746403905</v>
      </c>
      <c r="S1580" s="3">
        <v>-830.07666666666682</v>
      </c>
      <c r="T1580" s="3">
        <v>1519</v>
      </c>
      <c r="U1580" s="3">
        <v>0</v>
      </c>
      <c r="V1580" s="3">
        <v>0</v>
      </c>
    </row>
    <row r="1581" spans="1:22">
      <c r="A1581">
        <v>74954</v>
      </c>
      <c r="B1581" t="s">
        <v>32</v>
      </c>
      <c r="C1581" t="s">
        <v>33</v>
      </c>
      <c r="D1581">
        <v>20230616</v>
      </c>
      <c r="E1581">
        <v>2023024</v>
      </c>
      <c r="F1581">
        <v>202306</v>
      </c>
      <c r="G1581">
        <v>20232</v>
      </c>
      <c r="H1581">
        <v>2023</v>
      </c>
      <c r="I1581" t="s">
        <v>28</v>
      </c>
      <c r="J1581">
        <v>16</v>
      </c>
      <c r="K1581" t="s">
        <v>31</v>
      </c>
      <c r="L1581" s="3">
        <v>1519</v>
      </c>
      <c r="M1581" s="3">
        <v>97887</v>
      </c>
      <c r="N1581" s="3">
        <v>2349.0766666666668</v>
      </c>
      <c r="O1581" s="3">
        <v>143293.6766666667</v>
      </c>
      <c r="P1581" s="3">
        <v>1519</v>
      </c>
      <c r="Q1581" s="3">
        <v>2349.0766666666668</v>
      </c>
      <c r="R1581" s="3">
        <v>0.64663704746403905</v>
      </c>
      <c r="S1581" s="3">
        <v>-830.07666666666682</v>
      </c>
      <c r="T1581" s="3">
        <v>1519</v>
      </c>
      <c r="U1581" s="3">
        <v>0</v>
      </c>
      <c r="V1581" s="3">
        <v>0</v>
      </c>
    </row>
    <row r="1582" spans="1:22">
      <c r="A1582">
        <v>74955</v>
      </c>
      <c r="B1582" t="s">
        <v>32</v>
      </c>
      <c r="C1582" t="s">
        <v>33</v>
      </c>
      <c r="D1582">
        <v>20230617</v>
      </c>
      <c r="E1582">
        <v>2023024</v>
      </c>
      <c r="F1582">
        <v>202306</v>
      </c>
      <c r="G1582">
        <v>20232</v>
      </c>
      <c r="H1582">
        <v>2023</v>
      </c>
      <c r="I1582" t="s">
        <v>28</v>
      </c>
      <c r="J1582">
        <v>17</v>
      </c>
      <c r="K1582" t="s">
        <v>31</v>
      </c>
      <c r="L1582" s="3">
        <v>1730</v>
      </c>
      <c r="M1582" s="3">
        <v>105904</v>
      </c>
      <c r="N1582" s="3">
        <v>2349.0766666666668</v>
      </c>
      <c r="O1582" s="3">
        <v>155039.06</v>
      </c>
      <c r="P1582" s="3">
        <v>1730</v>
      </c>
      <c r="Q1582" s="3">
        <v>2349.0766666666668</v>
      </c>
      <c r="R1582" s="3">
        <v>0.73645957347780611</v>
      </c>
      <c r="S1582" s="3">
        <v>-619.07666666666682</v>
      </c>
      <c r="T1582" s="3">
        <v>1519</v>
      </c>
      <c r="U1582" s="3">
        <v>211</v>
      </c>
      <c r="V1582" s="3">
        <v>0.1389071757735352</v>
      </c>
    </row>
    <row r="1583" spans="1:22">
      <c r="A1583">
        <v>74956</v>
      </c>
      <c r="B1583" t="s">
        <v>32</v>
      </c>
      <c r="C1583" t="s">
        <v>33</v>
      </c>
      <c r="D1583">
        <v>20230617</v>
      </c>
      <c r="E1583">
        <v>2023024</v>
      </c>
      <c r="F1583">
        <v>202306</v>
      </c>
      <c r="G1583">
        <v>20232</v>
      </c>
      <c r="H1583">
        <v>2023</v>
      </c>
      <c r="I1583" t="s">
        <v>28</v>
      </c>
      <c r="J1583">
        <v>17</v>
      </c>
      <c r="K1583" t="s">
        <v>31</v>
      </c>
      <c r="L1583" s="3">
        <v>1730</v>
      </c>
      <c r="M1583" s="3">
        <v>107634</v>
      </c>
      <c r="N1583" s="3">
        <v>2349.0766666666668</v>
      </c>
      <c r="O1583" s="3">
        <v>157388.13666666669</v>
      </c>
      <c r="P1583" s="3">
        <v>1730</v>
      </c>
      <c r="Q1583" s="3">
        <v>2349.0766666666668</v>
      </c>
      <c r="R1583" s="3">
        <v>0.73645957347780611</v>
      </c>
      <c r="S1583" s="3">
        <v>-619.07666666666682</v>
      </c>
      <c r="T1583" s="3">
        <v>1730</v>
      </c>
      <c r="U1583" s="3">
        <v>0</v>
      </c>
      <c r="V1583" s="3">
        <v>0</v>
      </c>
    </row>
    <row r="1584" spans="1:22">
      <c r="A1584">
        <v>74957</v>
      </c>
      <c r="B1584" t="s">
        <v>32</v>
      </c>
      <c r="C1584" t="s">
        <v>33</v>
      </c>
      <c r="D1584">
        <v>20230617</v>
      </c>
      <c r="E1584">
        <v>2023024</v>
      </c>
      <c r="F1584">
        <v>202306</v>
      </c>
      <c r="G1584">
        <v>20232</v>
      </c>
      <c r="H1584">
        <v>2023</v>
      </c>
      <c r="I1584" t="s">
        <v>28</v>
      </c>
      <c r="J1584">
        <v>17</v>
      </c>
      <c r="K1584" t="s">
        <v>31</v>
      </c>
      <c r="L1584" s="3">
        <v>1730</v>
      </c>
      <c r="M1584" s="3">
        <v>109364</v>
      </c>
      <c r="N1584" s="3">
        <v>2349.0766666666668</v>
      </c>
      <c r="O1584" s="3">
        <v>159737.21333333329</v>
      </c>
      <c r="P1584" s="3">
        <v>1730</v>
      </c>
      <c r="Q1584" s="3">
        <v>2349.0766666666668</v>
      </c>
      <c r="R1584" s="3">
        <v>0.73645957347780611</v>
      </c>
      <c r="S1584" s="3">
        <v>-619.07666666666682</v>
      </c>
      <c r="T1584" s="3">
        <v>1730</v>
      </c>
      <c r="U1584" s="3">
        <v>0</v>
      </c>
      <c r="V1584" s="3">
        <v>0</v>
      </c>
    </row>
    <row r="1585" spans="1:22">
      <c r="A1585">
        <v>74958</v>
      </c>
      <c r="B1585" t="s">
        <v>32</v>
      </c>
      <c r="C1585" t="s">
        <v>33</v>
      </c>
      <c r="D1585">
        <v>20230617</v>
      </c>
      <c r="E1585">
        <v>2023024</v>
      </c>
      <c r="F1585">
        <v>202306</v>
      </c>
      <c r="G1585">
        <v>20232</v>
      </c>
      <c r="H1585">
        <v>2023</v>
      </c>
      <c r="I1585" t="s">
        <v>28</v>
      </c>
      <c r="J1585">
        <v>17</v>
      </c>
      <c r="K1585" t="s">
        <v>31</v>
      </c>
      <c r="L1585" s="3">
        <v>1730</v>
      </c>
      <c r="M1585" s="3">
        <v>109364</v>
      </c>
      <c r="N1585" s="3">
        <v>2349.0766666666668</v>
      </c>
      <c r="O1585" s="3">
        <v>159737.21333333329</v>
      </c>
      <c r="P1585" s="3">
        <v>1730</v>
      </c>
      <c r="Q1585" s="3">
        <v>2349.0766666666668</v>
      </c>
      <c r="R1585" s="3">
        <v>0.73645957347780611</v>
      </c>
      <c r="S1585" s="3">
        <v>-619.07666666666682</v>
      </c>
      <c r="T1585" s="3">
        <v>1730</v>
      </c>
      <c r="U1585" s="3">
        <v>0</v>
      </c>
      <c r="V1585" s="3">
        <v>0</v>
      </c>
    </row>
    <row r="1586" spans="1:22">
      <c r="A1586">
        <v>74959</v>
      </c>
      <c r="B1586" t="s">
        <v>32</v>
      </c>
      <c r="C1586" t="s">
        <v>33</v>
      </c>
      <c r="D1586">
        <v>20230617</v>
      </c>
      <c r="E1586">
        <v>2023024</v>
      </c>
      <c r="F1586">
        <v>202306</v>
      </c>
      <c r="G1586">
        <v>20232</v>
      </c>
      <c r="H1586">
        <v>2023</v>
      </c>
      <c r="I1586" t="s">
        <v>28</v>
      </c>
      <c r="J1586">
        <v>17</v>
      </c>
      <c r="K1586" t="s">
        <v>31</v>
      </c>
      <c r="L1586" s="3">
        <v>1730</v>
      </c>
      <c r="M1586" s="3">
        <v>109364</v>
      </c>
      <c r="N1586" s="3">
        <v>2349.0766666666668</v>
      </c>
      <c r="O1586" s="3">
        <v>159737.21333333329</v>
      </c>
      <c r="P1586" s="3">
        <v>1730</v>
      </c>
      <c r="Q1586" s="3">
        <v>2349.0766666666668</v>
      </c>
      <c r="R1586" s="3">
        <v>0.73645957347780611</v>
      </c>
      <c r="S1586" s="3">
        <v>-619.07666666666682</v>
      </c>
      <c r="T1586" s="3">
        <v>1730</v>
      </c>
      <c r="U1586" s="3">
        <v>0</v>
      </c>
      <c r="V1586" s="3">
        <v>0</v>
      </c>
    </row>
    <row r="1587" spans="1:22">
      <c r="A1587">
        <v>74960</v>
      </c>
      <c r="B1587" t="s">
        <v>32</v>
      </c>
      <c r="C1587" t="s">
        <v>33</v>
      </c>
      <c r="D1587">
        <v>20230617</v>
      </c>
      <c r="E1587">
        <v>2023024</v>
      </c>
      <c r="F1587">
        <v>202306</v>
      </c>
      <c r="G1587">
        <v>20232</v>
      </c>
      <c r="H1587">
        <v>2023</v>
      </c>
      <c r="I1587" t="s">
        <v>28</v>
      </c>
      <c r="J1587">
        <v>17</v>
      </c>
      <c r="K1587" t="s">
        <v>31</v>
      </c>
      <c r="L1587" s="3">
        <v>1730</v>
      </c>
      <c r="M1587" s="3">
        <v>104174</v>
      </c>
      <c r="N1587" s="3">
        <v>2349.0766666666668</v>
      </c>
      <c r="O1587" s="3">
        <v>152689.98333333331</v>
      </c>
      <c r="P1587" s="3">
        <v>1730</v>
      </c>
      <c r="Q1587" s="3">
        <v>2349.0766666666668</v>
      </c>
      <c r="R1587" s="3">
        <v>0.73645957347780611</v>
      </c>
      <c r="S1587" s="3">
        <v>-619.07666666666682</v>
      </c>
      <c r="T1587" s="3">
        <v>1730</v>
      </c>
      <c r="U1587" s="3">
        <v>0</v>
      </c>
      <c r="V1587" s="3">
        <v>0</v>
      </c>
    </row>
    <row r="1588" spans="1:22">
      <c r="A1588">
        <v>74961</v>
      </c>
      <c r="B1588" t="s">
        <v>32</v>
      </c>
      <c r="C1588" t="s">
        <v>33</v>
      </c>
      <c r="D1588">
        <v>20230617</v>
      </c>
      <c r="E1588">
        <v>2023024</v>
      </c>
      <c r="F1588">
        <v>202306</v>
      </c>
      <c r="G1588">
        <v>20232</v>
      </c>
      <c r="H1588">
        <v>2023</v>
      </c>
      <c r="I1588" t="s">
        <v>28</v>
      </c>
      <c r="J1588">
        <v>17</v>
      </c>
      <c r="K1588" t="s">
        <v>31</v>
      </c>
      <c r="L1588" s="3">
        <v>1730</v>
      </c>
      <c r="M1588" s="3">
        <v>107634</v>
      </c>
      <c r="N1588" s="3">
        <v>2349.0766666666668</v>
      </c>
      <c r="O1588" s="3">
        <v>157388.13666666669</v>
      </c>
      <c r="P1588" s="3">
        <v>1730</v>
      </c>
      <c r="Q1588" s="3">
        <v>2349.0766666666668</v>
      </c>
      <c r="R1588" s="3">
        <v>0.73645957347780611</v>
      </c>
      <c r="S1588" s="3">
        <v>-619.07666666666682</v>
      </c>
      <c r="T1588" s="3">
        <v>1730</v>
      </c>
      <c r="U1588" s="3">
        <v>0</v>
      </c>
      <c r="V1588" s="3">
        <v>0</v>
      </c>
    </row>
    <row r="1589" spans="1:22">
      <c r="A1589">
        <v>74962</v>
      </c>
      <c r="B1589" t="s">
        <v>32</v>
      </c>
      <c r="C1589" t="s">
        <v>33</v>
      </c>
      <c r="D1589">
        <v>20230617</v>
      </c>
      <c r="E1589">
        <v>2023024</v>
      </c>
      <c r="F1589">
        <v>202306</v>
      </c>
      <c r="G1589">
        <v>20232</v>
      </c>
      <c r="H1589">
        <v>2023</v>
      </c>
      <c r="I1589" t="s">
        <v>28</v>
      </c>
      <c r="J1589">
        <v>17</v>
      </c>
      <c r="K1589" t="s">
        <v>31</v>
      </c>
      <c r="L1589" s="3">
        <v>1730</v>
      </c>
      <c r="M1589" s="3">
        <v>107634</v>
      </c>
      <c r="N1589" s="3">
        <v>2349.0766666666668</v>
      </c>
      <c r="O1589" s="3">
        <v>157388.13666666669</v>
      </c>
      <c r="P1589" s="3">
        <v>1730</v>
      </c>
      <c r="Q1589" s="3">
        <v>2349.0766666666668</v>
      </c>
      <c r="R1589" s="3">
        <v>0.73645957347780611</v>
      </c>
      <c r="S1589" s="3">
        <v>-619.07666666666682</v>
      </c>
      <c r="T1589" s="3">
        <v>1730</v>
      </c>
      <c r="U1589" s="3">
        <v>0</v>
      </c>
      <c r="V1589" s="3">
        <v>0</v>
      </c>
    </row>
    <row r="1590" spans="1:22">
      <c r="A1590">
        <v>74963</v>
      </c>
      <c r="B1590" t="s">
        <v>32</v>
      </c>
      <c r="C1590" t="s">
        <v>33</v>
      </c>
      <c r="D1590">
        <v>20230617</v>
      </c>
      <c r="E1590">
        <v>2023024</v>
      </c>
      <c r="F1590">
        <v>202306</v>
      </c>
      <c r="G1590">
        <v>20232</v>
      </c>
      <c r="H1590">
        <v>2023</v>
      </c>
      <c r="I1590" t="s">
        <v>28</v>
      </c>
      <c r="J1590">
        <v>17</v>
      </c>
      <c r="K1590" t="s">
        <v>31</v>
      </c>
      <c r="L1590" s="3">
        <v>1730</v>
      </c>
      <c r="M1590" s="3">
        <v>105904</v>
      </c>
      <c r="N1590" s="3">
        <v>2349.0766666666668</v>
      </c>
      <c r="O1590" s="3">
        <v>155039.06</v>
      </c>
      <c r="P1590" s="3">
        <v>1730</v>
      </c>
      <c r="Q1590" s="3">
        <v>2349.0766666666668</v>
      </c>
      <c r="R1590" s="3">
        <v>0.73645957347780611</v>
      </c>
      <c r="S1590" s="3">
        <v>-619.07666666666682</v>
      </c>
      <c r="T1590" s="3">
        <v>1730</v>
      </c>
      <c r="U1590" s="3">
        <v>0</v>
      </c>
      <c r="V1590" s="3">
        <v>0</v>
      </c>
    </row>
    <row r="1591" spans="1:22">
      <c r="A1591">
        <v>74964</v>
      </c>
      <c r="B1591" t="s">
        <v>32</v>
      </c>
      <c r="C1591" t="s">
        <v>33</v>
      </c>
      <c r="D1591">
        <v>20230617</v>
      </c>
      <c r="E1591">
        <v>2023024</v>
      </c>
      <c r="F1591">
        <v>202306</v>
      </c>
      <c r="G1591">
        <v>20232</v>
      </c>
      <c r="H1591">
        <v>2023</v>
      </c>
      <c r="I1591" t="s">
        <v>28</v>
      </c>
      <c r="J1591">
        <v>17</v>
      </c>
      <c r="K1591" t="s">
        <v>31</v>
      </c>
      <c r="L1591" s="3">
        <v>1730</v>
      </c>
      <c r="M1591" s="3">
        <v>107634</v>
      </c>
      <c r="N1591" s="3">
        <v>2349.0766666666668</v>
      </c>
      <c r="O1591" s="3">
        <v>157388.13666666669</v>
      </c>
      <c r="P1591" s="3">
        <v>1730</v>
      </c>
      <c r="Q1591" s="3">
        <v>2349.0766666666668</v>
      </c>
      <c r="R1591" s="3">
        <v>0.73645957347780611</v>
      </c>
      <c r="S1591" s="3">
        <v>-619.07666666666682</v>
      </c>
      <c r="T1591" s="3">
        <v>1730</v>
      </c>
      <c r="U1591" s="3">
        <v>0</v>
      </c>
      <c r="V1591" s="3">
        <v>0</v>
      </c>
    </row>
    <row r="1592" spans="1:22">
      <c r="A1592">
        <v>74965</v>
      </c>
      <c r="B1592" t="s">
        <v>32</v>
      </c>
      <c r="C1592" t="s">
        <v>33</v>
      </c>
      <c r="D1592">
        <v>20230617</v>
      </c>
      <c r="E1592">
        <v>2023024</v>
      </c>
      <c r="F1592">
        <v>202306</v>
      </c>
      <c r="G1592">
        <v>20232</v>
      </c>
      <c r="H1592">
        <v>2023</v>
      </c>
      <c r="I1592" t="s">
        <v>28</v>
      </c>
      <c r="J1592">
        <v>17</v>
      </c>
      <c r="K1592" t="s">
        <v>31</v>
      </c>
      <c r="L1592" s="3">
        <v>1730</v>
      </c>
      <c r="M1592" s="3">
        <v>104174</v>
      </c>
      <c r="N1592" s="3">
        <v>2349.0766666666668</v>
      </c>
      <c r="O1592" s="3">
        <v>152689.98333333331</v>
      </c>
      <c r="P1592" s="3">
        <v>1730</v>
      </c>
      <c r="Q1592" s="3">
        <v>2349.0766666666668</v>
      </c>
      <c r="R1592" s="3">
        <v>0.73645957347780611</v>
      </c>
      <c r="S1592" s="3">
        <v>-619.07666666666682</v>
      </c>
      <c r="T1592" s="3">
        <v>1730</v>
      </c>
      <c r="U1592" s="3">
        <v>0</v>
      </c>
      <c r="V1592" s="3">
        <v>0</v>
      </c>
    </row>
    <row r="1593" spans="1:22">
      <c r="A1593">
        <v>74966</v>
      </c>
      <c r="B1593" t="s">
        <v>32</v>
      </c>
      <c r="C1593" t="s">
        <v>33</v>
      </c>
      <c r="D1593">
        <v>20230617</v>
      </c>
      <c r="E1593">
        <v>2023024</v>
      </c>
      <c r="F1593">
        <v>202306</v>
      </c>
      <c r="G1593">
        <v>20232</v>
      </c>
      <c r="H1593">
        <v>2023</v>
      </c>
      <c r="I1593" t="s">
        <v>28</v>
      </c>
      <c r="J1593">
        <v>17</v>
      </c>
      <c r="K1593" t="s">
        <v>31</v>
      </c>
      <c r="L1593" s="3">
        <v>1730</v>
      </c>
      <c r="M1593" s="3">
        <v>109364</v>
      </c>
      <c r="N1593" s="3">
        <v>2349.0766666666668</v>
      </c>
      <c r="O1593" s="3">
        <v>159737.21333333329</v>
      </c>
      <c r="P1593" s="3">
        <v>1730</v>
      </c>
      <c r="Q1593" s="3">
        <v>2349.0766666666668</v>
      </c>
      <c r="R1593" s="3">
        <v>0.73645957347780611</v>
      </c>
      <c r="S1593" s="3">
        <v>-619.07666666666682</v>
      </c>
      <c r="T1593" s="3">
        <v>1730</v>
      </c>
      <c r="U1593" s="3">
        <v>0</v>
      </c>
      <c r="V1593" s="3">
        <v>0</v>
      </c>
    </row>
    <row r="1594" spans="1:22">
      <c r="A1594">
        <v>74967</v>
      </c>
      <c r="B1594" t="s">
        <v>32</v>
      </c>
      <c r="C1594" t="s">
        <v>33</v>
      </c>
      <c r="D1594">
        <v>20230617</v>
      </c>
      <c r="E1594">
        <v>2023024</v>
      </c>
      <c r="F1594">
        <v>202306</v>
      </c>
      <c r="G1594">
        <v>20232</v>
      </c>
      <c r="H1594">
        <v>2023</v>
      </c>
      <c r="I1594" t="s">
        <v>28</v>
      </c>
      <c r="J1594">
        <v>17</v>
      </c>
      <c r="K1594" t="s">
        <v>31</v>
      </c>
      <c r="L1594" s="3">
        <v>1730</v>
      </c>
      <c r="M1594" s="3">
        <v>104174</v>
      </c>
      <c r="N1594" s="3">
        <v>2349.0766666666668</v>
      </c>
      <c r="O1594" s="3">
        <v>152689.98333333331</v>
      </c>
      <c r="P1594" s="3">
        <v>1730</v>
      </c>
      <c r="Q1594" s="3">
        <v>2349.0766666666668</v>
      </c>
      <c r="R1594" s="3">
        <v>0.73645957347780611</v>
      </c>
      <c r="S1594" s="3">
        <v>-619.07666666666682</v>
      </c>
      <c r="T1594" s="3">
        <v>1730</v>
      </c>
      <c r="U1594" s="3">
        <v>0</v>
      </c>
      <c r="V1594" s="3">
        <v>0</v>
      </c>
    </row>
    <row r="1595" spans="1:22">
      <c r="A1595">
        <v>74968</v>
      </c>
      <c r="B1595" t="s">
        <v>32</v>
      </c>
      <c r="C1595" t="s">
        <v>33</v>
      </c>
      <c r="D1595">
        <v>20230617</v>
      </c>
      <c r="E1595">
        <v>2023024</v>
      </c>
      <c r="F1595">
        <v>202306</v>
      </c>
      <c r="G1595">
        <v>20232</v>
      </c>
      <c r="H1595">
        <v>2023</v>
      </c>
      <c r="I1595" t="s">
        <v>28</v>
      </c>
      <c r="J1595">
        <v>17</v>
      </c>
      <c r="K1595" t="s">
        <v>31</v>
      </c>
      <c r="L1595" s="3">
        <v>1730</v>
      </c>
      <c r="M1595" s="3">
        <v>104174</v>
      </c>
      <c r="N1595" s="3">
        <v>2349.0766666666668</v>
      </c>
      <c r="O1595" s="3">
        <v>152689.98333333331</v>
      </c>
      <c r="P1595" s="3">
        <v>1730</v>
      </c>
      <c r="Q1595" s="3">
        <v>2349.0766666666668</v>
      </c>
      <c r="R1595" s="3">
        <v>0.73645957347780611</v>
      </c>
      <c r="S1595" s="3">
        <v>-619.07666666666682</v>
      </c>
      <c r="T1595" s="3">
        <v>1730</v>
      </c>
      <c r="U1595" s="3">
        <v>0</v>
      </c>
      <c r="V1595" s="3">
        <v>0</v>
      </c>
    </row>
    <row r="1596" spans="1:22">
      <c r="A1596">
        <v>74969</v>
      </c>
      <c r="B1596" t="s">
        <v>32</v>
      </c>
      <c r="C1596" t="s">
        <v>33</v>
      </c>
      <c r="D1596">
        <v>20230617</v>
      </c>
      <c r="E1596">
        <v>2023024</v>
      </c>
      <c r="F1596">
        <v>202306</v>
      </c>
      <c r="G1596">
        <v>20232</v>
      </c>
      <c r="H1596">
        <v>2023</v>
      </c>
      <c r="I1596" t="s">
        <v>28</v>
      </c>
      <c r="J1596">
        <v>17</v>
      </c>
      <c r="K1596" t="s">
        <v>31</v>
      </c>
      <c r="L1596" s="3">
        <v>1730</v>
      </c>
      <c r="M1596" s="3">
        <v>105904</v>
      </c>
      <c r="N1596" s="3">
        <v>2349.0766666666668</v>
      </c>
      <c r="O1596" s="3">
        <v>155039.06</v>
      </c>
      <c r="P1596" s="3">
        <v>1730</v>
      </c>
      <c r="Q1596" s="3">
        <v>2349.0766666666668</v>
      </c>
      <c r="R1596" s="3">
        <v>0.73645957347780611</v>
      </c>
      <c r="S1596" s="3">
        <v>-619.07666666666682</v>
      </c>
      <c r="T1596" s="3">
        <v>1730</v>
      </c>
      <c r="U1596" s="3">
        <v>0</v>
      </c>
      <c r="V1596" s="3">
        <v>0</v>
      </c>
    </row>
    <row r="1597" spans="1:22">
      <c r="A1597">
        <v>74970</v>
      </c>
      <c r="B1597" t="s">
        <v>32</v>
      </c>
      <c r="C1597" t="s">
        <v>33</v>
      </c>
      <c r="D1597">
        <v>20230617</v>
      </c>
      <c r="E1597">
        <v>2023024</v>
      </c>
      <c r="F1597">
        <v>202306</v>
      </c>
      <c r="G1597">
        <v>20232</v>
      </c>
      <c r="H1597">
        <v>2023</v>
      </c>
      <c r="I1597" t="s">
        <v>28</v>
      </c>
      <c r="J1597">
        <v>17</v>
      </c>
      <c r="K1597" t="s">
        <v>31</v>
      </c>
      <c r="L1597" s="3">
        <v>1730</v>
      </c>
      <c r="M1597" s="3">
        <v>105904</v>
      </c>
      <c r="N1597" s="3">
        <v>2349.0766666666668</v>
      </c>
      <c r="O1597" s="3">
        <v>155039.06</v>
      </c>
      <c r="P1597" s="3">
        <v>1730</v>
      </c>
      <c r="Q1597" s="3">
        <v>2349.0766666666668</v>
      </c>
      <c r="R1597" s="3">
        <v>0.73645957347780611</v>
      </c>
      <c r="S1597" s="3">
        <v>-619.07666666666682</v>
      </c>
      <c r="T1597" s="3">
        <v>1730</v>
      </c>
      <c r="U1597" s="3">
        <v>0</v>
      </c>
      <c r="V1597" s="3">
        <v>0</v>
      </c>
    </row>
    <row r="1598" spans="1:22">
      <c r="A1598">
        <v>74971</v>
      </c>
      <c r="B1598" t="s">
        <v>32</v>
      </c>
      <c r="C1598" t="s">
        <v>33</v>
      </c>
      <c r="D1598">
        <v>20230618</v>
      </c>
      <c r="E1598">
        <v>2023024</v>
      </c>
      <c r="F1598">
        <v>202306</v>
      </c>
      <c r="G1598">
        <v>20232</v>
      </c>
      <c r="H1598">
        <v>2023</v>
      </c>
      <c r="I1598" t="s">
        <v>28</v>
      </c>
      <c r="J1598">
        <v>18</v>
      </c>
      <c r="K1598" t="s">
        <v>31</v>
      </c>
      <c r="L1598" s="3">
        <v>1468</v>
      </c>
      <c r="M1598" s="3">
        <v>113768</v>
      </c>
      <c r="N1598" s="3">
        <v>2349.0766666666668</v>
      </c>
      <c r="O1598" s="3">
        <v>166784.4433333333</v>
      </c>
      <c r="P1598" s="3">
        <v>1468</v>
      </c>
      <c r="Q1598" s="3">
        <v>2349.0766666666668</v>
      </c>
      <c r="R1598" s="3">
        <v>0.6249263895175835</v>
      </c>
      <c r="S1598" s="3">
        <v>-881.07666666666682</v>
      </c>
      <c r="T1598" s="3">
        <v>1730</v>
      </c>
      <c r="U1598" s="3">
        <v>-262</v>
      </c>
      <c r="V1598" s="3">
        <v>-0.15144508670520229</v>
      </c>
    </row>
    <row r="1599" spans="1:22">
      <c r="A1599">
        <v>74972</v>
      </c>
      <c r="B1599" t="s">
        <v>32</v>
      </c>
      <c r="C1599" t="s">
        <v>33</v>
      </c>
      <c r="D1599">
        <v>20230618</v>
      </c>
      <c r="E1599">
        <v>2023024</v>
      </c>
      <c r="F1599">
        <v>202306</v>
      </c>
      <c r="G1599">
        <v>20232</v>
      </c>
      <c r="H1599">
        <v>2023</v>
      </c>
      <c r="I1599" t="s">
        <v>28</v>
      </c>
      <c r="J1599">
        <v>18</v>
      </c>
      <c r="K1599" t="s">
        <v>31</v>
      </c>
      <c r="L1599" s="3">
        <v>1468</v>
      </c>
      <c r="M1599" s="3">
        <v>112300</v>
      </c>
      <c r="N1599" s="3">
        <v>2349.0766666666668</v>
      </c>
      <c r="O1599" s="3">
        <v>164435.3666666667</v>
      </c>
      <c r="P1599" s="3">
        <v>1468</v>
      </c>
      <c r="Q1599" s="3">
        <v>2349.0766666666668</v>
      </c>
      <c r="R1599" s="3">
        <v>0.6249263895175835</v>
      </c>
      <c r="S1599" s="3">
        <v>-881.07666666666682</v>
      </c>
      <c r="T1599" s="3">
        <v>1468</v>
      </c>
      <c r="U1599" s="3">
        <v>0</v>
      </c>
      <c r="V1599" s="3">
        <v>0</v>
      </c>
    </row>
    <row r="1600" spans="1:22">
      <c r="A1600">
        <v>74973</v>
      </c>
      <c r="B1600" t="s">
        <v>32</v>
      </c>
      <c r="C1600" t="s">
        <v>33</v>
      </c>
      <c r="D1600">
        <v>20230618</v>
      </c>
      <c r="E1600">
        <v>2023024</v>
      </c>
      <c r="F1600">
        <v>202306</v>
      </c>
      <c r="G1600">
        <v>20232</v>
      </c>
      <c r="H1600">
        <v>2023</v>
      </c>
      <c r="I1600" t="s">
        <v>28</v>
      </c>
      <c r="J1600">
        <v>18</v>
      </c>
      <c r="K1600" t="s">
        <v>31</v>
      </c>
      <c r="L1600" s="3">
        <v>1468</v>
      </c>
      <c r="M1600" s="3">
        <v>115236</v>
      </c>
      <c r="N1600" s="3">
        <v>2349.0766666666668</v>
      </c>
      <c r="O1600" s="3">
        <v>169133.52</v>
      </c>
      <c r="P1600" s="3">
        <v>1468</v>
      </c>
      <c r="Q1600" s="3">
        <v>2349.0766666666668</v>
      </c>
      <c r="R1600" s="3">
        <v>0.6249263895175835</v>
      </c>
      <c r="S1600" s="3">
        <v>-881.07666666666682</v>
      </c>
      <c r="T1600" s="3">
        <v>1468</v>
      </c>
      <c r="U1600" s="3">
        <v>0</v>
      </c>
      <c r="V1600" s="3">
        <v>0</v>
      </c>
    </row>
    <row r="1601" spans="1:22">
      <c r="A1601">
        <v>74974</v>
      </c>
      <c r="B1601" t="s">
        <v>32</v>
      </c>
      <c r="C1601" t="s">
        <v>33</v>
      </c>
      <c r="D1601">
        <v>20230618</v>
      </c>
      <c r="E1601">
        <v>2023024</v>
      </c>
      <c r="F1601">
        <v>202306</v>
      </c>
      <c r="G1601">
        <v>20232</v>
      </c>
      <c r="H1601">
        <v>2023</v>
      </c>
      <c r="I1601" t="s">
        <v>28</v>
      </c>
      <c r="J1601">
        <v>18</v>
      </c>
      <c r="K1601" t="s">
        <v>31</v>
      </c>
      <c r="L1601" s="3">
        <v>1468</v>
      </c>
      <c r="M1601" s="3">
        <v>113768</v>
      </c>
      <c r="N1601" s="3">
        <v>2349.0766666666668</v>
      </c>
      <c r="O1601" s="3">
        <v>166784.4433333333</v>
      </c>
      <c r="P1601" s="3">
        <v>1468</v>
      </c>
      <c r="Q1601" s="3">
        <v>2349.0766666666668</v>
      </c>
      <c r="R1601" s="3">
        <v>0.6249263895175835</v>
      </c>
      <c r="S1601" s="3">
        <v>-881.07666666666682</v>
      </c>
      <c r="T1601" s="3">
        <v>1468</v>
      </c>
      <c r="U1601" s="3">
        <v>0</v>
      </c>
      <c r="V1601" s="3">
        <v>0</v>
      </c>
    </row>
    <row r="1602" spans="1:22">
      <c r="A1602">
        <v>74975</v>
      </c>
      <c r="B1602" t="s">
        <v>32</v>
      </c>
      <c r="C1602" t="s">
        <v>33</v>
      </c>
      <c r="D1602">
        <v>20230618</v>
      </c>
      <c r="E1602">
        <v>2023024</v>
      </c>
      <c r="F1602">
        <v>202306</v>
      </c>
      <c r="G1602">
        <v>20232</v>
      </c>
      <c r="H1602">
        <v>2023</v>
      </c>
      <c r="I1602" t="s">
        <v>28</v>
      </c>
      <c r="J1602">
        <v>18</v>
      </c>
      <c r="K1602" t="s">
        <v>31</v>
      </c>
      <c r="L1602" s="3">
        <v>1468</v>
      </c>
      <c r="M1602" s="3">
        <v>115236</v>
      </c>
      <c r="N1602" s="3">
        <v>2349.0766666666668</v>
      </c>
      <c r="O1602" s="3">
        <v>169133.52</v>
      </c>
      <c r="P1602" s="3">
        <v>1468</v>
      </c>
      <c r="Q1602" s="3">
        <v>2349.0766666666668</v>
      </c>
      <c r="R1602" s="3">
        <v>0.6249263895175835</v>
      </c>
      <c r="S1602" s="3">
        <v>-881.07666666666682</v>
      </c>
      <c r="T1602" s="3">
        <v>1468</v>
      </c>
      <c r="U1602" s="3">
        <v>0</v>
      </c>
      <c r="V1602" s="3">
        <v>0</v>
      </c>
    </row>
    <row r="1603" spans="1:22">
      <c r="A1603">
        <v>74976</v>
      </c>
      <c r="B1603" t="s">
        <v>32</v>
      </c>
      <c r="C1603" t="s">
        <v>33</v>
      </c>
      <c r="D1603">
        <v>20230618</v>
      </c>
      <c r="E1603">
        <v>2023024</v>
      </c>
      <c r="F1603">
        <v>202306</v>
      </c>
      <c r="G1603">
        <v>20232</v>
      </c>
      <c r="H1603">
        <v>2023</v>
      </c>
      <c r="I1603" t="s">
        <v>28</v>
      </c>
      <c r="J1603">
        <v>18</v>
      </c>
      <c r="K1603" t="s">
        <v>31</v>
      </c>
      <c r="L1603" s="3">
        <v>1468</v>
      </c>
      <c r="M1603" s="3">
        <v>110832</v>
      </c>
      <c r="N1603" s="3">
        <v>2349.0766666666668</v>
      </c>
      <c r="O1603" s="3">
        <v>162086.29</v>
      </c>
      <c r="P1603" s="3">
        <v>1468</v>
      </c>
      <c r="Q1603" s="3">
        <v>2349.0766666666668</v>
      </c>
      <c r="R1603" s="3">
        <v>0.6249263895175835</v>
      </c>
      <c r="S1603" s="3">
        <v>-881.07666666666682</v>
      </c>
      <c r="T1603" s="3">
        <v>1468</v>
      </c>
      <c r="U1603" s="3">
        <v>0</v>
      </c>
      <c r="V1603" s="3">
        <v>0</v>
      </c>
    </row>
    <row r="1604" spans="1:22">
      <c r="A1604">
        <v>74977</v>
      </c>
      <c r="B1604" t="s">
        <v>32</v>
      </c>
      <c r="C1604" t="s">
        <v>33</v>
      </c>
      <c r="D1604">
        <v>20230618</v>
      </c>
      <c r="E1604">
        <v>2023024</v>
      </c>
      <c r="F1604">
        <v>202306</v>
      </c>
      <c r="G1604">
        <v>20232</v>
      </c>
      <c r="H1604">
        <v>2023</v>
      </c>
      <c r="I1604" t="s">
        <v>28</v>
      </c>
      <c r="J1604">
        <v>18</v>
      </c>
      <c r="K1604" t="s">
        <v>31</v>
      </c>
      <c r="L1604" s="3">
        <v>1468</v>
      </c>
      <c r="M1604" s="3">
        <v>110832</v>
      </c>
      <c r="N1604" s="3">
        <v>2349.0766666666668</v>
      </c>
      <c r="O1604" s="3">
        <v>162086.29</v>
      </c>
      <c r="P1604" s="3">
        <v>1468</v>
      </c>
      <c r="Q1604" s="3">
        <v>2349.0766666666668</v>
      </c>
      <c r="R1604" s="3">
        <v>0.6249263895175835</v>
      </c>
      <c r="S1604" s="3">
        <v>-881.07666666666682</v>
      </c>
      <c r="T1604" s="3">
        <v>1468</v>
      </c>
      <c r="U1604" s="3">
        <v>0</v>
      </c>
      <c r="V1604" s="3">
        <v>0</v>
      </c>
    </row>
    <row r="1605" spans="1:22">
      <c r="A1605">
        <v>74978</v>
      </c>
      <c r="B1605" t="s">
        <v>32</v>
      </c>
      <c r="C1605" t="s">
        <v>33</v>
      </c>
      <c r="D1605">
        <v>20230618</v>
      </c>
      <c r="E1605">
        <v>2023024</v>
      </c>
      <c r="F1605">
        <v>202306</v>
      </c>
      <c r="G1605">
        <v>20232</v>
      </c>
      <c r="H1605">
        <v>2023</v>
      </c>
      <c r="I1605" t="s">
        <v>28</v>
      </c>
      <c r="J1605">
        <v>18</v>
      </c>
      <c r="K1605" t="s">
        <v>31</v>
      </c>
      <c r="L1605" s="3">
        <v>1468</v>
      </c>
      <c r="M1605" s="3">
        <v>110832</v>
      </c>
      <c r="N1605" s="3">
        <v>2349.0766666666668</v>
      </c>
      <c r="O1605" s="3">
        <v>162086.29</v>
      </c>
      <c r="P1605" s="3">
        <v>1468</v>
      </c>
      <c r="Q1605" s="3">
        <v>2349.0766666666668</v>
      </c>
      <c r="R1605" s="3">
        <v>0.6249263895175835</v>
      </c>
      <c r="S1605" s="3">
        <v>-881.07666666666682</v>
      </c>
      <c r="T1605" s="3">
        <v>1468</v>
      </c>
      <c r="U1605" s="3">
        <v>0</v>
      </c>
      <c r="V1605" s="3">
        <v>0</v>
      </c>
    </row>
    <row r="1606" spans="1:22">
      <c r="A1606">
        <v>74979</v>
      </c>
      <c r="B1606" t="s">
        <v>32</v>
      </c>
      <c r="C1606" t="s">
        <v>33</v>
      </c>
      <c r="D1606">
        <v>20230618</v>
      </c>
      <c r="E1606">
        <v>2023024</v>
      </c>
      <c r="F1606">
        <v>202306</v>
      </c>
      <c r="G1606">
        <v>20232</v>
      </c>
      <c r="H1606">
        <v>2023</v>
      </c>
      <c r="I1606" t="s">
        <v>28</v>
      </c>
      <c r="J1606">
        <v>18</v>
      </c>
      <c r="K1606" t="s">
        <v>31</v>
      </c>
      <c r="L1606" s="3">
        <v>1468</v>
      </c>
      <c r="M1606" s="3">
        <v>115236</v>
      </c>
      <c r="N1606" s="3">
        <v>2349.0766666666668</v>
      </c>
      <c r="O1606" s="3">
        <v>169133.52</v>
      </c>
      <c r="P1606" s="3">
        <v>1468</v>
      </c>
      <c r="Q1606" s="3">
        <v>2349.0766666666668</v>
      </c>
      <c r="R1606" s="3">
        <v>0.6249263895175835</v>
      </c>
      <c r="S1606" s="3">
        <v>-881.07666666666682</v>
      </c>
      <c r="T1606" s="3">
        <v>1468</v>
      </c>
      <c r="U1606" s="3">
        <v>0</v>
      </c>
      <c r="V1606" s="3">
        <v>0</v>
      </c>
    </row>
    <row r="1607" spans="1:22">
      <c r="A1607">
        <v>74980</v>
      </c>
      <c r="B1607" t="s">
        <v>32</v>
      </c>
      <c r="C1607" t="s">
        <v>33</v>
      </c>
      <c r="D1607">
        <v>20230618</v>
      </c>
      <c r="E1607">
        <v>2023024</v>
      </c>
      <c r="F1607">
        <v>202306</v>
      </c>
      <c r="G1607">
        <v>20232</v>
      </c>
      <c r="H1607">
        <v>2023</v>
      </c>
      <c r="I1607" t="s">
        <v>28</v>
      </c>
      <c r="J1607">
        <v>18</v>
      </c>
      <c r="K1607" t="s">
        <v>31</v>
      </c>
      <c r="L1607" s="3">
        <v>1468</v>
      </c>
      <c r="M1607" s="3">
        <v>115236</v>
      </c>
      <c r="N1607" s="3">
        <v>2349.0766666666668</v>
      </c>
      <c r="O1607" s="3">
        <v>169133.52</v>
      </c>
      <c r="P1607" s="3">
        <v>1468</v>
      </c>
      <c r="Q1607" s="3">
        <v>2349.0766666666668</v>
      </c>
      <c r="R1607" s="3">
        <v>0.6249263895175835</v>
      </c>
      <c r="S1607" s="3">
        <v>-881.07666666666682</v>
      </c>
      <c r="T1607" s="3">
        <v>1468</v>
      </c>
      <c r="U1607" s="3">
        <v>0</v>
      </c>
      <c r="V1607" s="3">
        <v>0</v>
      </c>
    </row>
    <row r="1608" spans="1:22">
      <c r="A1608">
        <v>74981</v>
      </c>
      <c r="B1608" t="s">
        <v>32</v>
      </c>
      <c r="C1608" t="s">
        <v>33</v>
      </c>
      <c r="D1608">
        <v>20230618</v>
      </c>
      <c r="E1608">
        <v>2023024</v>
      </c>
      <c r="F1608">
        <v>202306</v>
      </c>
      <c r="G1608">
        <v>20232</v>
      </c>
      <c r="H1608">
        <v>2023</v>
      </c>
      <c r="I1608" t="s">
        <v>28</v>
      </c>
      <c r="J1608">
        <v>18</v>
      </c>
      <c r="K1608" t="s">
        <v>31</v>
      </c>
      <c r="L1608" s="3">
        <v>1468</v>
      </c>
      <c r="M1608" s="3">
        <v>112300</v>
      </c>
      <c r="N1608" s="3">
        <v>2349.0766666666668</v>
      </c>
      <c r="O1608" s="3">
        <v>164435.3666666667</v>
      </c>
      <c r="P1608" s="3">
        <v>1468</v>
      </c>
      <c r="Q1608" s="3">
        <v>2349.0766666666668</v>
      </c>
      <c r="R1608" s="3">
        <v>0.6249263895175835</v>
      </c>
      <c r="S1608" s="3">
        <v>-881.07666666666682</v>
      </c>
      <c r="T1608" s="3">
        <v>1468</v>
      </c>
      <c r="U1608" s="3">
        <v>0</v>
      </c>
      <c r="V1608" s="3">
        <v>0</v>
      </c>
    </row>
    <row r="1609" spans="1:22">
      <c r="A1609">
        <v>74982</v>
      </c>
      <c r="B1609" t="s">
        <v>32</v>
      </c>
      <c r="C1609" t="s">
        <v>33</v>
      </c>
      <c r="D1609">
        <v>20230618</v>
      </c>
      <c r="E1609">
        <v>2023024</v>
      </c>
      <c r="F1609">
        <v>202306</v>
      </c>
      <c r="G1609">
        <v>20232</v>
      </c>
      <c r="H1609">
        <v>2023</v>
      </c>
      <c r="I1609" t="s">
        <v>28</v>
      </c>
      <c r="J1609">
        <v>18</v>
      </c>
      <c r="K1609" t="s">
        <v>31</v>
      </c>
      <c r="L1609" s="3">
        <v>1468</v>
      </c>
      <c r="M1609" s="3">
        <v>112300</v>
      </c>
      <c r="N1609" s="3">
        <v>2349.0766666666668</v>
      </c>
      <c r="O1609" s="3">
        <v>164435.3666666667</v>
      </c>
      <c r="P1609" s="3">
        <v>1468</v>
      </c>
      <c r="Q1609" s="3">
        <v>2349.0766666666668</v>
      </c>
      <c r="R1609" s="3">
        <v>0.6249263895175835</v>
      </c>
      <c r="S1609" s="3">
        <v>-881.07666666666682</v>
      </c>
      <c r="T1609" s="3">
        <v>1468</v>
      </c>
      <c r="U1609" s="3">
        <v>0</v>
      </c>
      <c r="V1609" s="3">
        <v>0</v>
      </c>
    </row>
    <row r="1610" spans="1:22">
      <c r="A1610">
        <v>74983</v>
      </c>
      <c r="B1610" t="s">
        <v>32</v>
      </c>
      <c r="C1610" t="s">
        <v>33</v>
      </c>
      <c r="D1610">
        <v>20230618</v>
      </c>
      <c r="E1610">
        <v>2023024</v>
      </c>
      <c r="F1610">
        <v>202306</v>
      </c>
      <c r="G1610">
        <v>20232</v>
      </c>
      <c r="H1610">
        <v>2023</v>
      </c>
      <c r="I1610" t="s">
        <v>28</v>
      </c>
      <c r="J1610">
        <v>18</v>
      </c>
      <c r="K1610" t="s">
        <v>31</v>
      </c>
      <c r="L1610" s="3">
        <v>1468</v>
      </c>
      <c r="M1610" s="3">
        <v>112300</v>
      </c>
      <c r="N1610" s="3">
        <v>2349.0766666666668</v>
      </c>
      <c r="O1610" s="3">
        <v>164435.3666666667</v>
      </c>
      <c r="P1610" s="3">
        <v>1468</v>
      </c>
      <c r="Q1610" s="3">
        <v>2349.0766666666668</v>
      </c>
      <c r="R1610" s="3">
        <v>0.6249263895175835</v>
      </c>
      <c r="S1610" s="3">
        <v>-881.07666666666682</v>
      </c>
      <c r="T1610" s="3">
        <v>1468</v>
      </c>
      <c r="U1610" s="3">
        <v>0</v>
      </c>
      <c r="V1610" s="3">
        <v>0</v>
      </c>
    </row>
    <row r="1611" spans="1:22">
      <c r="A1611">
        <v>74984</v>
      </c>
      <c r="B1611" t="s">
        <v>32</v>
      </c>
      <c r="C1611" t="s">
        <v>33</v>
      </c>
      <c r="D1611">
        <v>20230618</v>
      </c>
      <c r="E1611">
        <v>2023024</v>
      </c>
      <c r="F1611">
        <v>202306</v>
      </c>
      <c r="G1611">
        <v>20232</v>
      </c>
      <c r="H1611">
        <v>2023</v>
      </c>
      <c r="I1611" t="s">
        <v>28</v>
      </c>
      <c r="J1611">
        <v>18</v>
      </c>
      <c r="K1611" t="s">
        <v>31</v>
      </c>
      <c r="L1611" s="3">
        <v>1468</v>
      </c>
      <c r="M1611" s="3">
        <v>110832</v>
      </c>
      <c r="N1611" s="3">
        <v>2349.0766666666668</v>
      </c>
      <c r="O1611" s="3">
        <v>162086.29</v>
      </c>
      <c r="P1611" s="3">
        <v>1468</v>
      </c>
      <c r="Q1611" s="3">
        <v>2349.0766666666668</v>
      </c>
      <c r="R1611" s="3">
        <v>0.6249263895175835</v>
      </c>
      <c r="S1611" s="3">
        <v>-881.07666666666682</v>
      </c>
      <c r="T1611" s="3">
        <v>1468</v>
      </c>
      <c r="U1611" s="3">
        <v>0</v>
      </c>
      <c r="V1611" s="3">
        <v>0</v>
      </c>
    </row>
    <row r="1612" spans="1:22">
      <c r="A1612">
        <v>74985</v>
      </c>
      <c r="B1612" t="s">
        <v>32</v>
      </c>
      <c r="C1612" t="s">
        <v>33</v>
      </c>
      <c r="D1612">
        <v>20230618</v>
      </c>
      <c r="E1612">
        <v>2023024</v>
      </c>
      <c r="F1612">
        <v>202306</v>
      </c>
      <c r="G1612">
        <v>20232</v>
      </c>
      <c r="H1612">
        <v>2023</v>
      </c>
      <c r="I1612" t="s">
        <v>28</v>
      </c>
      <c r="J1612">
        <v>18</v>
      </c>
      <c r="K1612" t="s">
        <v>31</v>
      </c>
      <c r="L1612" s="3">
        <v>1468</v>
      </c>
      <c r="M1612" s="3">
        <v>113768</v>
      </c>
      <c r="N1612" s="3">
        <v>2349.0766666666668</v>
      </c>
      <c r="O1612" s="3">
        <v>166784.4433333333</v>
      </c>
      <c r="P1612" s="3">
        <v>1468</v>
      </c>
      <c r="Q1612" s="3">
        <v>2349.0766666666668</v>
      </c>
      <c r="R1612" s="3">
        <v>0.6249263895175835</v>
      </c>
      <c r="S1612" s="3">
        <v>-881.07666666666682</v>
      </c>
      <c r="T1612" s="3">
        <v>1468</v>
      </c>
      <c r="U1612" s="3">
        <v>0</v>
      </c>
      <c r="V1612" s="3">
        <v>0</v>
      </c>
    </row>
    <row r="1613" spans="1:22">
      <c r="A1613">
        <v>74986</v>
      </c>
      <c r="B1613" t="s">
        <v>32</v>
      </c>
      <c r="C1613" t="s">
        <v>33</v>
      </c>
      <c r="D1613">
        <v>20230618</v>
      </c>
      <c r="E1613">
        <v>2023024</v>
      </c>
      <c r="F1613">
        <v>202306</v>
      </c>
      <c r="G1613">
        <v>20232</v>
      </c>
      <c r="H1613">
        <v>2023</v>
      </c>
      <c r="I1613" t="s">
        <v>28</v>
      </c>
      <c r="J1613">
        <v>18</v>
      </c>
      <c r="K1613" t="s">
        <v>31</v>
      </c>
      <c r="L1613" s="3">
        <v>1468</v>
      </c>
      <c r="M1613" s="3">
        <v>113768</v>
      </c>
      <c r="N1613" s="3">
        <v>2349.0766666666668</v>
      </c>
      <c r="O1613" s="3">
        <v>166784.4433333333</v>
      </c>
      <c r="P1613" s="3">
        <v>1468</v>
      </c>
      <c r="Q1613" s="3">
        <v>2349.0766666666668</v>
      </c>
      <c r="R1613" s="3">
        <v>0.6249263895175835</v>
      </c>
      <c r="S1613" s="3">
        <v>-881.07666666666682</v>
      </c>
      <c r="T1613" s="3">
        <v>1468</v>
      </c>
      <c r="U1613" s="3">
        <v>0</v>
      </c>
      <c r="V1613" s="3">
        <v>0</v>
      </c>
    </row>
    <row r="1614" spans="1:22">
      <c r="A1614">
        <v>74987</v>
      </c>
      <c r="B1614" t="s">
        <v>32</v>
      </c>
      <c r="C1614" t="s">
        <v>33</v>
      </c>
      <c r="D1614">
        <v>20230619</v>
      </c>
      <c r="E1614">
        <v>2023025</v>
      </c>
      <c r="F1614">
        <v>202306</v>
      </c>
      <c r="G1614">
        <v>20232</v>
      </c>
      <c r="H1614">
        <v>2023</v>
      </c>
      <c r="I1614" t="s">
        <v>28</v>
      </c>
      <c r="J1614">
        <v>19</v>
      </c>
      <c r="K1614" t="s">
        <v>31</v>
      </c>
      <c r="L1614" s="3">
        <v>1693</v>
      </c>
      <c r="M1614" s="3">
        <v>116929</v>
      </c>
      <c r="N1614" s="3">
        <v>2349.0766666666668</v>
      </c>
      <c r="O1614" s="3">
        <v>171482.59666666671</v>
      </c>
      <c r="P1614" s="3">
        <v>1693</v>
      </c>
      <c r="Q1614" s="3">
        <v>2349.0766666666668</v>
      </c>
      <c r="R1614" s="3">
        <v>0.7207087039872403</v>
      </c>
      <c r="S1614" s="3">
        <v>-656.07666666666682</v>
      </c>
      <c r="T1614" s="3">
        <v>1468</v>
      </c>
      <c r="U1614" s="3">
        <v>225</v>
      </c>
      <c r="V1614" s="3">
        <v>0.1532697547683923</v>
      </c>
    </row>
    <row r="1615" spans="1:22">
      <c r="A1615">
        <v>74988</v>
      </c>
      <c r="B1615" t="s">
        <v>32</v>
      </c>
      <c r="C1615" t="s">
        <v>33</v>
      </c>
      <c r="D1615">
        <v>20230619</v>
      </c>
      <c r="E1615">
        <v>2023025</v>
      </c>
      <c r="F1615">
        <v>202306</v>
      </c>
      <c r="G1615">
        <v>20232</v>
      </c>
      <c r="H1615">
        <v>2023</v>
      </c>
      <c r="I1615" t="s">
        <v>28</v>
      </c>
      <c r="J1615">
        <v>19</v>
      </c>
      <c r="K1615" t="s">
        <v>31</v>
      </c>
      <c r="L1615" s="3">
        <v>1693</v>
      </c>
      <c r="M1615" s="3">
        <v>118622</v>
      </c>
      <c r="N1615" s="3">
        <v>2349.0766666666668</v>
      </c>
      <c r="O1615" s="3">
        <v>173831.67333333331</v>
      </c>
      <c r="P1615" s="3">
        <v>1693</v>
      </c>
      <c r="Q1615" s="3">
        <v>2349.0766666666668</v>
      </c>
      <c r="R1615" s="3">
        <v>0.7207087039872403</v>
      </c>
      <c r="S1615" s="3">
        <v>-656.07666666666682</v>
      </c>
      <c r="T1615" s="3">
        <v>1693</v>
      </c>
      <c r="U1615" s="3">
        <v>0</v>
      </c>
      <c r="V1615" s="3">
        <v>0</v>
      </c>
    </row>
    <row r="1616" spans="1:22">
      <c r="A1616">
        <v>74989</v>
      </c>
      <c r="B1616" t="s">
        <v>32</v>
      </c>
      <c r="C1616" t="s">
        <v>33</v>
      </c>
      <c r="D1616">
        <v>20230619</v>
      </c>
      <c r="E1616">
        <v>2023025</v>
      </c>
      <c r="F1616">
        <v>202306</v>
      </c>
      <c r="G1616">
        <v>20232</v>
      </c>
      <c r="H1616">
        <v>2023</v>
      </c>
      <c r="I1616" t="s">
        <v>28</v>
      </c>
      <c r="J1616">
        <v>19</v>
      </c>
      <c r="K1616" t="s">
        <v>31</v>
      </c>
      <c r="L1616" s="3">
        <v>1693</v>
      </c>
      <c r="M1616" s="3">
        <v>118622</v>
      </c>
      <c r="N1616" s="3">
        <v>2349.0766666666668</v>
      </c>
      <c r="O1616" s="3">
        <v>173831.67333333331</v>
      </c>
      <c r="P1616" s="3">
        <v>1693</v>
      </c>
      <c r="Q1616" s="3">
        <v>2349.0766666666668</v>
      </c>
      <c r="R1616" s="3">
        <v>0.7207087039872403</v>
      </c>
      <c r="S1616" s="3">
        <v>-656.07666666666682</v>
      </c>
      <c r="T1616" s="3">
        <v>1693</v>
      </c>
      <c r="U1616" s="3">
        <v>0</v>
      </c>
      <c r="V1616" s="3">
        <v>0</v>
      </c>
    </row>
    <row r="1617" spans="1:22">
      <c r="A1617">
        <v>74990</v>
      </c>
      <c r="B1617" t="s">
        <v>32</v>
      </c>
      <c r="C1617" t="s">
        <v>33</v>
      </c>
      <c r="D1617">
        <v>20230619</v>
      </c>
      <c r="E1617">
        <v>2023025</v>
      </c>
      <c r="F1617">
        <v>202306</v>
      </c>
      <c r="G1617">
        <v>20232</v>
      </c>
      <c r="H1617">
        <v>2023</v>
      </c>
      <c r="I1617" t="s">
        <v>28</v>
      </c>
      <c r="J1617">
        <v>19</v>
      </c>
      <c r="K1617" t="s">
        <v>31</v>
      </c>
      <c r="L1617" s="3">
        <v>1693</v>
      </c>
      <c r="M1617" s="3">
        <v>120315</v>
      </c>
      <c r="N1617" s="3">
        <v>2349.0766666666668</v>
      </c>
      <c r="O1617" s="3">
        <v>176180.75</v>
      </c>
      <c r="P1617" s="3">
        <v>1693</v>
      </c>
      <c r="Q1617" s="3">
        <v>2349.0766666666668</v>
      </c>
      <c r="R1617" s="3">
        <v>0.7207087039872403</v>
      </c>
      <c r="S1617" s="3">
        <v>-656.07666666666682</v>
      </c>
      <c r="T1617" s="3">
        <v>1693</v>
      </c>
      <c r="U1617" s="3">
        <v>0</v>
      </c>
      <c r="V1617" s="3">
        <v>0</v>
      </c>
    </row>
    <row r="1618" spans="1:22">
      <c r="A1618">
        <v>74991</v>
      </c>
      <c r="B1618" t="s">
        <v>32</v>
      </c>
      <c r="C1618" t="s">
        <v>33</v>
      </c>
      <c r="D1618">
        <v>20230619</v>
      </c>
      <c r="E1618">
        <v>2023025</v>
      </c>
      <c r="F1618">
        <v>202306</v>
      </c>
      <c r="G1618">
        <v>20232</v>
      </c>
      <c r="H1618">
        <v>2023</v>
      </c>
      <c r="I1618" t="s">
        <v>28</v>
      </c>
      <c r="J1618">
        <v>19</v>
      </c>
      <c r="K1618" t="s">
        <v>31</v>
      </c>
      <c r="L1618" s="3">
        <v>1693</v>
      </c>
      <c r="M1618" s="3">
        <v>120315</v>
      </c>
      <c r="N1618" s="3">
        <v>2349.0766666666668</v>
      </c>
      <c r="O1618" s="3">
        <v>176180.75</v>
      </c>
      <c r="P1618" s="3">
        <v>1693</v>
      </c>
      <c r="Q1618" s="3">
        <v>2349.0766666666668</v>
      </c>
      <c r="R1618" s="3">
        <v>0.7207087039872403</v>
      </c>
      <c r="S1618" s="3">
        <v>-656.07666666666682</v>
      </c>
      <c r="T1618" s="3">
        <v>1693</v>
      </c>
      <c r="U1618" s="3">
        <v>0</v>
      </c>
      <c r="V1618" s="3">
        <v>0</v>
      </c>
    </row>
    <row r="1619" spans="1:22">
      <c r="A1619">
        <v>74992</v>
      </c>
      <c r="B1619" t="s">
        <v>32</v>
      </c>
      <c r="C1619" t="s">
        <v>33</v>
      </c>
      <c r="D1619">
        <v>20230619</v>
      </c>
      <c r="E1619">
        <v>2023025</v>
      </c>
      <c r="F1619">
        <v>202306</v>
      </c>
      <c r="G1619">
        <v>20232</v>
      </c>
      <c r="H1619">
        <v>2023</v>
      </c>
      <c r="I1619" t="s">
        <v>28</v>
      </c>
      <c r="J1619">
        <v>19</v>
      </c>
      <c r="K1619" t="s">
        <v>31</v>
      </c>
      <c r="L1619" s="3">
        <v>1693</v>
      </c>
      <c r="M1619" s="3">
        <v>118622</v>
      </c>
      <c r="N1619" s="3">
        <v>2349.0766666666668</v>
      </c>
      <c r="O1619" s="3">
        <v>173831.67333333331</v>
      </c>
      <c r="P1619" s="3">
        <v>1693</v>
      </c>
      <c r="Q1619" s="3">
        <v>2349.0766666666668</v>
      </c>
      <c r="R1619" s="3">
        <v>0.7207087039872403</v>
      </c>
      <c r="S1619" s="3">
        <v>-656.07666666666682</v>
      </c>
      <c r="T1619" s="3">
        <v>1693</v>
      </c>
      <c r="U1619" s="3">
        <v>0</v>
      </c>
      <c r="V1619" s="3">
        <v>0</v>
      </c>
    </row>
    <row r="1620" spans="1:22">
      <c r="A1620">
        <v>74993</v>
      </c>
      <c r="B1620" t="s">
        <v>32</v>
      </c>
      <c r="C1620" t="s">
        <v>33</v>
      </c>
      <c r="D1620">
        <v>20230619</v>
      </c>
      <c r="E1620">
        <v>2023025</v>
      </c>
      <c r="F1620">
        <v>202306</v>
      </c>
      <c r="G1620">
        <v>20232</v>
      </c>
      <c r="H1620">
        <v>2023</v>
      </c>
      <c r="I1620" t="s">
        <v>28</v>
      </c>
      <c r="J1620">
        <v>19</v>
      </c>
      <c r="K1620" t="s">
        <v>31</v>
      </c>
      <c r="L1620" s="3">
        <v>1693</v>
      </c>
      <c r="M1620" s="3">
        <v>120315</v>
      </c>
      <c r="N1620" s="3">
        <v>2349.0766666666668</v>
      </c>
      <c r="O1620" s="3">
        <v>176180.75</v>
      </c>
      <c r="P1620" s="3">
        <v>1693</v>
      </c>
      <c r="Q1620" s="3">
        <v>2349.0766666666668</v>
      </c>
      <c r="R1620" s="3">
        <v>0.7207087039872403</v>
      </c>
      <c r="S1620" s="3">
        <v>-656.07666666666682</v>
      </c>
      <c r="T1620" s="3">
        <v>1693</v>
      </c>
      <c r="U1620" s="3">
        <v>0</v>
      </c>
      <c r="V1620" s="3">
        <v>0</v>
      </c>
    </row>
    <row r="1621" spans="1:22">
      <c r="A1621">
        <v>74994</v>
      </c>
      <c r="B1621" t="s">
        <v>32</v>
      </c>
      <c r="C1621" t="s">
        <v>33</v>
      </c>
      <c r="D1621">
        <v>20230619</v>
      </c>
      <c r="E1621">
        <v>2023025</v>
      </c>
      <c r="F1621">
        <v>202306</v>
      </c>
      <c r="G1621">
        <v>20232</v>
      </c>
      <c r="H1621">
        <v>2023</v>
      </c>
      <c r="I1621" t="s">
        <v>28</v>
      </c>
      <c r="J1621">
        <v>19</v>
      </c>
      <c r="K1621" t="s">
        <v>31</v>
      </c>
      <c r="L1621" s="3">
        <v>1693</v>
      </c>
      <c r="M1621" s="3">
        <v>116929</v>
      </c>
      <c r="N1621" s="3">
        <v>2349.0766666666668</v>
      </c>
      <c r="O1621" s="3">
        <v>171482.59666666671</v>
      </c>
      <c r="P1621" s="3">
        <v>1693</v>
      </c>
      <c r="Q1621" s="3">
        <v>2349.0766666666668</v>
      </c>
      <c r="R1621" s="3">
        <v>0.7207087039872403</v>
      </c>
      <c r="S1621" s="3">
        <v>-656.07666666666682</v>
      </c>
      <c r="T1621" s="3">
        <v>1693</v>
      </c>
      <c r="U1621" s="3">
        <v>0</v>
      </c>
      <c r="V1621" s="3">
        <v>0</v>
      </c>
    </row>
    <row r="1622" spans="1:22">
      <c r="A1622">
        <v>74995</v>
      </c>
      <c r="B1622" t="s">
        <v>32</v>
      </c>
      <c r="C1622" t="s">
        <v>33</v>
      </c>
      <c r="D1622">
        <v>20230619</v>
      </c>
      <c r="E1622">
        <v>2023025</v>
      </c>
      <c r="F1622">
        <v>202306</v>
      </c>
      <c r="G1622">
        <v>20232</v>
      </c>
      <c r="H1622">
        <v>2023</v>
      </c>
      <c r="I1622" t="s">
        <v>28</v>
      </c>
      <c r="J1622">
        <v>19</v>
      </c>
      <c r="K1622" t="s">
        <v>31</v>
      </c>
      <c r="L1622" s="3">
        <v>1693</v>
      </c>
      <c r="M1622" s="3">
        <v>122008</v>
      </c>
      <c r="N1622" s="3">
        <v>2349.0766666666668</v>
      </c>
      <c r="O1622" s="3">
        <v>178529.82666666669</v>
      </c>
      <c r="P1622" s="3">
        <v>1693</v>
      </c>
      <c r="Q1622" s="3">
        <v>2349.0766666666668</v>
      </c>
      <c r="R1622" s="3">
        <v>0.7207087039872403</v>
      </c>
      <c r="S1622" s="3">
        <v>-656.07666666666682</v>
      </c>
      <c r="T1622" s="3">
        <v>1693</v>
      </c>
      <c r="U1622" s="3">
        <v>0</v>
      </c>
      <c r="V1622" s="3">
        <v>0</v>
      </c>
    </row>
    <row r="1623" spans="1:22">
      <c r="A1623">
        <v>74996</v>
      </c>
      <c r="B1623" t="s">
        <v>32</v>
      </c>
      <c r="C1623" t="s">
        <v>33</v>
      </c>
      <c r="D1623">
        <v>20230619</v>
      </c>
      <c r="E1623">
        <v>2023025</v>
      </c>
      <c r="F1623">
        <v>202306</v>
      </c>
      <c r="G1623">
        <v>20232</v>
      </c>
      <c r="H1623">
        <v>2023</v>
      </c>
      <c r="I1623" t="s">
        <v>28</v>
      </c>
      <c r="J1623">
        <v>19</v>
      </c>
      <c r="K1623" t="s">
        <v>31</v>
      </c>
      <c r="L1623" s="3">
        <v>1693</v>
      </c>
      <c r="M1623" s="3">
        <v>122008</v>
      </c>
      <c r="N1623" s="3">
        <v>2349.0766666666668</v>
      </c>
      <c r="O1623" s="3">
        <v>178529.82666666669</v>
      </c>
      <c r="P1623" s="3">
        <v>1693</v>
      </c>
      <c r="Q1623" s="3">
        <v>2349.0766666666668</v>
      </c>
      <c r="R1623" s="3">
        <v>0.7207087039872403</v>
      </c>
      <c r="S1623" s="3">
        <v>-656.07666666666682</v>
      </c>
      <c r="T1623" s="3">
        <v>1693</v>
      </c>
      <c r="U1623" s="3">
        <v>0</v>
      </c>
      <c r="V1623" s="3">
        <v>0</v>
      </c>
    </row>
    <row r="1624" spans="1:22">
      <c r="A1624">
        <v>74997</v>
      </c>
      <c r="B1624" t="s">
        <v>32</v>
      </c>
      <c r="C1624" t="s">
        <v>33</v>
      </c>
      <c r="D1624">
        <v>20230619</v>
      </c>
      <c r="E1624">
        <v>2023025</v>
      </c>
      <c r="F1624">
        <v>202306</v>
      </c>
      <c r="G1624">
        <v>20232</v>
      </c>
      <c r="H1624">
        <v>2023</v>
      </c>
      <c r="I1624" t="s">
        <v>28</v>
      </c>
      <c r="J1624">
        <v>19</v>
      </c>
      <c r="K1624" t="s">
        <v>31</v>
      </c>
      <c r="L1624" s="3">
        <v>1693</v>
      </c>
      <c r="M1624" s="3">
        <v>116929</v>
      </c>
      <c r="N1624" s="3">
        <v>2349.0766666666668</v>
      </c>
      <c r="O1624" s="3">
        <v>171482.59666666671</v>
      </c>
      <c r="P1624" s="3">
        <v>1693</v>
      </c>
      <c r="Q1624" s="3">
        <v>2349.0766666666668</v>
      </c>
      <c r="R1624" s="3">
        <v>0.7207087039872403</v>
      </c>
      <c r="S1624" s="3">
        <v>-656.07666666666682</v>
      </c>
      <c r="T1624" s="3">
        <v>1693</v>
      </c>
      <c r="U1624" s="3">
        <v>0</v>
      </c>
      <c r="V1624" s="3">
        <v>0</v>
      </c>
    </row>
    <row r="1625" spans="1:22">
      <c r="A1625">
        <v>74998</v>
      </c>
      <c r="B1625" t="s">
        <v>32</v>
      </c>
      <c r="C1625" t="s">
        <v>33</v>
      </c>
      <c r="D1625">
        <v>20230619</v>
      </c>
      <c r="E1625">
        <v>2023025</v>
      </c>
      <c r="F1625">
        <v>202306</v>
      </c>
      <c r="G1625">
        <v>20232</v>
      </c>
      <c r="H1625">
        <v>2023</v>
      </c>
      <c r="I1625" t="s">
        <v>28</v>
      </c>
      <c r="J1625">
        <v>19</v>
      </c>
      <c r="K1625" t="s">
        <v>31</v>
      </c>
      <c r="L1625" s="3">
        <v>1693</v>
      </c>
      <c r="M1625" s="3">
        <v>116929</v>
      </c>
      <c r="N1625" s="3">
        <v>2349.0766666666668</v>
      </c>
      <c r="O1625" s="3">
        <v>171482.59666666671</v>
      </c>
      <c r="P1625" s="3">
        <v>1693</v>
      </c>
      <c r="Q1625" s="3">
        <v>2349.0766666666668</v>
      </c>
      <c r="R1625" s="3">
        <v>0.7207087039872403</v>
      </c>
      <c r="S1625" s="3">
        <v>-656.07666666666682</v>
      </c>
      <c r="T1625" s="3">
        <v>1693</v>
      </c>
      <c r="U1625" s="3">
        <v>0</v>
      </c>
      <c r="V1625" s="3">
        <v>0</v>
      </c>
    </row>
    <row r="1626" spans="1:22">
      <c r="A1626">
        <v>74999</v>
      </c>
      <c r="B1626" t="s">
        <v>32</v>
      </c>
      <c r="C1626" t="s">
        <v>33</v>
      </c>
      <c r="D1626">
        <v>20230619</v>
      </c>
      <c r="E1626">
        <v>2023025</v>
      </c>
      <c r="F1626">
        <v>202306</v>
      </c>
      <c r="G1626">
        <v>20232</v>
      </c>
      <c r="H1626">
        <v>2023</v>
      </c>
      <c r="I1626" t="s">
        <v>28</v>
      </c>
      <c r="J1626">
        <v>19</v>
      </c>
      <c r="K1626" t="s">
        <v>31</v>
      </c>
      <c r="L1626" s="3">
        <v>1693</v>
      </c>
      <c r="M1626" s="3">
        <v>118622</v>
      </c>
      <c r="N1626" s="3">
        <v>2349.0766666666668</v>
      </c>
      <c r="O1626" s="3">
        <v>173831.67333333331</v>
      </c>
      <c r="P1626" s="3">
        <v>1693</v>
      </c>
      <c r="Q1626" s="3">
        <v>2349.0766666666668</v>
      </c>
      <c r="R1626" s="3">
        <v>0.7207087039872403</v>
      </c>
      <c r="S1626" s="3">
        <v>-656.07666666666682</v>
      </c>
      <c r="T1626" s="3">
        <v>1693</v>
      </c>
      <c r="U1626" s="3">
        <v>0</v>
      </c>
      <c r="V1626" s="3">
        <v>0</v>
      </c>
    </row>
    <row r="1627" spans="1:22">
      <c r="A1627">
        <v>75000</v>
      </c>
      <c r="B1627" t="s">
        <v>32</v>
      </c>
      <c r="C1627" t="s">
        <v>33</v>
      </c>
      <c r="D1627">
        <v>20230619</v>
      </c>
      <c r="E1627">
        <v>2023025</v>
      </c>
      <c r="F1627">
        <v>202306</v>
      </c>
      <c r="G1627">
        <v>20232</v>
      </c>
      <c r="H1627">
        <v>2023</v>
      </c>
      <c r="I1627" t="s">
        <v>28</v>
      </c>
      <c r="J1627">
        <v>19</v>
      </c>
      <c r="K1627" t="s">
        <v>31</v>
      </c>
      <c r="L1627" s="3">
        <v>1693</v>
      </c>
      <c r="M1627" s="3">
        <v>120315</v>
      </c>
      <c r="N1627" s="3">
        <v>2349.0766666666668</v>
      </c>
      <c r="O1627" s="3">
        <v>176180.75</v>
      </c>
      <c r="P1627" s="3">
        <v>1693</v>
      </c>
      <c r="Q1627" s="3">
        <v>2349.0766666666668</v>
      </c>
      <c r="R1627" s="3">
        <v>0.7207087039872403</v>
      </c>
      <c r="S1627" s="3">
        <v>-656.07666666666682</v>
      </c>
      <c r="T1627" s="3">
        <v>1693</v>
      </c>
      <c r="U1627" s="3">
        <v>0</v>
      </c>
      <c r="V1627" s="3">
        <v>0</v>
      </c>
    </row>
    <row r="1628" spans="1:22">
      <c r="A1628">
        <v>75001</v>
      </c>
      <c r="B1628" t="s">
        <v>32</v>
      </c>
      <c r="C1628" t="s">
        <v>33</v>
      </c>
      <c r="D1628">
        <v>20230619</v>
      </c>
      <c r="E1628">
        <v>2023025</v>
      </c>
      <c r="F1628">
        <v>202306</v>
      </c>
      <c r="G1628">
        <v>20232</v>
      </c>
      <c r="H1628">
        <v>2023</v>
      </c>
      <c r="I1628" t="s">
        <v>28</v>
      </c>
      <c r="J1628">
        <v>19</v>
      </c>
      <c r="K1628" t="s">
        <v>31</v>
      </c>
      <c r="L1628" s="3">
        <v>1693</v>
      </c>
      <c r="M1628" s="3">
        <v>122008</v>
      </c>
      <c r="N1628" s="3">
        <v>2349.0766666666668</v>
      </c>
      <c r="O1628" s="3">
        <v>178529.82666666669</v>
      </c>
      <c r="P1628" s="3">
        <v>1693</v>
      </c>
      <c r="Q1628" s="3">
        <v>2349.0766666666668</v>
      </c>
      <c r="R1628" s="3">
        <v>0.7207087039872403</v>
      </c>
      <c r="S1628" s="3">
        <v>-656.07666666666682</v>
      </c>
      <c r="T1628" s="3">
        <v>1693</v>
      </c>
      <c r="U1628" s="3">
        <v>0</v>
      </c>
      <c r="V1628" s="3">
        <v>0</v>
      </c>
    </row>
    <row r="1629" spans="1:22">
      <c r="A1629">
        <v>75002</v>
      </c>
      <c r="B1629" t="s">
        <v>32</v>
      </c>
      <c r="C1629" t="s">
        <v>33</v>
      </c>
      <c r="D1629">
        <v>20230619</v>
      </c>
      <c r="E1629">
        <v>2023025</v>
      </c>
      <c r="F1629">
        <v>202306</v>
      </c>
      <c r="G1629">
        <v>20232</v>
      </c>
      <c r="H1629">
        <v>2023</v>
      </c>
      <c r="I1629" t="s">
        <v>28</v>
      </c>
      <c r="J1629">
        <v>19</v>
      </c>
      <c r="K1629" t="s">
        <v>31</v>
      </c>
      <c r="L1629" s="3">
        <v>1693</v>
      </c>
      <c r="M1629" s="3">
        <v>122008</v>
      </c>
      <c r="N1629" s="3">
        <v>2349.0766666666668</v>
      </c>
      <c r="O1629" s="3">
        <v>178529.82666666669</v>
      </c>
      <c r="P1629" s="3">
        <v>1693</v>
      </c>
      <c r="Q1629" s="3">
        <v>2349.0766666666668</v>
      </c>
      <c r="R1629" s="3">
        <v>0.7207087039872403</v>
      </c>
      <c r="S1629" s="3">
        <v>-656.07666666666682</v>
      </c>
      <c r="T1629" s="3">
        <v>1693</v>
      </c>
      <c r="U1629" s="3">
        <v>0</v>
      </c>
      <c r="V1629" s="3">
        <v>0</v>
      </c>
    </row>
    <row r="1630" spans="1:22">
      <c r="A1630">
        <v>75003</v>
      </c>
      <c r="B1630" t="s">
        <v>32</v>
      </c>
      <c r="C1630" t="s">
        <v>33</v>
      </c>
      <c r="D1630">
        <v>20230620</v>
      </c>
      <c r="E1630">
        <v>2023025</v>
      </c>
      <c r="F1630">
        <v>202306</v>
      </c>
      <c r="G1630">
        <v>20232</v>
      </c>
      <c r="H1630">
        <v>2023</v>
      </c>
      <c r="I1630" t="s">
        <v>28</v>
      </c>
      <c r="J1630">
        <v>20</v>
      </c>
      <c r="K1630" t="s">
        <v>31</v>
      </c>
      <c r="L1630" s="3">
        <v>1533</v>
      </c>
      <c r="M1630" s="3">
        <v>123541</v>
      </c>
      <c r="N1630" s="3">
        <v>2349.0766666666668</v>
      </c>
      <c r="O1630" s="3">
        <v>180878.90333333329</v>
      </c>
      <c r="P1630" s="3">
        <v>1533</v>
      </c>
      <c r="Q1630" s="3">
        <v>2349.0766666666668</v>
      </c>
      <c r="R1630" s="3">
        <v>0.65259683591992879</v>
      </c>
      <c r="S1630" s="3">
        <v>-816.07666666666682</v>
      </c>
      <c r="T1630" s="3">
        <v>1693</v>
      </c>
      <c r="U1630" s="3">
        <v>-160</v>
      </c>
      <c r="V1630" s="3">
        <v>-9.4506792675723594E-2</v>
      </c>
    </row>
    <row r="1631" spans="1:22">
      <c r="A1631">
        <v>75004</v>
      </c>
      <c r="B1631" t="s">
        <v>32</v>
      </c>
      <c r="C1631" t="s">
        <v>33</v>
      </c>
      <c r="D1631">
        <v>20230620</v>
      </c>
      <c r="E1631">
        <v>2023025</v>
      </c>
      <c r="F1631">
        <v>202306</v>
      </c>
      <c r="G1631">
        <v>20232</v>
      </c>
      <c r="H1631">
        <v>2023</v>
      </c>
      <c r="I1631" t="s">
        <v>28</v>
      </c>
      <c r="J1631">
        <v>20</v>
      </c>
      <c r="K1631" t="s">
        <v>31</v>
      </c>
      <c r="L1631" s="3">
        <v>1533</v>
      </c>
      <c r="M1631" s="3">
        <v>123541</v>
      </c>
      <c r="N1631" s="3">
        <v>2349.0766666666668</v>
      </c>
      <c r="O1631" s="3">
        <v>180878.90333333329</v>
      </c>
      <c r="P1631" s="3">
        <v>1533</v>
      </c>
      <c r="Q1631" s="3">
        <v>2349.0766666666668</v>
      </c>
      <c r="R1631" s="3">
        <v>0.65259683591992879</v>
      </c>
      <c r="S1631" s="3">
        <v>-816.07666666666682</v>
      </c>
      <c r="T1631" s="3">
        <v>1533</v>
      </c>
      <c r="U1631" s="3">
        <v>0</v>
      </c>
      <c r="V1631" s="3">
        <v>0</v>
      </c>
    </row>
    <row r="1632" spans="1:22">
      <c r="A1632">
        <v>75005</v>
      </c>
      <c r="B1632" t="s">
        <v>32</v>
      </c>
      <c r="C1632" t="s">
        <v>33</v>
      </c>
      <c r="D1632">
        <v>20230620</v>
      </c>
      <c r="E1632">
        <v>2023025</v>
      </c>
      <c r="F1632">
        <v>202306</v>
      </c>
      <c r="G1632">
        <v>20232</v>
      </c>
      <c r="H1632">
        <v>2023</v>
      </c>
      <c r="I1632" t="s">
        <v>28</v>
      </c>
      <c r="J1632">
        <v>20</v>
      </c>
      <c r="K1632" t="s">
        <v>31</v>
      </c>
      <c r="L1632" s="3">
        <v>1533</v>
      </c>
      <c r="M1632" s="3">
        <v>128140</v>
      </c>
      <c r="N1632" s="3">
        <v>2349.0766666666668</v>
      </c>
      <c r="O1632" s="3">
        <v>187926.1333333333</v>
      </c>
      <c r="P1632" s="3">
        <v>1533</v>
      </c>
      <c r="Q1632" s="3">
        <v>2349.0766666666668</v>
      </c>
      <c r="R1632" s="3">
        <v>0.65259683591992879</v>
      </c>
      <c r="S1632" s="3">
        <v>-816.07666666666682</v>
      </c>
      <c r="T1632" s="3">
        <v>1533</v>
      </c>
      <c r="U1632" s="3">
        <v>0</v>
      </c>
      <c r="V1632" s="3">
        <v>0</v>
      </c>
    </row>
    <row r="1633" spans="1:22">
      <c r="A1633">
        <v>75006</v>
      </c>
      <c r="B1633" t="s">
        <v>32</v>
      </c>
      <c r="C1633" t="s">
        <v>33</v>
      </c>
      <c r="D1633">
        <v>20230620</v>
      </c>
      <c r="E1633">
        <v>2023025</v>
      </c>
      <c r="F1633">
        <v>202306</v>
      </c>
      <c r="G1633">
        <v>20232</v>
      </c>
      <c r="H1633">
        <v>2023</v>
      </c>
      <c r="I1633" t="s">
        <v>28</v>
      </c>
      <c r="J1633">
        <v>20</v>
      </c>
      <c r="K1633" t="s">
        <v>31</v>
      </c>
      <c r="L1633" s="3">
        <v>1533</v>
      </c>
      <c r="M1633" s="3">
        <v>128140</v>
      </c>
      <c r="N1633" s="3">
        <v>2349.0766666666668</v>
      </c>
      <c r="O1633" s="3">
        <v>187926.1333333333</v>
      </c>
      <c r="P1633" s="3">
        <v>1533</v>
      </c>
      <c r="Q1633" s="3">
        <v>2349.0766666666668</v>
      </c>
      <c r="R1633" s="3">
        <v>0.65259683591992879</v>
      </c>
      <c r="S1633" s="3">
        <v>-816.07666666666682</v>
      </c>
      <c r="T1633" s="3">
        <v>1533</v>
      </c>
      <c r="U1633" s="3">
        <v>0</v>
      </c>
      <c r="V1633" s="3">
        <v>0</v>
      </c>
    </row>
    <row r="1634" spans="1:22">
      <c r="A1634">
        <v>75007</v>
      </c>
      <c r="B1634" t="s">
        <v>32</v>
      </c>
      <c r="C1634" t="s">
        <v>33</v>
      </c>
      <c r="D1634">
        <v>20230620</v>
      </c>
      <c r="E1634">
        <v>2023025</v>
      </c>
      <c r="F1634">
        <v>202306</v>
      </c>
      <c r="G1634">
        <v>20232</v>
      </c>
      <c r="H1634">
        <v>2023</v>
      </c>
      <c r="I1634" t="s">
        <v>28</v>
      </c>
      <c r="J1634">
        <v>20</v>
      </c>
      <c r="K1634" t="s">
        <v>31</v>
      </c>
      <c r="L1634" s="3">
        <v>1533</v>
      </c>
      <c r="M1634" s="3">
        <v>128140</v>
      </c>
      <c r="N1634" s="3">
        <v>2349.0766666666668</v>
      </c>
      <c r="O1634" s="3">
        <v>187926.1333333333</v>
      </c>
      <c r="P1634" s="3">
        <v>1533</v>
      </c>
      <c r="Q1634" s="3">
        <v>2349.0766666666668</v>
      </c>
      <c r="R1634" s="3">
        <v>0.65259683591992879</v>
      </c>
      <c r="S1634" s="3">
        <v>-816.07666666666682</v>
      </c>
      <c r="T1634" s="3">
        <v>1533</v>
      </c>
      <c r="U1634" s="3">
        <v>0</v>
      </c>
      <c r="V1634" s="3">
        <v>0</v>
      </c>
    </row>
    <row r="1635" spans="1:22">
      <c r="A1635">
        <v>75008</v>
      </c>
      <c r="B1635" t="s">
        <v>32</v>
      </c>
      <c r="C1635" t="s">
        <v>33</v>
      </c>
      <c r="D1635">
        <v>20230620</v>
      </c>
      <c r="E1635">
        <v>2023025</v>
      </c>
      <c r="F1635">
        <v>202306</v>
      </c>
      <c r="G1635">
        <v>20232</v>
      </c>
      <c r="H1635">
        <v>2023</v>
      </c>
      <c r="I1635" t="s">
        <v>28</v>
      </c>
      <c r="J1635">
        <v>20</v>
      </c>
      <c r="K1635" t="s">
        <v>31</v>
      </c>
      <c r="L1635" s="3">
        <v>1533</v>
      </c>
      <c r="M1635" s="3">
        <v>128140</v>
      </c>
      <c r="N1635" s="3">
        <v>2349.0766666666668</v>
      </c>
      <c r="O1635" s="3">
        <v>187926.1333333333</v>
      </c>
      <c r="P1635" s="3">
        <v>1533</v>
      </c>
      <c r="Q1635" s="3">
        <v>2349.0766666666668</v>
      </c>
      <c r="R1635" s="3">
        <v>0.65259683591992879</v>
      </c>
      <c r="S1635" s="3">
        <v>-816.07666666666682</v>
      </c>
      <c r="T1635" s="3">
        <v>1533</v>
      </c>
      <c r="U1635" s="3">
        <v>0</v>
      </c>
      <c r="V1635" s="3">
        <v>0</v>
      </c>
    </row>
    <row r="1636" spans="1:22">
      <c r="A1636">
        <v>75009</v>
      </c>
      <c r="B1636" t="s">
        <v>32</v>
      </c>
      <c r="C1636" t="s">
        <v>33</v>
      </c>
      <c r="D1636">
        <v>20230620</v>
      </c>
      <c r="E1636">
        <v>2023025</v>
      </c>
      <c r="F1636">
        <v>202306</v>
      </c>
      <c r="G1636">
        <v>20232</v>
      </c>
      <c r="H1636">
        <v>2023</v>
      </c>
      <c r="I1636" t="s">
        <v>28</v>
      </c>
      <c r="J1636">
        <v>20</v>
      </c>
      <c r="K1636" t="s">
        <v>31</v>
      </c>
      <c r="L1636" s="3">
        <v>1533</v>
      </c>
      <c r="M1636" s="3">
        <v>125074</v>
      </c>
      <c r="N1636" s="3">
        <v>2349.0766666666668</v>
      </c>
      <c r="O1636" s="3">
        <v>183227.98</v>
      </c>
      <c r="P1636" s="3">
        <v>1533</v>
      </c>
      <c r="Q1636" s="3">
        <v>2349.0766666666668</v>
      </c>
      <c r="R1636" s="3">
        <v>0.65259683591992879</v>
      </c>
      <c r="S1636" s="3">
        <v>-816.07666666666682</v>
      </c>
      <c r="T1636" s="3">
        <v>1533</v>
      </c>
      <c r="U1636" s="3">
        <v>0</v>
      </c>
      <c r="V1636" s="3">
        <v>0</v>
      </c>
    </row>
    <row r="1637" spans="1:22">
      <c r="A1637">
        <v>75010</v>
      </c>
      <c r="B1637" t="s">
        <v>32</v>
      </c>
      <c r="C1637" t="s">
        <v>33</v>
      </c>
      <c r="D1637">
        <v>20230620</v>
      </c>
      <c r="E1637">
        <v>2023025</v>
      </c>
      <c r="F1637">
        <v>202306</v>
      </c>
      <c r="G1637">
        <v>20232</v>
      </c>
      <c r="H1637">
        <v>2023</v>
      </c>
      <c r="I1637" t="s">
        <v>28</v>
      </c>
      <c r="J1637">
        <v>20</v>
      </c>
      <c r="K1637" t="s">
        <v>31</v>
      </c>
      <c r="L1637" s="3">
        <v>1533</v>
      </c>
      <c r="M1637" s="3">
        <v>125074</v>
      </c>
      <c r="N1637" s="3">
        <v>2349.0766666666668</v>
      </c>
      <c r="O1637" s="3">
        <v>183227.98</v>
      </c>
      <c r="P1637" s="3">
        <v>1533</v>
      </c>
      <c r="Q1637" s="3">
        <v>2349.0766666666668</v>
      </c>
      <c r="R1637" s="3">
        <v>0.65259683591992879</v>
      </c>
      <c r="S1637" s="3">
        <v>-816.07666666666682</v>
      </c>
      <c r="T1637" s="3">
        <v>1533</v>
      </c>
      <c r="U1637" s="3">
        <v>0</v>
      </c>
      <c r="V1637" s="3">
        <v>0</v>
      </c>
    </row>
    <row r="1638" spans="1:22">
      <c r="A1638">
        <v>75011</v>
      </c>
      <c r="B1638" t="s">
        <v>32</v>
      </c>
      <c r="C1638" t="s">
        <v>33</v>
      </c>
      <c r="D1638">
        <v>20230620</v>
      </c>
      <c r="E1638">
        <v>2023025</v>
      </c>
      <c r="F1638">
        <v>202306</v>
      </c>
      <c r="G1638">
        <v>20232</v>
      </c>
      <c r="H1638">
        <v>2023</v>
      </c>
      <c r="I1638" t="s">
        <v>28</v>
      </c>
      <c r="J1638">
        <v>20</v>
      </c>
      <c r="K1638" t="s">
        <v>31</v>
      </c>
      <c r="L1638" s="3">
        <v>1533</v>
      </c>
      <c r="M1638" s="3">
        <v>126607</v>
      </c>
      <c r="N1638" s="3">
        <v>2349.0766666666668</v>
      </c>
      <c r="O1638" s="3">
        <v>185577.0566666667</v>
      </c>
      <c r="P1638" s="3">
        <v>1533</v>
      </c>
      <c r="Q1638" s="3">
        <v>2349.0766666666668</v>
      </c>
      <c r="R1638" s="3">
        <v>0.65259683591992879</v>
      </c>
      <c r="S1638" s="3">
        <v>-816.07666666666682</v>
      </c>
      <c r="T1638" s="3">
        <v>1533</v>
      </c>
      <c r="U1638" s="3">
        <v>0</v>
      </c>
      <c r="V1638" s="3">
        <v>0</v>
      </c>
    </row>
    <row r="1639" spans="1:22">
      <c r="A1639">
        <v>75012</v>
      </c>
      <c r="B1639" t="s">
        <v>32</v>
      </c>
      <c r="C1639" t="s">
        <v>33</v>
      </c>
      <c r="D1639">
        <v>20230620</v>
      </c>
      <c r="E1639">
        <v>2023025</v>
      </c>
      <c r="F1639">
        <v>202306</v>
      </c>
      <c r="G1639">
        <v>20232</v>
      </c>
      <c r="H1639">
        <v>2023</v>
      </c>
      <c r="I1639" t="s">
        <v>28</v>
      </c>
      <c r="J1639">
        <v>20</v>
      </c>
      <c r="K1639" t="s">
        <v>31</v>
      </c>
      <c r="L1639" s="3">
        <v>1533</v>
      </c>
      <c r="M1639" s="3">
        <v>125074</v>
      </c>
      <c r="N1639" s="3">
        <v>2349.0766666666668</v>
      </c>
      <c r="O1639" s="3">
        <v>183227.98</v>
      </c>
      <c r="P1639" s="3">
        <v>1533</v>
      </c>
      <c r="Q1639" s="3">
        <v>2349.0766666666668</v>
      </c>
      <c r="R1639" s="3">
        <v>0.65259683591992879</v>
      </c>
      <c r="S1639" s="3">
        <v>-816.07666666666682</v>
      </c>
      <c r="T1639" s="3">
        <v>1533</v>
      </c>
      <c r="U1639" s="3">
        <v>0</v>
      </c>
      <c r="V1639" s="3">
        <v>0</v>
      </c>
    </row>
    <row r="1640" spans="1:22">
      <c r="A1640">
        <v>75013</v>
      </c>
      <c r="B1640" t="s">
        <v>32</v>
      </c>
      <c r="C1640" t="s">
        <v>33</v>
      </c>
      <c r="D1640">
        <v>20230620</v>
      </c>
      <c r="E1640">
        <v>2023025</v>
      </c>
      <c r="F1640">
        <v>202306</v>
      </c>
      <c r="G1640">
        <v>20232</v>
      </c>
      <c r="H1640">
        <v>2023</v>
      </c>
      <c r="I1640" t="s">
        <v>28</v>
      </c>
      <c r="J1640">
        <v>20</v>
      </c>
      <c r="K1640" t="s">
        <v>31</v>
      </c>
      <c r="L1640" s="3">
        <v>1533</v>
      </c>
      <c r="M1640" s="3">
        <v>123541</v>
      </c>
      <c r="N1640" s="3">
        <v>2349.0766666666668</v>
      </c>
      <c r="O1640" s="3">
        <v>180878.90333333329</v>
      </c>
      <c r="P1640" s="3">
        <v>1533</v>
      </c>
      <c r="Q1640" s="3">
        <v>2349.0766666666668</v>
      </c>
      <c r="R1640" s="3">
        <v>0.65259683591992879</v>
      </c>
      <c r="S1640" s="3">
        <v>-816.07666666666682</v>
      </c>
      <c r="T1640" s="3">
        <v>1533</v>
      </c>
      <c r="U1640" s="3">
        <v>0</v>
      </c>
      <c r="V1640" s="3">
        <v>0</v>
      </c>
    </row>
    <row r="1641" spans="1:22">
      <c r="A1641">
        <v>75014</v>
      </c>
      <c r="B1641" t="s">
        <v>32</v>
      </c>
      <c r="C1641" t="s">
        <v>33</v>
      </c>
      <c r="D1641">
        <v>20230620</v>
      </c>
      <c r="E1641">
        <v>2023025</v>
      </c>
      <c r="F1641">
        <v>202306</v>
      </c>
      <c r="G1641">
        <v>20232</v>
      </c>
      <c r="H1641">
        <v>2023</v>
      </c>
      <c r="I1641" t="s">
        <v>28</v>
      </c>
      <c r="J1641">
        <v>20</v>
      </c>
      <c r="K1641" t="s">
        <v>31</v>
      </c>
      <c r="L1641" s="3">
        <v>1533</v>
      </c>
      <c r="M1641" s="3">
        <v>126607</v>
      </c>
      <c r="N1641" s="3">
        <v>2349.0766666666668</v>
      </c>
      <c r="O1641" s="3">
        <v>185577.0566666667</v>
      </c>
      <c r="P1641" s="3">
        <v>1533</v>
      </c>
      <c r="Q1641" s="3">
        <v>2349.0766666666668</v>
      </c>
      <c r="R1641" s="3">
        <v>0.65259683591992879</v>
      </c>
      <c r="S1641" s="3">
        <v>-816.07666666666682</v>
      </c>
      <c r="T1641" s="3">
        <v>1533</v>
      </c>
      <c r="U1641" s="3">
        <v>0</v>
      </c>
      <c r="V1641" s="3">
        <v>0</v>
      </c>
    </row>
    <row r="1642" spans="1:22">
      <c r="A1642">
        <v>75015</v>
      </c>
      <c r="B1642" t="s">
        <v>32</v>
      </c>
      <c r="C1642" t="s">
        <v>33</v>
      </c>
      <c r="D1642">
        <v>20230620</v>
      </c>
      <c r="E1642">
        <v>2023025</v>
      </c>
      <c r="F1642">
        <v>202306</v>
      </c>
      <c r="G1642">
        <v>20232</v>
      </c>
      <c r="H1642">
        <v>2023</v>
      </c>
      <c r="I1642" t="s">
        <v>28</v>
      </c>
      <c r="J1642">
        <v>20</v>
      </c>
      <c r="K1642" t="s">
        <v>31</v>
      </c>
      <c r="L1642" s="3">
        <v>1533</v>
      </c>
      <c r="M1642" s="3">
        <v>123541</v>
      </c>
      <c r="N1642" s="3">
        <v>2349.0766666666668</v>
      </c>
      <c r="O1642" s="3">
        <v>180878.90333333329</v>
      </c>
      <c r="P1642" s="3">
        <v>1533</v>
      </c>
      <c r="Q1642" s="3">
        <v>2349.0766666666668</v>
      </c>
      <c r="R1642" s="3">
        <v>0.65259683591992879</v>
      </c>
      <c r="S1642" s="3">
        <v>-816.07666666666682</v>
      </c>
      <c r="T1642" s="3">
        <v>1533</v>
      </c>
      <c r="U1642" s="3">
        <v>0</v>
      </c>
      <c r="V1642" s="3">
        <v>0</v>
      </c>
    </row>
    <row r="1643" spans="1:22">
      <c r="A1643">
        <v>75016</v>
      </c>
      <c r="B1643" t="s">
        <v>32</v>
      </c>
      <c r="C1643" t="s">
        <v>33</v>
      </c>
      <c r="D1643">
        <v>20230620</v>
      </c>
      <c r="E1643">
        <v>2023025</v>
      </c>
      <c r="F1643">
        <v>202306</v>
      </c>
      <c r="G1643">
        <v>20232</v>
      </c>
      <c r="H1643">
        <v>2023</v>
      </c>
      <c r="I1643" t="s">
        <v>28</v>
      </c>
      <c r="J1643">
        <v>20</v>
      </c>
      <c r="K1643" t="s">
        <v>31</v>
      </c>
      <c r="L1643" s="3">
        <v>1533</v>
      </c>
      <c r="M1643" s="3">
        <v>126607</v>
      </c>
      <c r="N1643" s="3">
        <v>2349.0766666666668</v>
      </c>
      <c r="O1643" s="3">
        <v>185577.0566666667</v>
      </c>
      <c r="P1643" s="3">
        <v>1533</v>
      </c>
      <c r="Q1643" s="3">
        <v>2349.0766666666668</v>
      </c>
      <c r="R1643" s="3">
        <v>0.65259683591992879</v>
      </c>
      <c r="S1643" s="3">
        <v>-816.07666666666682</v>
      </c>
      <c r="T1643" s="3">
        <v>1533</v>
      </c>
      <c r="U1643" s="3">
        <v>0</v>
      </c>
      <c r="V1643" s="3">
        <v>0</v>
      </c>
    </row>
    <row r="1644" spans="1:22">
      <c r="A1644">
        <v>75017</v>
      </c>
      <c r="B1644" t="s">
        <v>32</v>
      </c>
      <c r="C1644" t="s">
        <v>33</v>
      </c>
      <c r="D1644">
        <v>20230620</v>
      </c>
      <c r="E1644">
        <v>2023025</v>
      </c>
      <c r="F1644">
        <v>202306</v>
      </c>
      <c r="G1644">
        <v>20232</v>
      </c>
      <c r="H1644">
        <v>2023</v>
      </c>
      <c r="I1644" t="s">
        <v>28</v>
      </c>
      <c r="J1644">
        <v>20</v>
      </c>
      <c r="K1644" t="s">
        <v>31</v>
      </c>
      <c r="L1644" s="3">
        <v>1533</v>
      </c>
      <c r="M1644" s="3">
        <v>126607</v>
      </c>
      <c r="N1644" s="3">
        <v>2349.0766666666668</v>
      </c>
      <c r="O1644" s="3">
        <v>185577.0566666667</v>
      </c>
      <c r="P1644" s="3">
        <v>1533</v>
      </c>
      <c r="Q1644" s="3">
        <v>2349.0766666666668</v>
      </c>
      <c r="R1644" s="3">
        <v>0.65259683591992879</v>
      </c>
      <c r="S1644" s="3">
        <v>-816.07666666666682</v>
      </c>
      <c r="T1644" s="3">
        <v>1533</v>
      </c>
      <c r="U1644" s="3">
        <v>0</v>
      </c>
      <c r="V1644" s="3">
        <v>0</v>
      </c>
    </row>
    <row r="1645" spans="1:22">
      <c r="A1645">
        <v>75018</v>
      </c>
      <c r="B1645" t="s">
        <v>32</v>
      </c>
      <c r="C1645" t="s">
        <v>33</v>
      </c>
      <c r="D1645">
        <v>20230620</v>
      </c>
      <c r="E1645">
        <v>2023025</v>
      </c>
      <c r="F1645">
        <v>202306</v>
      </c>
      <c r="G1645">
        <v>20232</v>
      </c>
      <c r="H1645">
        <v>2023</v>
      </c>
      <c r="I1645" t="s">
        <v>28</v>
      </c>
      <c r="J1645">
        <v>20</v>
      </c>
      <c r="K1645" t="s">
        <v>31</v>
      </c>
      <c r="L1645" s="3">
        <v>1533</v>
      </c>
      <c r="M1645" s="3">
        <v>125074</v>
      </c>
      <c r="N1645" s="3">
        <v>2349.0766666666668</v>
      </c>
      <c r="O1645" s="3">
        <v>183227.98</v>
      </c>
      <c r="P1645" s="3">
        <v>1533</v>
      </c>
      <c r="Q1645" s="3">
        <v>2349.0766666666668</v>
      </c>
      <c r="R1645" s="3">
        <v>0.65259683591992879</v>
      </c>
      <c r="S1645" s="3">
        <v>-816.07666666666682</v>
      </c>
      <c r="T1645" s="3">
        <v>1533</v>
      </c>
      <c r="U1645" s="3">
        <v>0</v>
      </c>
      <c r="V1645" s="3">
        <v>0</v>
      </c>
    </row>
    <row r="1646" spans="1:22">
      <c r="A1646">
        <v>75019</v>
      </c>
      <c r="B1646" t="s">
        <v>34</v>
      </c>
      <c r="C1646" t="s">
        <v>35</v>
      </c>
      <c r="D1646">
        <v>20230301</v>
      </c>
      <c r="E1646">
        <v>2023009</v>
      </c>
      <c r="F1646">
        <v>202303</v>
      </c>
      <c r="G1646">
        <v>20231</v>
      </c>
      <c r="H1646">
        <v>2023</v>
      </c>
      <c r="I1646" t="s">
        <v>24</v>
      </c>
      <c r="J1646">
        <v>1</v>
      </c>
      <c r="K1646" t="s">
        <v>31</v>
      </c>
      <c r="M1646" s="3">
        <v>0</v>
      </c>
    </row>
    <row r="1647" spans="1:22">
      <c r="A1647">
        <v>75020</v>
      </c>
      <c r="B1647" t="s">
        <v>34</v>
      </c>
      <c r="C1647" t="s">
        <v>35</v>
      </c>
      <c r="D1647">
        <v>20230302</v>
      </c>
      <c r="E1647">
        <v>2023009</v>
      </c>
      <c r="F1647">
        <v>202303</v>
      </c>
      <c r="G1647">
        <v>20231</v>
      </c>
      <c r="H1647">
        <v>2023</v>
      </c>
      <c r="I1647" t="s">
        <v>24</v>
      </c>
      <c r="J1647">
        <v>2</v>
      </c>
      <c r="K1647" t="s">
        <v>31</v>
      </c>
      <c r="L1647" s="3">
        <v>182763963.36590669</v>
      </c>
      <c r="M1647" s="3">
        <v>182763963.36590669</v>
      </c>
      <c r="N1647" s="3">
        <v>191187366.04471001</v>
      </c>
      <c r="O1647" s="3">
        <v>191187366.04471001</v>
      </c>
      <c r="P1647" s="3">
        <v>182763963.36590669</v>
      </c>
      <c r="Q1647" s="3">
        <v>191187366.04471001</v>
      </c>
      <c r="R1647" s="3">
        <v>0.95594163540684229</v>
      </c>
      <c r="S1647" s="3">
        <v>-8423402.6788033247</v>
      </c>
    </row>
    <row r="1648" spans="1:22">
      <c r="A1648">
        <v>75021</v>
      </c>
      <c r="B1648" t="s">
        <v>34</v>
      </c>
      <c r="C1648" t="s">
        <v>35</v>
      </c>
      <c r="D1648">
        <v>20230303</v>
      </c>
      <c r="E1648">
        <v>2023009</v>
      </c>
      <c r="F1648">
        <v>202303</v>
      </c>
      <c r="G1648">
        <v>20231</v>
      </c>
      <c r="H1648">
        <v>2023</v>
      </c>
      <c r="I1648" t="s">
        <v>24</v>
      </c>
      <c r="J1648">
        <v>3</v>
      </c>
      <c r="K1648" t="s">
        <v>31</v>
      </c>
      <c r="M1648" s="3">
        <v>182763963.36590669</v>
      </c>
      <c r="O1648" s="3">
        <v>191187366.04471001</v>
      </c>
      <c r="T1648" s="3">
        <v>182763963.36590669</v>
      </c>
    </row>
    <row r="1649" spans="1:20">
      <c r="A1649">
        <v>75022</v>
      </c>
      <c r="B1649" t="s">
        <v>34</v>
      </c>
      <c r="C1649" t="s">
        <v>35</v>
      </c>
      <c r="D1649">
        <v>20230304</v>
      </c>
      <c r="E1649">
        <v>2023009</v>
      </c>
      <c r="F1649">
        <v>202303</v>
      </c>
      <c r="G1649">
        <v>20231</v>
      </c>
      <c r="H1649">
        <v>2023</v>
      </c>
      <c r="I1649" t="s">
        <v>24</v>
      </c>
      <c r="J1649">
        <v>4</v>
      </c>
      <c r="K1649" t="s">
        <v>31</v>
      </c>
      <c r="M1649" s="3">
        <v>182763963.36590669</v>
      </c>
      <c r="O1649" s="3">
        <v>191187366.04471001</v>
      </c>
    </row>
    <row r="1650" spans="1:20">
      <c r="A1650">
        <v>75023</v>
      </c>
      <c r="B1650" t="s">
        <v>34</v>
      </c>
      <c r="C1650" t="s">
        <v>35</v>
      </c>
      <c r="D1650">
        <v>20230305</v>
      </c>
      <c r="E1650">
        <v>2023009</v>
      </c>
      <c r="F1650">
        <v>202303</v>
      </c>
      <c r="G1650">
        <v>20231</v>
      </c>
      <c r="H1650">
        <v>2023</v>
      </c>
      <c r="I1650" t="s">
        <v>24</v>
      </c>
      <c r="J1650">
        <v>5</v>
      </c>
      <c r="K1650" t="s">
        <v>31</v>
      </c>
      <c r="M1650" s="3">
        <v>182763963.36590669</v>
      </c>
      <c r="O1650" s="3">
        <v>191187366.04471001</v>
      </c>
    </row>
    <row r="1651" spans="1:20">
      <c r="A1651">
        <v>75024</v>
      </c>
      <c r="B1651" t="s">
        <v>34</v>
      </c>
      <c r="C1651" t="s">
        <v>35</v>
      </c>
      <c r="D1651">
        <v>20230306</v>
      </c>
      <c r="E1651">
        <v>2023010</v>
      </c>
      <c r="F1651">
        <v>202303</v>
      </c>
      <c r="G1651">
        <v>20231</v>
      </c>
      <c r="H1651">
        <v>2023</v>
      </c>
      <c r="I1651" t="s">
        <v>24</v>
      </c>
      <c r="J1651">
        <v>6</v>
      </c>
      <c r="K1651" t="s">
        <v>31</v>
      </c>
      <c r="L1651" s="3">
        <v>91902551.918786526</v>
      </c>
      <c r="M1651" s="3">
        <v>274666515.28469318</v>
      </c>
      <c r="N1651" s="3">
        <v>96820187.047691241</v>
      </c>
      <c r="O1651" s="3">
        <v>288007553.09240133</v>
      </c>
      <c r="P1651" s="3">
        <v>91902551.918786526</v>
      </c>
      <c r="Q1651" s="3">
        <v>96820187.047691241</v>
      </c>
      <c r="R1651" s="3">
        <v>0.94920857644612477</v>
      </c>
      <c r="S1651" s="3">
        <v>-4917635.1289047152</v>
      </c>
    </row>
    <row r="1652" spans="1:20">
      <c r="A1652">
        <v>75025</v>
      </c>
      <c r="B1652" t="s">
        <v>34</v>
      </c>
      <c r="C1652" t="s">
        <v>35</v>
      </c>
      <c r="D1652">
        <v>20230307</v>
      </c>
      <c r="E1652">
        <v>2023010</v>
      </c>
      <c r="F1652">
        <v>202303</v>
      </c>
      <c r="G1652">
        <v>20231</v>
      </c>
      <c r="H1652">
        <v>2023</v>
      </c>
      <c r="I1652" t="s">
        <v>24</v>
      </c>
      <c r="J1652">
        <v>7</v>
      </c>
      <c r="K1652" t="s">
        <v>31</v>
      </c>
      <c r="M1652" s="3">
        <v>274666515.28469318</v>
      </c>
      <c r="O1652" s="3">
        <v>288007553.09240133</v>
      </c>
      <c r="T1652" s="3">
        <v>91902551.918786526</v>
      </c>
    </row>
    <row r="1653" spans="1:20">
      <c r="A1653">
        <v>75026</v>
      </c>
      <c r="B1653" t="s">
        <v>34</v>
      </c>
      <c r="C1653" t="s">
        <v>35</v>
      </c>
      <c r="D1653">
        <v>20230308</v>
      </c>
      <c r="E1653">
        <v>2023010</v>
      </c>
      <c r="F1653">
        <v>202303</v>
      </c>
      <c r="G1653">
        <v>20231</v>
      </c>
      <c r="H1653">
        <v>2023</v>
      </c>
      <c r="I1653" t="s">
        <v>24</v>
      </c>
      <c r="J1653">
        <v>8</v>
      </c>
      <c r="K1653" t="s">
        <v>31</v>
      </c>
      <c r="M1653" s="3">
        <v>274666515.28469318</v>
      </c>
      <c r="O1653" s="3">
        <v>288007553.09240133</v>
      </c>
    </row>
    <row r="1654" spans="1:20">
      <c r="A1654">
        <v>75027</v>
      </c>
      <c r="B1654" t="s">
        <v>34</v>
      </c>
      <c r="C1654" t="s">
        <v>35</v>
      </c>
      <c r="D1654">
        <v>20230309</v>
      </c>
      <c r="E1654">
        <v>2023010</v>
      </c>
      <c r="F1654">
        <v>202303</v>
      </c>
      <c r="G1654">
        <v>20231</v>
      </c>
      <c r="H1654">
        <v>2023</v>
      </c>
      <c r="I1654" t="s">
        <v>24</v>
      </c>
      <c r="J1654">
        <v>9</v>
      </c>
      <c r="K1654" t="s">
        <v>31</v>
      </c>
      <c r="M1654" s="3">
        <v>274666515.28469318</v>
      </c>
      <c r="O1654" s="3">
        <v>288007553.09240133</v>
      </c>
    </row>
    <row r="1655" spans="1:20">
      <c r="A1655">
        <v>75028</v>
      </c>
      <c r="B1655" t="s">
        <v>34</v>
      </c>
      <c r="C1655" t="s">
        <v>35</v>
      </c>
      <c r="D1655">
        <v>20230310</v>
      </c>
      <c r="E1655">
        <v>2023010</v>
      </c>
      <c r="F1655">
        <v>202303</v>
      </c>
      <c r="G1655">
        <v>20231</v>
      </c>
      <c r="H1655">
        <v>2023</v>
      </c>
      <c r="I1655" t="s">
        <v>24</v>
      </c>
      <c r="J1655">
        <v>10</v>
      </c>
      <c r="K1655" t="s">
        <v>31</v>
      </c>
      <c r="L1655" s="3">
        <v>192393533.1247941</v>
      </c>
      <c r="M1655" s="3">
        <v>467060048.40948743</v>
      </c>
      <c r="N1655" s="3">
        <v>201190049.56154421</v>
      </c>
      <c r="O1655" s="3">
        <v>489197602.65394562</v>
      </c>
      <c r="P1655" s="3">
        <v>192393533.1247941</v>
      </c>
      <c r="Q1655" s="3">
        <v>201190049.56154421</v>
      </c>
      <c r="R1655" s="3">
        <v>0.95627757706745209</v>
      </c>
      <c r="S1655" s="3">
        <v>-8796516.436750114</v>
      </c>
    </row>
    <row r="1656" spans="1:20">
      <c r="A1656">
        <v>75029</v>
      </c>
      <c r="B1656" t="s">
        <v>34</v>
      </c>
      <c r="C1656" t="s">
        <v>35</v>
      </c>
      <c r="D1656">
        <v>20230311</v>
      </c>
      <c r="E1656">
        <v>2023010</v>
      </c>
      <c r="F1656">
        <v>202303</v>
      </c>
      <c r="G1656">
        <v>20231</v>
      </c>
      <c r="H1656">
        <v>2023</v>
      </c>
      <c r="I1656" t="s">
        <v>24</v>
      </c>
      <c r="J1656">
        <v>11</v>
      </c>
      <c r="K1656" t="s">
        <v>31</v>
      </c>
      <c r="M1656" s="3">
        <v>467060048.40948743</v>
      </c>
      <c r="O1656" s="3">
        <v>489197602.65394562</v>
      </c>
      <c r="T1656" s="3">
        <v>192393533.1247941</v>
      </c>
    </row>
    <row r="1657" spans="1:20">
      <c r="A1657">
        <v>75030</v>
      </c>
      <c r="B1657" t="s">
        <v>34</v>
      </c>
      <c r="C1657" t="s">
        <v>35</v>
      </c>
      <c r="D1657">
        <v>20230312</v>
      </c>
      <c r="E1657">
        <v>2023010</v>
      </c>
      <c r="F1657">
        <v>202303</v>
      </c>
      <c r="G1657">
        <v>20231</v>
      </c>
      <c r="H1657">
        <v>2023</v>
      </c>
      <c r="I1657" t="s">
        <v>24</v>
      </c>
      <c r="J1657">
        <v>12</v>
      </c>
      <c r="K1657" t="s">
        <v>31</v>
      </c>
      <c r="M1657" s="3">
        <v>467060048.40948743</v>
      </c>
      <c r="O1657" s="3">
        <v>489197602.65394562</v>
      </c>
    </row>
    <row r="1658" spans="1:20">
      <c r="A1658">
        <v>75031</v>
      </c>
      <c r="B1658" t="s">
        <v>34</v>
      </c>
      <c r="C1658" t="s">
        <v>35</v>
      </c>
      <c r="D1658">
        <v>20230313</v>
      </c>
      <c r="E1658">
        <v>2023011</v>
      </c>
      <c r="F1658">
        <v>202303</v>
      </c>
      <c r="G1658">
        <v>20231</v>
      </c>
      <c r="H1658">
        <v>2023</v>
      </c>
      <c r="I1658" t="s">
        <v>24</v>
      </c>
      <c r="J1658">
        <v>13</v>
      </c>
      <c r="K1658" t="s">
        <v>31</v>
      </c>
      <c r="L1658" s="3">
        <v>143038594.31158701</v>
      </c>
      <c r="M1658" s="3">
        <v>610098642.72107434</v>
      </c>
      <c r="N1658" s="3">
        <v>149471631.75730649</v>
      </c>
      <c r="O1658" s="3">
        <v>638669234.41125202</v>
      </c>
      <c r="P1658" s="3">
        <v>143038594.31158701</v>
      </c>
      <c r="Q1658" s="3">
        <v>149471631.75730649</v>
      </c>
      <c r="R1658" s="3">
        <v>0.95696148245598411</v>
      </c>
      <c r="S1658" s="3">
        <v>-6433037.4457195103</v>
      </c>
    </row>
    <row r="1659" spans="1:20">
      <c r="A1659">
        <v>75032</v>
      </c>
      <c r="B1659" t="s">
        <v>34</v>
      </c>
      <c r="C1659" t="s">
        <v>35</v>
      </c>
      <c r="D1659">
        <v>20230314</v>
      </c>
      <c r="E1659">
        <v>2023011</v>
      </c>
      <c r="F1659">
        <v>202303</v>
      </c>
      <c r="G1659">
        <v>20231</v>
      </c>
      <c r="H1659">
        <v>2023</v>
      </c>
      <c r="I1659" t="s">
        <v>24</v>
      </c>
      <c r="J1659">
        <v>14</v>
      </c>
      <c r="K1659" t="s">
        <v>31</v>
      </c>
      <c r="M1659" s="3">
        <v>610098642.72107434</v>
      </c>
      <c r="O1659" s="3">
        <v>638669234.41125202</v>
      </c>
      <c r="T1659" s="3">
        <v>143038594.31158701</v>
      </c>
    </row>
    <row r="1660" spans="1:20">
      <c r="A1660">
        <v>75033</v>
      </c>
      <c r="B1660" t="s">
        <v>34</v>
      </c>
      <c r="C1660" t="s">
        <v>35</v>
      </c>
      <c r="D1660">
        <v>20230315</v>
      </c>
      <c r="E1660">
        <v>2023011</v>
      </c>
      <c r="F1660">
        <v>202303</v>
      </c>
      <c r="G1660">
        <v>20231</v>
      </c>
      <c r="H1660">
        <v>2023</v>
      </c>
      <c r="I1660" t="s">
        <v>24</v>
      </c>
      <c r="J1660">
        <v>15</v>
      </c>
      <c r="K1660" t="s">
        <v>31</v>
      </c>
      <c r="M1660" s="3">
        <v>610098642.72107434</v>
      </c>
      <c r="O1660" s="3">
        <v>638669234.41125202</v>
      </c>
    </row>
    <row r="1661" spans="1:20">
      <c r="A1661">
        <v>75034</v>
      </c>
      <c r="B1661" t="s">
        <v>34</v>
      </c>
      <c r="C1661" t="s">
        <v>35</v>
      </c>
      <c r="D1661">
        <v>20230316</v>
      </c>
      <c r="E1661">
        <v>2023011</v>
      </c>
      <c r="F1661">
        <v>202303</v>
      </c>
      <c r="G1661">
        <v>20231</v>
      </c>
      <c r="H1661">
        <v>2023</v>
      </c>
      <c r="I1661" t="s">
        <v>24</v>
      </c>
      <c r="J1661">
        <v>16</v>
      </c>
      <c r="K1661" t="s">
        <v>31</v>
      </c>
      <c r="L1661" s="3">
        <v>149471324.08695221</v>
      </c>
      <c r="M1661" s="3">
        <v>759569966.80802655</v>
      </c>
      <c r="N1661" s="3">
        <v>155666232.22314939</v>
      </c>
      <c r="O1661" s="3">
        <v>794335466.63440144</v>
      </c>
      <c r="P1661" s="3">
        <v>149471324.08695221</v>
      </c>
      <c r="Q1661" s="3">
        <v>155666232.22314939</v>
      </c>
      <c r="R1661" s="3">
        <v>0.96020390519045429</v>
      </c>
      <c r="S1661" s="3">
        <v>-6194908.1361972094</v>
      </c>
    </row>
    <row r="1662" spans="1:20">
      <c r="A1662">
        <v>75035</v>
      </c>
      <c r="B1662" t="s">
        <v>34</v>
      </c>
      <c r="C1662" t="s">
        <v>35</v>
      </c>
      <c r="D1662">
        <v>20230317</v>
      </c>
      <c r="E1662">
        <v>2023011</v>
      </c>
      <c r="F1662">
        <v>202303</v>
      </c>
      <c r="G1662">
        <v>20231</v>
      </c>
      <c r="H1662">
        <v>2023</v>
      </c>
      <c r="I1662" t="s">
        <v>24</v>
      </c>
      <c r="J1662">
        <v>17</v>
      </c>
      <c r="K1662" t="s">
        <v>31</v>
      </c>
      <c r="M1662" s="3">
        <v>759569966.80802655</v>
      </c>
      <c r="O1662" s="3">
        <v>794335466.63440144</v>
      </c>
      <c r="T1662" s="3">
        <v>149471324.08695221</v>
      </c>
    </row>
    <row r="1663" spans="1:20">
      <c r="A1663">
        <v>75036</v>
      </c>
      <c r="B1663" t="s">
        <v>34</v>
      </c>
      <c r="C1663" t="s">
        <v>35</v>
      </c>
      <c r="D1663">
        <v>20230318</v>
      </c>
      <c r="E1663">
        <v>2023011</v>
      </c>
      <c r="F1663">
        <v>202303</v>
      </c>
      <c r="G1663">
        <v>20231</v>
      </c>
      <c r="H1663">
        <v>2023</v>
      </c>
      <c r="I1663" t="s">
        <v>24</v>
      </c>
      <c r="J1663">
        <v>18</v>
      </c>
      <c r="K1663" t="s">
        <v>31</v>
      </c>
      <c r="M1663" s="3">
        <v>759569966.80802655</v>
      </c>
      <c r="O1663" s="3">
        <v>794335466.63440144</v>
      </c>
    </row>
    <row r="1664" spans="1:20">
      <c r="A1664">
        <v>75037</v>
      </c>
      <c r="B1664" t="s">
        <v>34</v>
      </c>
      <c r="C1664" t="s">
        <v>35</v>
      </c>
      <c r="D1664">
        <v>20230319</v>
      </c>
      <c r="E1664">
        <v>2023011</v>
      </c>
      <c r="F1664">
        <v>202303</v>
      </c>
      <c r="G1664">
        <v>20231</v>
      </c>
      <c r="H1664">
        <v>2023</v>
      </c>
      <c r="I1664" t="s">
        <v>24</v>
      </c>
      <c r="J1664">
        <v>19</v>
      </c>
      <c r="K1664" t="s">
        <v>31</v>
      </c>
      <c r="L1664" s="3">
        <v>138704784.63110381</v>
      </c>
      <c r="M1664" s="3">
        <v>898274751.43913043</v>
      </c>
      <c r="N1664" s="3">
        <v>144717018.68916449</v>
      </c>
      <c r="O1664" s="3">
        <v>939052485.32356596</v>
      </c>
      <c r="P1664" s="3">
        <v>138704784.63110381</v>
      </c>
      <c r="Q1664" s="3">
        <v>144717018.68916449</v>
      </c>
      <c r="R1664" s="3">
        <v>0.9584552382814473</v>
      </c>
      <c r="S1664" s="3">
        <v>-6012234.0580606759</v>
      </c>
    </row>
    <row r="1665" spans="1:20">
      <c r="A1665">
        <v>75038</v>
      </c>
      <c r="B1665" t="s">
        <v>34</v>
      </c>
      <c r="C1665" t="s">
        <v>35</v>
      </c>
      <c r="D1665">
        <v>20230320</v>
      </c>
      <c r="E1665">
        <v>2023012</v>
      </c>
      <c r="F1665">
        <v>202303</v>
      </c>
      <c r="G1665">
        <v>20231</v>
      </c>
      <c r="H1665">
        <v>2023</v>
      </c>
      <c r="I1665" t="s">
        <v>24</v>
      </c>
      <c r="J1665">
        <v>20</v>
      </c>
      <c r="K1665" t="s">
        <v>31</v>
      </c>
      <c r="M1665" s="3">
        <v>898274751.43913043</v>
      </c>
      <c r="O1665" s="3">
        <v>939052485.32356596</v>
      </c>
      <c r="T1665" s="3">
        <v>138704784.63110381</v>
      </c>
    </row>
    <row r="1666" spans="1:20">
      <c r="A1666">
        <v>75039</v>
      </c>
      <c r="B1666" t="s">
        <v>34</v>
      </c>
      <c r="C1666" t="s">
        <v>35</v>
      </c>
      <c r="D1666">
        <v>20230321</v>
      </c>
      <c r="E1666">
        <v>2023012</v>
      </c>
      <c r="F1666">
        <v>202303</v>
      </c>
      <c r="G1666">
        <v>20231</v>
      </c>
      <c r="H1666">
        <v>2023</v>
      </c>
      <c r="I1666" t="s">
        <v>24</v>
      </c>
      <c r="J1666">
        <v>21</v>
      </c>
      <c r="K1666" t="s">
        <v>31</v>
      </c>
      <c r="M1666" s="3">
        <v>898274751.43913043</v>
      </c>
      <c r="O1666" s="3">
        <v>939052485.32356596</v>
      </c>
    </row>
    <row r="1667" spans="1:20">
      <c r="A1667">
        <v>75040</v>
      </c>
      <c r="B1667" t="s">
        <v>34</v>
      </c>
      <c r="C1667" t="s">
        <v>35</v>
      </c>
      <c r="D1667">
        <v>20230322</v>
      </c>
      <c r="E1667">
        <v>2023012</v>
      </c>
      <c r="F1667">
        <v>202303</v>
      </c>
      <c r="G1667">
        <v>20231</v>
      </c>
      <c r="H1667">
        <v>2023</v>
      </c>
      <c r="I1667" t="s">
        <v>24</v>
      </c>
      <c r="J1667">
        <v>22</v>
      </c>
      <c r="K1667" t="s">
        <v>31</v>
      </c>
      <c r="L1667" s="3">
        <v>138276707.08192599</v>
      </c>
      <c r="M1667" s="3">
        <v>1036551458.5210561</v>
      </c>
      <c r="N1667" s="3">
        <v>143744028.1192435</v>
      </c>
      <c r="O1667" s="3">
        <v>1082796513.4428091</v>
      </c>
      <c r="P1667" s="3">
        <v>138276707.08192599</v>
      </c>
      <c r="Q1667" s="3">
        <v>143744028.1192435</v>
      </c>
      <c r="R1667" s="3">
        <v>0.96196488223648402</v>
      </c>
      <c r="S1667" s="3">
        <v>-5467321.037317574</v>
      </c>
    </row>
    <row r="1668" spans="1:20">
      <c r="A1668">
        <v>75041</v>
      </c>
      <c r="B1668" t="s">
        <v>34</v>
      </c>
      <c r="C1668" t="s">
        <v>35</v>
      </c>
      <c r="D1668">
        <v>20230323</v>
      </c>
      <c r="E1668">
        <v>2023012</v>
      </c>
      <c r="F1668">
        <v>202303</v>
      </c>
      <c r="G1668">
        <v>20231</v>
      </c>
      <c r="H1668">
        <v>2023</v>
      </c>
      <c r="I1668" t="s">
        <v>24</v>
      </c>
      <c r="J1668">
        <v>23</v>
      </c>
      <c r="K1668" t="s">
        <v>31</v>
      </c>
      <c r="M1668" s="3">
        <v>1036551458.5210561</v>
      </c>
      <c r="O1668" s="3">
        <v>1082796513.4428091</v>
      </c>
      <c r="T1668" s="3">
        <v>138276707.08192599</v>
      </c>
    </row>
    <row r="1669" spans="1:20">
      <c r="A1669">
        <v>75042</v>
      </c>
      <c r="B1669" t="s">
        <v>34</v>
      </c>
      <c r="C1669" t="s">
        <v>35</v>
      </c>
      <c r="D1669">
        <v>20230324</v>
      </c>
      <c r="E1669">
        <v>2023012</v>
      </c>
      <c r="F1669">
        <v>202303</v>
      </c>
      <c r="G1669">
        <v>20231</v>
      </c>
      <c r="H1669">
        <v>2023</v>
      </c>
      <c r="I1669" t="s">
        <v>24</v>
      </c>
      <c r="J1669">
        <v>24</v>
      </c>
      <c r="K1669" t="s">
        <v>31</v>
      </c>
      <c r="M1669" s="3">
        <v>1036551458.5210561</v>
      </c>
      <c r="O1669" s="3">
        <v>1082796513.4428091</v>
      </c>
    </row>
    <row r="1670" spans="1:20">
      <c r="A1670">
        <v>75043</v>
      </c>
      <c r="B1670" t="s">
        <v>34</v>
      </c>
      <c r="C1670" t="s">
        <v>35</v>
      </c>
      <c r="D1670">
        <v>20230325</v>
      </c>
      <c r="E1670">
        <v>2023012</v>
      </c>
      <c r="F1670">
        <v>202303</v>
      </c>
      <c r="G1670">
        <v>20231</v>
      </c>
      <c r="H1670">
        <v>2023</v>
      </c>
      <c r="I1670" t="s">
        <v>24</v>
      </c>
      <c r="J1670">
        <v>25</v>
      </c>
      <c r="K1670" t="s">
        <v>31</v>
      </c>
      <c r="L1670" s="3">
        <v>137939136.14633909</v>
      </c>
      <c r="M1670" s="3">
        <v>1174490594.6673961</v>
      </c>
      <c r="N1670" s="3">
        <v>143609432.5573602</v>
      </c>
      <c r="O1670" s="3">
        <v>1226405946.00017</v>
      </c>
      <c r="P1670" s="3">
        <v>137939136.14633909</v>
      </c>
      <c r="Q1670" s="3">
        <v>143609432.5573602</v>
      </c>
      <c r="R1670" s="3">
        <v>0.96051584975968574</v>
      </c>
      <c r="S1670" s="3">
        <v>-5670296.4110210836</v>
      </c>
    </row>
    <row r="1671" spans="1:20">
      <c r="A1671">
        <v>75044</v>
      </c>
      <c r="B1671" t="s">
        <v>34</v>
      </c>
      <c r="C1671" t="s">
        <v>35</v>
      </c>
      <c r="D1671">
        <v>20230326</v>
      </c>
      <c r="E1671">
        <v>2023012</v>
      </c>
      <c r="F1671">
        <v>202303</v>
      </c>
      <c r="G1671">
        <v>20231</v>
      </c>
      <c r="H1671">
        <v>2023</v>
      </c>
      <c r="I1671" t="s">
        <v>24</v>
      </c>
      <c r="J1671">
        <v>26</v>
      </c>
      <c r="K1671" t="s">
        <v>31</v>
      </c>
      <c r="M1671" s="3">
        <v>1174490594.6673961</v>
      </c>
      <c r="O1671" s="3">
        <v>1226405946.00017</v>
      </c>
      <c r="T1671" s="3">
        <v>137939136.14633909</v>
      </c>
    </row>
    <row r="1672" spans="1:20">
      <c r="A1672">
        <v>75045</v>
      </c>
      <c r="B1672" t="s">
        <v>34</v>
      </c>
      <c r="C1672" t="s">
        <v>35</v>
      </c>
      <c r="D1672">
        <v>20230327</v>
      </c>
      <c r="E1672">
        <v>2023013</v>
      </c>
      <c r="F1672">
        <v>202303</v>
      </c>
      <c r="G1672">
        <v>20231</v>
      </c>
      <c r="H1672">
        <v>2023</v>
      </c>
      <c r="I1672" t="s">
        <v>24</v>
      </c>
      <c r="J1672">
        <v>27</v>
      </c>
      <c r="K1672" t="s">
        <v>31</v>
      </c>
      <c r="M1672" s="3">
        <v>1174490594.6673961</v>
      </c>
      <c r="O1672" s="3">
        <v>1226405946.00017</v>
      </c>
    </row>
    <row r="1673" spans="1:20">
      <c r="A1673">
        <v>75046</v>
      </c>
      <c r="B1673" t="s">
        <v>34</v>
      </c>
      <c r="C1673" t="s">
        <v>35</v>
      </c>
      <c r="D1673">
        <v>20230328</v>
      </c>
      <c r="E1673">
        <v>2023013</v>
      </c>
      <c r="F1673">
        <v>202303</v>
      </c>
      <c r="G1673">
        <v>20231</v>
      </c>
      <c r="H1673">
        <v>2023</v>
      </c>
      <c r="I1673" t="s">
        <v>24</v>
      </c>
      <c r="J1673">
        <v>28</v>
      </c>
      <c r="K1673" t="s">
        <v>31</v>
      </c>
      <c r="L1673" s="3">
        <v>147076508.1458388</v>
      </c>
      <c r="M1673" s="3">
        <v>1321567102.8132341</v>
      </c>
      <c r="N1673" s="3">
        <v>152944520.5998309</v>
      </c>
      <c r="O1673" s="3">
        <v>1379350466.6000011</v>
      </c>
      <c r="P1673" s="3">
        <v>147076508.1458388</v>
      </c>
      <c r="Q1673" s="3">
        <v>152944520.5998309</v>
      </c>
      <c r="R1673" s="3">
        <v>0.96163306517305491</v>
      </c>
      <c r="S1673" s="3">
        <v>-5868012.4539920688</v>
      </c>
    </row>
    <row r="1674" spans="1:20">
      <c r="A1674">
        <v>75047</v>
      </c>
      <c r="B1674" t="s">
        <v>34</v>
      </c>
      <c r="C1674" t="s">
        <v>35</v>
      </c>
      <c r="D1674">
        <v>20230329</v>
      </c>
      <c r="E1674">
        <v>2023013</v>
      </c>
      <c r="F1674">
        <v>202303</v>
      </c>
      <c r="G1674">
        <v>20231</v>
      </c>
      <c r="H1674">
        <v>2023</v>
      </c>
      <c r="I1674" t="s">
        <v>24</v>
      </c>
      <c r="J1674">
        <v>29</v>
      </c>
      <c r="K1674" t="s">
        <v>31</v>
      </c>
      <c r="M1674" s="3">
        <v>1321567102.8132341</v>
      </c>
      <c r="O1674" s="3">
        <v>1379350466.6000011</v>
      </c>
      <c r="T1674" s="3">
        <v>147076508.1458388</v>
      </c>
    </row>
    <row r="1675" spans="1:20">
      <c r="A1675">
        <v>75048</v>
      </c>
      <c r="B1675" t="s">
        <v>34</v>
      </c>
      <c r="C1675" t="s">
        <v>35</v>
      </c>
      <c r="D1675">
        <v>20230330</v>
      </c>
      <c r="E1675">
        <v>2023013</v>
      </c>
      <c r="F1675">
        <v>202303</v>
      </c>
      <c r="G1675">
        <v>20231</v>
      </c>
      <c r="H1675">
        <v>2023</v>
      </c>
      <c r="I1675" t="s">
        <v>24</v>
      </c>
      <c r="J1675">
        <v>30</v>
      </c>
      <c r="K1675" t="s">
        <v>31</v>
      </c>
      <c r="M1675" s="3">
        <v>1321567102.8132341</v>
      </c>
      <c r="O1675" s="3">
        <v>1379350466.6000011</v>
      </c>
    </row>
    <row r="1676" spans="1:20">
      <c r="A1676">
        <v>75049</v>
      </c>
      <c r="B1676" t="s">
        <v>34</v>
      </c>
      <c r="C1676" t="s">
        <v>35</v>
      </c>
      <c r="D1676">
        <v>20230331</v>
      </c>
      <c r="E1676">
        <v>2023013</v>
      </c>
      <c r="F1676">
        <v>202303</v>
      </c>
      <c r="G1676">
        <v>20231</v>
      </c>
      <c r="H1676">
        <v>2023</v>
      </c>
      <c r="I1676" t="s">
        <v>24</v>
      </c>
      <c r="J1676">
        <v>31</v>
      </c>
      <c r="K1676" t="s">
        <v>31</v>
      </c>
      <c r="M1676" s="3">
        <v>1321567102.8132341</v>
      </c>
      <c r="O1676" s="3">
        <v>1379350466.6000011</v>
      </c>
    </row>
    <row r="1677" spans="1:20">
      <c r="A1677">
        <v>75050</v>
      </c>
      <c r="B1677" t="s">
        <v>34</v>
      </c>
      <c r="C1677" t="s">
        <v>35</v>
      </c>
      <c r="D1677">
        <v>20230401</v>
      </c>
      <c r="E1677">
        <v>2023013</v>
      </c>
      <c r="F1677">
        <v>202304</v>
      </c>
      <c r="G1677">
        <v>20232</v>
      </c>
      <c r="H1677">
        <v>2023</v>
      </c>
      <c r="I1677" t="s">
        <v>26</v>
      </c>
      <c r="J1677">
        <v>1</v>
      </c>
      <c r="K1677" t="s">
        <v>31</v>
      </c>
      <c r="M1677" s="3">
        <v>0</v>
      </c>
    </row>
    <row r="1678" spans="1:20">
      <c r="A1678">
        <v>75051</v>
      </c>
      <c r="B1678" t="s">
        <v>34</v>
      </c>
      <c r="C1678" t="s">
        <v>35</v>
      </c>
      <c r="D1678">
        <v>20230402</v>
      </c>
      <c r="E1678">
        <v>2023013</v>
      </c>
      <c r="F1678">
        <v>202304</v>
      </c>
      <c r="G1678">
        <v>20232</v>
      </c>
      <c r="H1678">
        <v>2023</v>
      </c>
      <c r="I1678" t="s">
        <v>26</v>
      </c>
      <c r="J1678">
        <v>2</v>
      </c>
      <c r="K1678" t="s">
        <v>31</v>
      </c>
      <c r="L1678" s="3">
        <v>181258937.30279121</v>
      </c>
      <c r="M1678" s="3">
        <v>181258937.30279121</v>
      </c>
      <c r="N1678" s="3">
        <v>187637007.6581797</v>
      </c>
      <c r="O1678" s="3">
        <v>187637007.6581797</v>
      </c>
      <c r="P1678" s="3">
        <v>181258937.30279121</v>
      </c>
      <c r="Q1678" s="3">
        <v>187637007.6581797</v>
      </c>
      <c r="R1678" s="3">
        <v>0.96600846264289442</v>
      </c>
      <c r="S1678" s="3">
        <v>-6378070.3553885221</v>
      </c>
    </row>
    <row r="1679" spans="1:20">
      <c r="A1679">
        <v>75052</v>
      </c>
      <c r="B1679" t="s">
        <v>34</v>
      </c>
      <c r="C1679" t="s">
        <v>35</v>
      </c>
      <c r="D1679">
        <v>20230403</v>
      </c>
      <c r="E1679">
        <v>2023014</v>
      </c>
      <c r="F1679">
        <v>202304</v>
      </c>
      <c r="G1679">
        <v>20232</v>
      </c>
      <c r="H1679">
        <v>2023</v>
      </c>
      <c r="I1679" t="s">
        <v>26</v>
      </c>
      <c r="J1679">
        <v>3</v>
      </c>
      <c r="K1679" t="s">
        <v>31</v>
      </c>
      <c r="M1679" s="3">
        <v>181258937.30279121</v>
      </c>
      <c r="O1679" s="3">
        <v>187637007.6581797</v>
      </c>
      <c r="T1679" s="3">
        <v>181258937.30279121</v>
      </c>
    </row>
    <row r="1680" spans="1:20">
      <c r="A1680">
        <v>75053</v>
      </c>
      <c r="B1680" t="s">
        <v>34</v>
      </c>
      <c r="C1680" t="s">
        <v>35</v>
      </c>
      <c r="D1680">
        <v>20230404</v>
      </c>
      <c r="E1680">
        <v>2023014</v>
      </c>
      <c r="F1680">
        <v>202304</v>
      </c>
      <c r="G1680">
        <v>20232</v>
      </c>
      <c r="H1680">
        <v>2023</v>
      </c>
      <c r="I1680" t="s">
        <v>26</v>
      </c>
      <c r="J1680">
        <v>4</v>
      </c>
      <c r="K1680" t="s">
        <v>31</v>
      </c>
      <c r="M1680" s="3">
        <v>181258937.30279121</v>
      </c>
      <c r="O1680" s="3">
        <v>187637007.6581797</v>
      </c>
    </row>
    <row r="1681" spans="1:20">
      <c r="A1681">
        <v>75054</v>
      </c>
      <c r="B1681" t="s">
        <v>34</v>
      </c>
      <c r="C1681" t="s">
        <v>35</v>
      </c>
      <c r="D1681">
        <v>20230405</v>
      </c>
      <c r="E1681">
        <v>2023014</v>
      </c>
      <c r="F1681">
        <v>202304</v>
      </c>
      <c r="G1681">
        <v>20232</v>
      </c>
      <c r="H1681">
        <v>2023</v>
      </c>
      <c r="I1681" t="s">
        <v>26</v>
      </c>
      <c r="J1681">
        <v>5</v>
      </c>
      <c r="K1681" t="s">
        <v>31</v>
      </c>
      <c r="M1681" s="3">
        <v>181258937.30279121</v>
      </c>
      <c r="O1681" s="3">
        <v>187637007.6581797</v>
      </c>
    </row>
    <row r="1682" spans="1:20">
      <c r="A1682">
        <v>75055</v>
      </c>
      <c r="B1682" t="s">
        <v>34</v>
      </c>
      <c r="C1682" t="s">
        <v>35</v>
      </c>
      <c r="D1682">
        <v>20230406</v>
      </c>
      <c r="E1682">
        <v>2023014</v>
      </c>
      <c r="F1682">
        <v>202304</v>
      </c>
      <c r="G1682">
        <v>20232</v>
      </c>
      <c r="H1682">
        <v>2023</v>
      </c>
      <c r="I1682" t="s">
        <v>26</v>
      </c>
      <c r="J1682">
        <v>6</v>
      </c>
      <c r="K1682" t="s">
        <v>31</v>
      </c>
      <c r="L1682" s="3">
        <v>91017875.324884713</v>
      </c>
      <c r="M1682" s="3">
        <v>272276812.62767601</v>
      </c>
      <c r="N1682" s="3">
        <v>95022231.61694476</v>
      </c>
      <c r="O1682" s="3">
        <v>282659239.27512449</v>
      </c>
      <c r="P1682" s="3">
        <v>91017875.324884713</v>
      </c>
      <c r="Q1682" s="3">
        <v>95022231.61694476</v>
      </c>
      <c r="R1682" s="3">
        <v>0.95785874290763373</v>
      </c>
      <c r="S1682" s="3">
        <v>-4004356.2920600469</v>
      </c>
    </row>
    <row r="1683" spans="1:20">
      <c r="A1683">
        <v>75056</v>
      </c>
      <c r="B1683" t="s">
        <v>34</v>
      </c>
      <c r="C1683" t="s">
        <v>35</v>
      </c>
      <c r="D1683">
        <v>20230407</v>
      </c>
      <c r="E1683">
        <v>2023014</v>
      </c>
      <c r="F1683">
        <v>202304</v>
      </c>
      <c r="G1683">
        <v>20232</v>
      </c>
      <c r="H1683">
        <v>2023</v>
      </c>
      <c r="I1683" t="s">
        <v>26</v>
      </c>
      <c r="J1683">
        <v>7</v>
      </c>
      <c r="K1683" t="s">
        <v>31</v>
      </c>
      <c r="M1683" s="3">
        <v>272276812.62767601</v>
      </c>
      <c r="O1683" s="3">
        <v>282659239.27512449</v>
      </c>
      <c r="T1683" s="3">
        <v>91017875.324884713</v>
      </c>
    </row>
    <row r="1684" spans="1:20">
      <c r="A1684">
        <v>75057</v>
      </c>
      <c r="B1684" t="s">
        <v>34</v>
      </c>
      <c r="C1684" t="s">
        <v>35</v>
      </c>
      <c r="D1684">
        <v>20230408</v>
      </c>
      <c r="E1684">
        <v>2023014</v>
      </c>
      <c r="F1684">
        <v>202304</v>
      </c>
      <c r="G1684">
        <v>20232</v>
      </c>
      <c r="H1684">
        <v>2023</v>
      </c>
      <c r="I1684" t="s">
        <v>26</v>
      </c>
      <c r="J1684">
        <v>8</v>
      </c>
      <c r="K1684" t="s">
        <v>31</v>
      </c>
      <c r="M1684" s="3">
        <v>272276812.62767601</v>
      </c>
      <c r="O1684" s="3">
        <v>282659239.27512449</v>
      </c>
    </row>
    <row r="1685" spans="1:20">
      <c r="A1685">
        <v>75058</v>
      </c>
      <c r="B1685" t="s">
        <v>34</v>
      </c>
      <c r="C1685" t="s">
        <v>35</v>
      </c>
      <c r="D1685">
        <v>20230409</v>
      </c>
      <c r="E1685">
        <v>2023014</v>
      </c>
      <c r="F1685">
        <v>202304</v>
      </c>
      <c r="G1685">
        <v>20232</v>
      </c>
      <c r="H1685">
        <v>2023</v>
      </c>
      <c r="I1685" t="s">
        <v>26</v>
      </c>
      <c r="J1685">
        <v>9</v>
      </c>
      <c r="K1685" t="s">
        <v>31</v>
      </c>
      <c r="M1685" s="3">
        <v>272276812.62767601</v>
      </c>
      <c r="O1685" s="3">
        <v>282659239.27512449</v>
      </c>
    </row>
    <row r="1686" spans="1:20">
      <c r="A1686">
        <v>75059</v>
      </c>
      <c r="B1686" t="s">
        <v>34</v>
      </c>
      <c r="C1686" t="s">
        <v>35</v>
      </c>
      <c r="D1686">
        <v>20230410</v>
      </c>
      <c r="E1686">
        <v>2023015</v>
      </c>
      <c r="F1686">
        <v>202304</v>
      </c>
      <c r="G1686">
        <v>20232</v>
      </c>
      <c r="H1686">
        <v>2023</v>
      </c>
      <c r="I1686" t="s">
        <v>26</v>
      </c>
      <c r="J1686">
        <v>10</v>
      </c>
      <c r="K1686" t="s">
        <v>31</v>
      </c>
      <c r="L1686" s="3">
        <v>190349639.89272481</v>
      </c>
      <c r="M1686" s="3">
        <v>462626452.52040082</v>
      </c>
      <c r="N1686" s="3">
        <v>197453940.87128571</v>
      </c>
      <c r="O1686" s="3">
        <v>480113180.14641023</v>
      </c>
      <c r="P1686" s="3">
        <v>190349639.89272481</v>
      </c>
      <c r="Q1686" s="3">
        <v>197453940.87128571</v>
      </c>
      <c r="R1686" s="3">
        <v>0.96402046498939242</v>
      </c>
      <c r="S1686" s="3">
        <v>-7104300.9785608649</v>
      </c>
    </row>
    <row r="1687" spans="1:20">
      <c r="A1687">
        <v>75060</v>
      </c>
      <c r="B1687" t="s">
        <v>34</v>
      </c>
      <c r="C1687" t="s">
        <v>35</v>
      </c>
      <c r="D1687">
        <v>20230411</v>
      </c>
      <c r="E1687">
        <v>2023015</v>
      </c>
      <c r="F1687">
        <v>202304</v>
      </c>
      <c r="G1687">
        <v>20232</v>
      </c>
      <c r="H1687">
        <v>2023</v>
      </c>
      <c r="I1687" t="s">
        <v>26</v>
      </c>
      <c r="J1687">
        <v>11</v>
      </c>
      <c r="K1687" t="s">
        <v>31</v>
      </c>
      <c r="M1687" s="3">
        <v>462626452.52040082</v>
      </c>
      <c r="O1687" s="3">
        <v>480113180.14641023</v>
      </c>
      <c r="T1687" s="3">
        <v>190349639.89272481</v>
      </c>
    </row>
    <row r="1688" spans="1:20">
      <c r="A1688">
        <v>75061</v>
      </c>
      <c r="B1688" t="s">
        <v>34</v>
      </c>
      <c r="C1688" t="s">
        <v>35</v>
      </c>
      <c r="D1688">
        <v>20230412</v>
      </c>
      <c r="E1688">
        <v>2023015</v>
      </c>
      <c r="F1688">
        <v>202304</v>
      </c>
      <c r="G1688">
        <v>20232</v>
      </c>
      <c r="H1688">
        <v>2023</v>
      </c>
      <c r="I1688" t="s">
        <v>26</v>
      </c>
      <c r="J1688">
        <v>12</v>
      </c>
      <c r="K1688" t="s">
        <v>31</v>
      </c>
      <c r="M1688" s="3">
        <v>462626452.52040082</v>
      </c>
      <c r="O1688" s="3">
        <v>480113180.14641023</v>
      </c>
    </row>
    <row r="1689" spans="1:20">
      <c r="A1689">
        <v>75062</v>
      </c>
      <c r="B1689" t="s">
        <v>34</v>
      </c>
      <c r="C1689" t="s">
        <v>35</v>
      </c>
      <c r="D1689">
        <v>20230413</v>
      </c>
      <c r="E1689">
        <v>2023015</v>
      </c>
      <c r="F1689">
        <v>202304</v>
      </c>
      <c r="G1689">
        <v>20232</v>
      </c>
      <c r="H1689">
        <v>2023</v>
      </c>
      <c r="I1689" t="s">
        <v>26</v>
      </c>
      <c r="J1689">
        <v>13</v>
      </c>
      <c r="K1689" t="s">
        <v>31</v>
      </c>
      <c r="L1689" s="3">
        <v>141287983.82864091</v>
      </c>
      <c r="M1689" s="3">
        <v>603914436.3490417</v>
      </c>
      <c r="N1689" s="3">
        <v>146695936.52002901</v>
      </c>
      <c r="O1689" s="3">
        <v>626809116.66643929</v>
      </c>
      <c r="P1689" s="3">
        <v>141287983.82864091</v>
      </c>
      <c r="Q1689" s="3">
        <v>146695936.52002901</v>
      </c>
      <c r="R1689" s="3">
        <v>0.96313495233966628</v>
      </c>
      <c r="S1689" s="3">
        <v>-5407952.69138816</v>
      </c>
    </row>
    <row r="1690" spans="1:20">
      <c r="A1690">
        <v>75063</v>
      </c>
      <c r="B1690" t="s">
        <v>34</v>
      </c>
      <c r="C1690" t="s">
        <v>35</v>
      </c>
      <c r="D1690">
        <v>20230414</v>
      </c>
      <c r="E1690">
        <v>2023015</v>
      </c>
      <c r="F1690">
        <v>202304</v>
      </c>
      <c r="G1690">
        <v>20232</v>
      </c>
      <c r="H1690">
        <v>2023</v>
      </c>
      <c r="I1690" t="s">
        <v>26</v>
      </c>
      <c r="J1690">
        <v>14</v>
      </c>
      <c r="K1690" t="s">
        <v>31</v>
      </c>
      <c r="M1690" s="3">
        <v>603914436.3490417</v>
      </c>
      <c r="O1690" s="3">
        <v>626809116.66643929</v>
      </c>
      <c r="T1690" s="3">
        <v>141287983.82864091</v>
      </c>
    </row>
    <row r="1691" spans="1:20">
      <c r="A1691">
        <v>75064</v>
      </c>
      <c r="B1691" t="s">
        <v>34</v>
      </c>
      <c r="C1691" t="s">
        <v>35</v>
      </c>
      <c r="D1691">
        <v>20230415</v>
      </c>
      <c r="E1691">
        <v>2023015</v>
      </c>
      <c r="F1691">
        <v>202304</v>
      </c>
      <c r="G1691">
        <v>20232</v>
      </c>
      <c r="H1691">
        <v>2023</v>
      </c>
      <c r="I1691" t="s">
        <v>26</v>
      </c>
      <c r="J1691">
        <v>15</v>
      </c>
      <c r="K1691" t="s">
        <v>31</v>
      </c>
      <c r="M1691" s="3">
        <v>603914436.3490417</v>
      </c>
      <c r="O1691" s="3">
        <v>626809116.66643929</v>
      </c>
    </row>
    <row r="1692" spans="1:20">
      <c r="A1692">
        <v>75065</v>
      </c>
      <c r="B1692" t="s">
        <v>34</v>
      </c>
      <c r="C1692" t="s">
        <v>35</v>
      </c>
      <c r="D1692">
        <v>20230416</v>
      </c>
      <c r="E1692">
        <v>2023015</v>
      </c>
      <c r="F1692">
        <v>202304</v>
      </c>
      <c r="G1692">
        <v>20232</v>
      </c>
      <c r="H1692">
        <v>2023</v>
      </c>
      <c r="I1692" t="s">
        <v>26</v>
      </c>
      <c r="J1692">
        <v>16</v>
      </c>
      <c r="K1692" t="s">
        <v>31</v>
      </c>
      <c r="L1692" s="3">
        <v>146974679.2193889</v>
      </c>
      <c r="M1692" s="3">
        <v>750889115.56843054</v>
      </c>
      <c r="N1692" s="3">
        <v>152775502.96364489</v>
      </c>
      <c r="O1692" s="3">
        <v>779584619.63008416</v>
      </c>
      <c r="P1692" s="3">
        <v>146974679.2193889</v>
      </c>
      <c r="Q1692" s="3">
        <v>152775502.96364489</v>
      </c>
      <c r="R1692" s="3">
        <v>0.96203040650020721</v>
      </c>
      <c r="S1692" s="3">
        <v>-5800823.7442559898</v>
      </c>
    </row>
    <row r="1693" spans="1:20">
      <c r="A1693">
        <v>75066</v>
      </c>
      <c r="B1693" t="s">
        <v>34</v>
      </c>
      <c r="C1693" t="s">
        <v>35</v>
      </c>
      <c r="D1693">
        <v>20230417</v>
      </c>
      <c r="E1693">
        <v>2023016</v>
      </c>
      <c r="F1693">
        <v>202304</v>
      </c>
      <c r="G1693">
        <v>20232</v>
      </c>
      <c r="H1693">
        <v>2023</v>
      </c>
      <c r="I1693" t="s">
        <v>26</v>
      </c>
      <c r="J1693">
        <v>17</v>
      </c>
      <c r="K1693" t="s">
        <v>31</v>
      </c>
      <c r="M1693" s="3">
        <v>750889115.56843054</v>
      </c>
      <c r="O1693" s="3">
        <v>779584619.63008416</v>
      </c>
      <c r="T1693" s="3">
        <v>146974679.2193889</v>
      </c>
    </row>
    <row r="1694" spans="1:20">
      <c r="A1694">
        <v>75067</v>
      </c>
      <c r="B1694" t="s">
        <v>34</v>
      </c>
      <c r="C1694" t="s">
        <v>35</v>
      </c>
      <c r="D1694">
        <v>20230418</v>
      </c>
      <c r="E1694">
        <v>2023016</v>
      </c>
      <c r="F1694">
        <v>202304</v>
      </c>
      <c r="G1694">
        <v>20232</v>
      </c>
      <c r="H1694">
        <v>2023</v>
      </c>
      <c r="I1694" t="s">
        <v>26</v>
      </c>
      <c r="J1694">
        <v>18</v>
      </c>
      <c r="K1694" t="s">
        <v>31</v>
      </c>
      <c r="M1694" s="3">
        <v>750889115.56843054</v>
      </c>
      <c r="O1694" s="3">
        <v>779584619.63008416</v>
      </c>
    </row>
    <row r="1695" spans="1:20">
      <c r="A1695">
        <v>75068</v>
      </c>
      <c r="B1695" t="s">
        <v>34</v>
      </c>
      <c r="C1695" t="s">
        <v>35</v>
      </c>
      <c r="D1695">
        <v>20230419</v>
      </c>
      <c r="E1695">
        <v>2023016</v>
      </c>
      <c r="F1695">
        <v>202304</v>
      </c>
      <c r="G1695">
        <v>20232</v>
      </c>
      <c r="H1695">
        <v>2023</v>
      </c>
      <c r="I1695" t="s">
        <v>26</v>
      </c>
      <c r="J1695">
        <v>19</v>
      </c>
      <c r="K1695" t="s">
        <v>31</v>
      </c>
      <c r="L1695" s="3">
        <v>136335627.18705359</v>
      </c>
      <c r="M1695" s="3">
        <v>887224742.7554841</v>
      </c>
      <c r="N1695" s="3">
        <v>142029616.84035939</v>
      </c>
      <c r="O1695" s="3">
        <v>921614236.47044361</v>
      </c>
      <c r="P1695" s="3">
        <v>136335627.18705359</v>
      </c>
      <c r="Q1695" s="3">
        <v>142029616.84035939</v>
      </c>
      <c r="R1695" s="3">
        <v>0.95990984289068493</v>
      </c>
      <c r="S1695" s="3">
        <v>-5693989.6533058286</v>
      </c>
    </row>
    <row r="1696" spans="1:20">
      <c r="A1696">
        <v>75069</v>
      </c>
      <c r="B1696" t="s">
        <v>34</v>
      </c>
      <c r="C1696" t="s">
        <v>35</v>
      </c>
      <c r="D1696">
        <v>20230420</v>
      </c>
      <c r="E1696">
        <v>2023016</v>
      </c>
      <c r="F1696">
        <v>202304</v>
      </c>
      <c r="G1696">
        <v>20232</v>
      </c>
      <c r="H1696">
        <v>2023</v>
      </c>
      <c r="I1696" t="s">
        <v>26</v>
      </c>
      <c r="J1696">
        <v>20</v>
      </c>
      <c r="K1696" t="s">
        <v>31</v>
      </c>
      <c r="M1696" s="3">
        <v>887224742.7554841</v>
      </c>
      <c r="O1696" s="3">
        <v>921614236.47044361</v>
      </c>
      <c r="T1696" s="3">
        <v>136335627.18705359</v>
      </c>
    </row>
    <row r="1697" spans="1:20">
      <c r="A1697">
        <v>75070</v>
      </c>
      <c r="B1697" t="s">
        <v>34</v>
      </c>
      <c r="C1697" t="s">
        <v>35</v>
      </c>
      <c r="D1697">
        <v>20230421</v>
      </c>
      <c r="E1697">
        <v>2023016</v>
      </c>
      <c r="F1697">
        <v>202304</v>
      </c>
      <c r="G1697">
        <v>20232</v>
      </c>
      <c r="H1697">
        <v>2023</v>
      </c>
      <c r="I1697" t="s">
        <v>26</v>
      </c>
      <c r="J1697">
        <v>21</v>
      </c>
      <c r="K1697" t="s">
        <v>31</v>
      </c>
      <c r="M1697" s="3">
        <v>887224742.7554841</v>
      </c>
      <c r="O1697" s="3">
        <v>921614236.47044361</v>
      </c>
    </row>
    <row r="1698" spans="1:20">
      <c r="A1698">
        <v>75071</v>
      </c>
      <c r="B1698" t="s">
        <v>34</v>
      </c>
      <c r="C1698" t="s">
        <v>35</v>
      </c>
      <c r="D1698">
        <v>20230422</v>
      </c>
      <c r="E1698">
        <v>2023016</v>
      </c>
      <c r="F1698">
        <v>202304</v>
      </c>
      <c r="G1698">
        <v>20232</v>
      </c>
      <c r="H1698">
        <v>2023</v>
      </c>
      <c r="I1698" t="s">
        <v>26</v>
      </c>
      <c r="J1698">
        <v>22</v>
      </c>
      <c r="K1698" t="s">
        <v>31</v>
      </c>
      <c r="L1698" s="3">
        <v>135219009.65037981</v>
      </c>
      <c r="M1698" s="3">
        <v>1022443752.405864</v>
      </c>
      <c r="N1698" s="3">
        <v>141074694.75111991</v>
      </c>
      <c r="O1698" s="3">
        <v>1062688931.2215641</v>
      </c>
      <c r="P1698" s="3">
        <v>135219009.65037981</v>
      </c>
      <c r="Q1698" s="3">
        <v>141074694.75111991</v>
      </c>
      <c r="R1698" s="3">
        <v>0.95849230713509181</v>
      </c>
      <c r="S1698" s="3">
        <v>-5855685.1007401654</v>
      </c>
    </row>
    <row r="1699" spans="1:20">
      <c r="A1699">
        <v>75072</v>
      </c>
      <c r="B1699" t="s">
        <v>34</v>
      </c>
      <c r="C1699" t="s">
        <v>35</v>
      </c>
      <c r="D1699">
        <v>20230423</v>
      </c>
      <c r="E1699">
        <v>2023016</v>
      </c>
      <c r="F1699">
        <v>202304</v>
      </c>
      <c r="G1699">
        <v>20232</v>
      </c>
      <c r="H1699">
        <v>2023</v>
      </c>
      <c r="I1699" t="s">
        <v>26</v>
      </c>
      <c r="J1699">
        <v>23</v>
      </c>
      <c r="K1699" t="s">
        <v>31</v>
      </c>
      <c r="M1699" s="3">
        <v>1022443752.405864</v>
      </c>
      <c r="O1699" s="3">
        <v>1062688931.2215641</v>
      </c>
      <c r="T1699" s="3">
        <v>135219009.65037981</v>
      </c>
    </row>
    <row r="1700" spans="1:20">
      <c r="A1700">
        <v>75073</v>
      </c>
      <c r="B1700" t="s">
        <v>34</v>
      </c>
      <c r="C1700" t="s">
        <v>35</v>
      </c>
      <c r="D1700">
        <v>20230424</v>
      </c>
      <c r="E1700">
        <v>2023017</v>
      </c>
      <c r="F1700">
        <v>202304</v>
      </c>
      <c r="G1700">
        <v>20232</v>
      </c>
      <c r="H1700">
        <v>2023</v>
      </c>
      <c r="I1700" t="s">
        <v>26</v>
      </c>
      <c r="J1700">
        <v>24</v>
      </c>
      <c r="K1700" t="s">
        <v>31</v>
      </c>
      <c r="M1700" s="3">
        <v>1022443752.405864</v>
      </c>
      <c r="O1700" s="3">
        <v>1062688931.2215641</v>
      </c>
    </row>
    <row r="1701" spans="1:20">
      <c r="A1701">
        <v>75074</v>
      </c>
      <c r="B1701" t="s">
        <v>34</v>
      </c>
      <c r="C1701" t="s">
        <v>35</v>
      </c>
      <c r="D1701">
        <v>20230425</v>
      </c>
      <c r="E1701">
        <v>2023017</v>
      </c>
      <c r="F1701">
        <v>202304</v>
      </c>
      <c r="G1701">
        <v>20232</v>
      </c>
      <c r="H1701">
        <v>2023</v>
      </c>
      <c r="I1701" t="s">
        <v>26</v>
      </c>
      <c r="J1701">
        <v>25</v>
      </c>
      <c r="K1701" t="s">
        <v>31</v>
      </c>
      <c r="L1701" s="3">
        <v>134997082.34154129</v>
      </c>
      <c r="M1701" s="3">
        <v>1157440834.7474051</v>
      </c>
      <c r="N1701" s="3">
        <v>140942598.63515621</v>
      </c>
      <c r="O1701" s="3">
        <v>1203631529.856719</v>
      </c>
      <c r="P1701" s="3">
        <v>134997082.34154129</v>
      </c>
      <c r="Q1701" s="3">
        <v>140942598.63515621</v>
      </c>
      <c r="R1701" s="3">
        <v>0.95781604460830616</v>
      </c>
      <c r="S1701" s="3">
        <v>-5945516.2936148345</v>
      </c>
    </row>
    <row r="1702" spans="1:20">
      <c r="A1702">
        <v>75075</v>
      </c>
      <c r="B1702" t="s">
        <v>34</v>
      </c>
      <c r="C1702" t="s">
        <v>35</v>
      </c>
      <c r="D1702">
        <v>20230426</v>
      </c>
      <c r="E1702">
        <v>2023017</v>
      </c>
      <c r="F1702">
        <v>202304</v>
      </c>
      <c r="G1702">
        <v>20232</v>
      </c>
      <c r="H1702">
        <v>2023</v>
      </c>
      <c r="I1702" t="s">
        <v>26</v>
      </c>
      <c r="J1702">
        <v>26</v>
      </c>
      <c r="K1702" t="s">
        <v>31</v>
      </c>
      <c r="M1702" s="3">
        <v>1157440834.7474051</v>
      </c>
      <c r="O1702" s="3">
        <v>1203631529.856719</v>
      </c>
      <c r="T1702" s="3">
        <v>134997082.34154129</v>
      </c>
    </row>
    <row r="1703" spans="1:20">
      <c r="A1703">
        <v>75076</v>
      </c>
      <c r="B1703" t="s">
        <v>34</v>
      </c>
      <c r="C1703" t="s">
        <v>35</v>
      </c>
      <c r="D1703">
        <v>20230427</v>
      </c>
      <c r="E1703">
        <v>2023017</v>
      </c>
      <c r="F1703">
        <v>202304</v>
      </c>
      <c r="G1703">
        <v>20232</v>
      </c>
      <c r="H1703">
        <v>2023</v>
      </c>
      <c r="I1703" t="s">
        <v>26</v>
      </c>
      <c r="J1703">
        <v>27</v>
      </c>
      <c r="K1703" t="s">
        <v>31</v>
      </c>
      <c r="M1703" s="3">
        <v>1157440834.7474051</v>
      </c>
      <c r="O1703" s="3">
        <v>1203631529.856719</v>
      </c>
    </row>
    <row r="1704" spans="1:20">
      <c r="A1704">
        <v>75077</v>
      </c>
      <c r="B1704" t="s">
        <v>34</v>
      </c>
      <c r="C1704" t="s">
        <v>35</v>
      </c>
      <c r="D1704">
        <v>20230428</v>
      </c>
      <c r="E1704">
        <v>2023017</v>
      </c>
      <c r="F1704">
        <v>202304</v>
      </c>
      <c r="G1704">
        <v>20232</v>
      </c>
      <c r="H1704">
        <v>2023</v>
      </c>
      <c r="I1704" t="s">
        <v>26</v>
      </c>
      <c r="J1704">
        <v>28</v>
      </c>
      <c r="K1704" t="s">
        <v>31</v>
      </c>
      <c r="L1704" s="3">
        <v>143821334.62531251</v>
      </c>
      <c r="M1704" s="3">
        <v>1301262169.3727181</v>
      </c>
      <c r="N1704" s="3">
        <v>150104333.65328091</v>
      </c>
      <c r="O1704" s="3">
        <v>1353735863.51</v>
      </c>
      <c r="P1704" s="3">
        <v>143821334.62531251</v>
      </c>
      <c r="Q1704" s="3">
        <v>150104333.65328091</v>
      </c>
      <c r="R1704" s="3">
        <v>0.95814245415138288</v>
      </c>
      <c r="S1704" s="3">
        <v>-6282999.0279683173</v>
      </c>
    </row>
    <row r="1705" spans="1:20">
      <c r="A1705">
        <v>75078</v>
      </c>
      <c r="B1705" t="s">
        <v>34</v>
      </c>
      <c r="C1705" t="s">
        <v>35</v>
      </c>
      <c r="D1705">
        <v>20230429</v>
      </c>
      <c r="E1705">
        <v>2023017</v>
      </c>
      <c r="F1705">
        <v>202304</v>
      </c>
      <c r="G1705">
        <v>20232</v>
      </c>
      <c r="H1705">
        <v>2023</v>
      </c>
      <c r="I1705" t="s">
        <v>26</v>
      </c>
      <c r="J1705">
        <v>29</v>
      </c>
      <c r="K1705" t="s">
        <v>31</v>
      </c>
      <c r="M1705" s="3">
        <v>1301262169.3727181</v>
      </c>
      <c r="O1705" s="3">
        <v>1353735863.51</v>
      </c>
      <c r="T1705" s="3">
        <v>143821334.62531251</v>
      </c>
    </row>
    <row r="1706" spans="1:20">
      <c r="A1706">
        <v>75079</v>
      </c>
      <c r="B1706" t="s">
        <v>34</v>
      </c>
      <c r="C1706" t="s">
        <v>35</v>
      </c>
      <c r="D1706">
        <v>20230430</v>
      </c>
      <c r="E1706">
        <v>2023017</v>
      </c>
      <c r="F1706">
        <v>202304</v>
      </c>
      <c r="G1706">
        <v>20232</v>
      </c>
      <c r="H1706">
        <v>2023</v>
      </c>
      <c r="I1706" t="s">
        <v>26</v>
      </c>
      <c r="J1706">
        <v>30</v>
      </c>
      <c r="K1706" t="s">
        <v>31</v>
      </c>
      <c r="M1706" s="3">
        <v>1301262169.3727181</v>
      </c>
      <c r="O1706" s="3">
        <v>1353735863.51</v>
      </c>
    </row>
    <row r="1707" spans="1:20">
      <c r="A1707">
        <v>75080</v>
      </c>
      <c r="B1707" t="s">
        <v>34</v>
      </c>
      <c r="C1707" t="s">
        <v>35</v>
      </c>
      <c r="D1707">
        <v>20230501</v>
      </c>
      <c r="E1707">
        <v>2023018</v>
      </c>
      <c r="F1707">
        <v>202305</v>
      </c>
      <c r="G1707">
        <v>20232</v>
      </c>
      <c r="H1707">
        <v>2023</v>
      </c>
      <c r="I1707" t="s">
        <v>27</v>
      </c>
      <c r="J1707">
        <v>1</v>
      </c>
      <c r="K1707" t="s">
        <v>31</v>
      </c>
      <c r="M1707" s="3">
        <v>0</v>
      </c>
    </row>
    <row r="1708" spans="1:20">
      <c r="A1708">
        <v>75081</v>
      </c>
      <c r="B1708" t="s">
        <v>34</v>
      </c>
      <c r="C1708" t="s">
        <v>35</v>
      </c>
      <c r="D1708">
        <v>20230502</v>
      </c>
      <c r="E1708">
        <v>2023018</v>
      </c>
      <c r="F1708">
        <v>202305</v>
      </c>
      <c r="G1708">
        <v>20232</v>
      </c>
      <c r="H1708">
        <v>2023</v>
      </c>
      <c r="I1708" t="s">
        <v>27</v>
      </c>
      <c r="J1708">
        <v>2</v>
      </c>
      <c r="K1708" t="s">
        <v>31</v>
      </c>
      <c r="L1708" s="3">
        <v>179546151.26937521</v>
      </c>
      <c r="M1708" s="3">
        <v>179546151.26937521</v>
      </c>
      <c r="N1708" s="3">
        <v>184154940.52881151</v>
      </c>
      <c r="O1708" s="3">
        <v>184154940.52881151</v>
      </c>
      <c r="P1708" s="3">
        <v>179546151.26937521</v>
      </c>
      <c r="Q1708" s="3">
        <v>184154940.52881151</v>
      </c>
      <c r="R1708" s="3">
        <v>0.97497330646572999</v>
      </c>
      <c r="S1708" s="3">
        <v>-4608789.2594362795</v>
      </c>
    </row>
    <row r="1709" spans="1:20">
      <c r="A1709">
        <v>75082</v>
      </c>
      <c r="B1709" t="s">
        <v>34</v>
      </c>
      <c r="C1709" t="s">
        <v>35</v>
      </c>
      <c r="D1709">
        <v>20230503</v>
      </c>
      <c r="E1709">
        <v>2023018</v>
      </c>
      <c r="F1709">
        <v>202305</v>
      </c>
      <c r="G1709">
        <v>20232</v>
      </c>
      <c r="H1709">
        <v>2023</v>
      </c>
      <c r="I1709" t="s">
        <v>27</v>
      </c>
      <c r="J1709">
        <v>3</v>
      </c>
      <c r="K1709" t="s">
        <v>31</v>
      </c>
      <c r="M1709" s="3">
        <v>179546151.26937521</v>
      </c>
      <c r="O1709" s="3">
        <v>184154940.52881151</v>
      </c>
      <c r="T1709" s="3">
        <v>179546151.26937521</v>
      </c>
    </row>
    <row r="1710" spans="1:20">
      <c r="A1710">
        <v>75083</v>
      </c>
      <c r="B1710" t="s">
        <v>34</v>
      </c>
      <c r="C1710" t="s">
        <v>35</v>
      </c>
      <c r="D1710">
        <v>20230504</v>
      </c>
      <c r="E1710">
        <v>2023018</v>
      </c>
      <c r="F1710">
        <v>202305</v>
      </c>
      <c r="G1710">
        <v>20232</v>
      </c>
      <c r="H1710">
        <v>2023</v>
      </c>
      <c r="I1710" t="s">
        <v>27</v>
      </c>
      <c r="J1710">
        <v>4</v>
      </c>
      <c r="K1710" t="s">
        <v>31</v>
      </c>
      <c r="M1710" s="3">
        <v>179546151.26937521</v>
      </c>
      <c r="O1710" s="3">
        <v>184154940.52881151</v>
      </c>
    </row>
    <row r="1711" spans="1:20">
      <c r="A1711">
        <v>75084</v>
      </c>
      <c r="B1711" t="s">
        <v>34</v>
      </c>
      <c r="C1711" t="s">
        <v>35</v>
      </c>
      <c r="D1711">
        <v>20230505</v>
      </c>
      <c r="E1711">
        <v>2023018</v>
      </c>
      <c r="F1711">
        <v>202305</v>
      </c>
      <c r="G1711">
        <v>20232</v>
      </c>
      <c r="H1711">
        <v>2023</v>
      </c>
      <c r="I1711" t="s">
        <v>27</v>
      </c>
      <c r="J1711">
        <v>5</v>
      </c>
      <c r="K1711" t="s">
        <v>31</v>
      </c>
      <c r="M1711" s="3">
        <v>179546151.26937521</v>
      </c>
      <c r="O1711" s="3">
        <v>184154940.52881151</v>
      </c>
    </row>
    <row r="1712" spans="1:20">
      <c r="A1712">
        <v>75085</v>
      </c>
      <c r="B1712" t="s">
        <v>34</v>
      </c>
      <c r="C1712" t="s">
        <v>35</v>
      </c>
      <c r="D1712">
        <v>20230506</v>
      </c>
      <c r="E1712">
        <v>2023018</v>
      </c>
      <c r="F1712">
        <v>202305</v>
      </c>
      <c r="G1712">
        <v>20232</v>
      </c>
      <c r="H1712">
        <v>2023</v>
      </c>
      <c r="I1712" t="s">
        <v>27</v>
      </c>
      <c r="J1712">
        <v>6</v>
      </c>
      <c r="K1712" t="s">
        <v>31</v>
      </c>
      <c r="L1712" s="3">
        <v>90573206.036358893</v>
      </c>
      <c r="M1712" s="3">
        <v>270119357.3057341</v>
      </c>
      <c r="N1712" s="3">
        <v>93258859.916436002</v>
      </c>
      <c r="O1712" s="3">
        <v>277413800.44524747</v>
      </c>
      <c r="P1712" s="3">
        <v>90573206.036358893</v>
      </c>
      <c r="Q1712" s="3">
        <v>93258859.916436002</v>
      </c>
      <c r="R1712" s="3">
        <v>0.97120215835274448</v>
      </c>
      <c r="S1712" s="3">
        <v>-2685653.8800771092</v>
      </c>
    </row>
    <row r="1713" spans="1:20">
      <c r="A1713">
        <v>75086</v>
      </c>
      <c r="B1713" t="s">
        <v>34</v>
      </c>
      <c r="C1713" t="s">
        <v>35</v>
      </c>
      <c r="D1713">
        <v>20230507</v>
      </c>
      <c r="E1713">
        <v>2023018</v>
      </c>
      <c r="F1713">
        <v>202305</v>
      </c>
      <c r="G1713">
        <v>20232</v>
      </c>
      <c r="H1713">
        <v>2023</v>
      </c>
      <c r="I1713" t="s">
        <v>27</v>
      </c>
      <c r="J1713">
        <v>7</v>
      </c>
      <c r="K1713" t="s">
        <v>31</v>
      </c>
      <c r="M1713" s="3">
        <v>270119357.3057341</v>
      </c>
      <c r="O1713" s="3">
        <v>277413800.44524747</v>
      </c>
      <c r="T1713" s="3">
        <v>90573206.036358893</v>
      </c>
    </row>
    <row r="1714" spans="1:20">
      <c r="A1714">
        <v>75087</v>
      </c>
      <c r="B1714" t="s">
        <v>34</v>
      </c>
      <c r="C1714" t="s">
        <v>35</v>
      </c>
      <c r="D1714">
        <v>20230508</v>
      </c>
      <c r="E1714">
        <v>2023019</v>
      </c>
      <c r="F1714">
        <v>202305</v>
      </c>
      <c r="G1714">
        <v>20232</v>
      </c>
      <c r="H1714">
        <v>2023</v>
      </c>
      <c r="I1714" t="s">
        <v>27</v>
      </c>
      <c r="J1714">
        <v>8</v>
      </c>
      <c r="K1714" t="s">
        <v>31</v>
      </c>
      <c r="M1714" s="3">
        <v>270119357.3057341</v>
      </c>
      <c r="O1714" s="3">
        <v>277413800.44524747</v>
      </c>
    </row>
    <row r="1715" spans="1:20">
      <c r="A1715">
        <v>75088</v>
      </c>
      <c r="B1715" t="s">
        <v>34</v>
      </c>
      <c r="C1715" t="s">
        <v>35</v>
      </c>
      <c r="D1715">
        <v>20230509</v>
      </c>
      <c r="E1715">
        <v>2023019</v>
      </c>
      <c r="F1715">
        <v>202305</v>
      </c>
      <c r="G1715">
        <v>20232</v>
      </c>
      <c r="H1715">
        <v>2023</v>
      </c>
      <c r="I1715" t="s">
        <v>27</v>
      </c>
      <c r="J1715">
        <v>9</v>
      </c>
      <c r="K1715" t="s">
        <v>31</v>
      </c>
      <c r="M1715" s="3">
        <v>270119357.3057341</v>
      </c>
      <c r="O1715" s="3">
        <v>277413800.44524747</v>
      </c>
    </row>
    <row r="1716" spans="1:20">
      <c r="A1716">
        <v>75089</v>
      </c>
      <c r="B1716" t="s">
        <v>34</v>
      </c>
      <c r="C1716" t="s">
        <v>35</v>
      </c>
      <c r="D1716">
        <v>20230510</v>
      </c>
      <c r="E1716">
        <v>2023019</v>
      </c>
      <c r="F1716">
        <v>202305</v>
      </c>
      <c r="G1716">
        <v>20232</v>
      </c>
      <c r="H1716">
        <v>2023</v>
      </c>
      <c r="I1716" t="s">
        <v>27</v>
      </c>
      <c r="J1716">
        <v>10</v>
      </c>
      <c r="K1716" t="s">
        <v>31</v>
      </c>
      <c r="L1716" s="3">
        <v>189380267.4913412</v>
      </c>
      <c r="M1716" s="3">
        <v>459499624.79707527</v>
      </c>
      <c r="N1716" s="3">
        <v>193789696.35122481</v>
      </c>
      <c r="O1716" s="3">
        <v>471203496.79647231</v>
      </c>
      <c r="P1716" s="3">
        <v>189380267.4913412</v>
      </c>
      <c r="Q1716" s="3">
        <v>193789696.35122481</v>
      </c>
      <c r="R1716" s="3">
        <v>0.97724631937142881</v>
      </c>
      <c r="S1716" s="3">
        <v>-4409428.8598835468</v>
      </c>
    </row>
    <row r="1717" spans="1:20">
      <c r="A1717">
        <v>75090</v>
      </c>
      <c r="B1717" t="s">
        <v>34</v>
      </c>
      <c r="C1717" t="s">
        <v>35</v>
      </c>
      <c r="D1717">
        <v>20230511</v>
      </c>
      <c r="E1717">
        <v>2023019</v>
      </c>
      <c r="F1717">
        <v>202305</v>
      </c>
      <c r="G1717">
        <v>20232</v>
      </c>
      <c r="H1717">
        <v>2023</v>
      </c>
      <c r="I1717" t="s">
        <v>27</v>
      </c>
      <c r="J1717">
        <v>11</v>
      </c>
      <c r="K1717" t="s">
        <v>31</v>
      </c>
      <c r="M1717" s="3">
        <v>459499624.79707527</v>
      </c>
      <c r="O1717" s="3">
        <v>471203496.79647231</v>
      </c>
      <c r="T1717" s="3">
        <v>189380267.4913412</v>
      </c>
    </row>
    <row r="1718" spans="1:20">
      <c r="A1718">
        <v>75091</v>
      </c>
      <c r="B1718" t="s">
        <v>34</v>
      </c>
      <c r="C1718" t="s">
        <v>35</v>
      </c>
      <c r="D1718">
        <v>20230512</v>
      </c>
      <c r="E1718">
        <v>2023019</v>
      </c>
      <c r="F1718">
        <v>202305</v>
      </c>
      <c r="G1718">
        <v>20232</v>
      </c>
      <c r="H1718">
        <v>2023</v>
      </c>
      <c r="I1718" t="s">
        <v>27</v>
      </c>
      <c r="J1718">
        <v>12</v>
      </c>
      <c r="K1718" t="s">
        <v>31</v>
      </c>
      <c r="M1718" s="3">
        <v>459499624.79707527</v>
      </c>
      <c r="O1718" s="3">
        <v>471203496.79647231</v>
      </c>
    </row>
    <row r="1719" spans="1:20">
      <c r="A1719">
        <v>75092</v>
      </c>
      <c r="B1719" t="s">
        <v>34</v>
      </c>
      <c r="C1719" t="s">
        <v>35</v>
      </c>
      <c r="D1719">
        <v>20230513</v>
      </c>
      <c r="E1719">
        <v>2023019</v>
      </c>
      <c r="F1719">
        <v>202305</v>
      </c>
      <c r="G1719">
        <v>20232</v>
      </c>
      <c r="H1719">
        <v>2023</v>
      </c>
      <c r="I1719" t="s">
        <v>27</v>
      </c>
      <c r="J1719">
        <v>13</v>
      </c>
      <c r="K1719" t="s">
        <v>31</v>
      </c>
      <c r="L1719" s="3">
        <v>140774219.1286712</v>
      </c>
      <c r="M1719" s="3">
        <v>600273843.92574644</v>
      </c>
      <c r="N1719" s="3">
        <v>143973631.86945161</v>
      </c>
      <c r="O1719" s="3">
        <v>615177128.66592383</v>
      </c>
      <c r="P1719" s="3">
        <v>140774219.1286712</v>
      </c>
      <c r="Q1719" s="3">
        <v>143973631.86945161</v>
      </c>
      <c r="R1719" s="3">
        <v>0.97777778681250782</v>
      </c>
      <c r="S1719" s="3">
        <v>-3199412.7407804732</v>
      </c>
    </row>
    <row r="1720" spans="1:20">
      <c r="A1720">
        <v>75093</v>
      </c>
      <c r="B1720" t="s">
        <v>34</v>
      </c>
      <c r="C1720" t="s">
        <v>35</v>
      </c>
      <c r="D1720">
        <v>20230514</v>
      </c>
      <c r="E1720">
        <v>2023019</v>
      </c>
      <c r="F1720">
        <v>202305</v>
      </c>
      <c r="G1720">
        <v>20232</v>
      </c>
      <c r="H1720">
        <v>2023</v>
      </c>
      <c r="I1720" t="s">
        <v>27</v>
      </c>
      <c r="J1720">
        <v>14</v>
      </c>
      <c r="K1720" t="s">
        <v>31</v>
      </c>
      <c r="M1720" s="3">
        <v>600273843.92574644</v>
      </c>
      <c r="O1720" s="3">
        <v>615177128.66592383</v>
      </c>
      <c r="T1720" s="3">
        <v>140774219.1286712</v>
      </c>
    </row>
    <row r="1721" spans="1:20">
      <c r="A1721">
        <v>75094</v>
      </c>
      <c r="B1721" t="s">
        <v>34</v>
      </c>
      <c r="C1721" t="s">
        <v>35</v>
      </c>
      <c r="D1721">
        <v>20230515</v>
      </c>
      <c r="E1721">
        <v>2023020</v>
      </c>
      <c r="F1721">
        <v>202305</v>
      </c>
      <c r="G1721">
        <v>20232</v>
      </c>
      <c r="H1721">
        <v>2023</v>
      </c>
      <c r="I1721" t="s">
        <v>27</v>
      </c>
      <c r="J1721">
        <v>15</v>
      </c>
      <c r="K1721" t="s">
        <v>31</v>
      </c>
      <c r="M1721" s="3">
        <v>600273843.92574644</v>
      </c>
      <c r="O1721" s="3">
        <v>615177128.66592383</v>
      </c>
    </row>
    <row r="1722" spans="1:20">
      <c r="A1722">
        <v>75095</v>
      </c>
      <c r="B1722" t="s">
        <v>34</v>
      </c>
      <c r="C1722" t="s">
        <v>35</v>
      </c>
      <c r="D1722">
        <v>20230516</v>
      </c>
      <c r="E1722">
        <v>2023020</v>
      </c>
      <c r="F1722">
        <v>202305</v>
      </c>
      <c r="G1722">
        <v>20232</v>
      </c>
      <c r="H1722">
        <v>2023</v>
      </c>
      <c r="I1722" t="s">
        <v>27</v>
      </c>
      <c r="J1722">
        <v>16</v>
      </c>
      <c r="K1722" t="s">
        <v>31</v>
      </c>
      <c r="L1722" s="3">
        <v>145840488.86842361</v>
      </c>
      <c r="M1722" s="3">
        <v>746114332.79417014</v>
      </c>
      <c r="N1722" s="3">
        <v>149940376.9739387</v>
      </c>
      <c r="O1722" s="3">
        <v>765117505.63986254</v>
      </c>
      <c r="P1722" s="3">
        <v>145840488.86842361</v>
      </c>
      <c r="Q1722" s="3">
        <v>149940376.9739387</v>
      </c>
      <c r="R1722" s="3">
        <v>0.9726565439659548</v>
      </c>
      <c r="S1722" s="3">
        <v>-4099888.1055150628</v>
      </c>
    </row>
    <row r="1723" spans="1:20">
      <c r="A1723">
        <v>75096</v>
      </c>
      <c r="B1723" t="s">
        <v>34</v>
      </c>
      <c r="C1723" t="s">
        <v>35</v>
      </c>
      <c r="D1723">
        <v>20230517</v>
      </c>
      <c r="E1723">
        <v>2023020</v>
      </c>
      <c r="F1723">
        <v>202305</v>
      </c>
      <c r="G1723">
        <v>20232</v>
      </c>
      <c r="H1723">
        <v>2023</v>
      </c>
      <c r="I1723" t="s">
        <v>27</v>
      </c>
      <c r="J1723">
        <v>17</v>
      </c>
      <c r="K1723" t="s">
        <v>31</v>
      </c>
      <c r="M1723" s="3">
        <v>746114332.79417014</v>
      </c>
      <c r="O1723" s="3">
        <v>765117505.63986254</v>
      </c>
      <c r="T1723" s="3">
        <v>145840488.86842361</v>
      </c>
    </row>
    <row r="1724" spans="1:20">
      <c r="A1724">
        <v>75097</v>
      </c>
      <c r="B1724" t="s">
        <v>34</v>
      </c>
      <c r="C1724" t="s">
        <v>35</v>
      </c>
      <c r="D1724">
        <v>20230518</v>
      </c>
      <c r="E1724">
        <v>2023020</v>
      </c>
      <c r="F1724">
        <v>202305</v>
      </c>
      <c r="G1724">
        <v>20232</v>
      </c>
      <c r="H1724">
        <v>2023</v>
      </c>
      <c r="I1724" t="s">
        <v>27</v>
      </c>
      <c r="J1724">
        <v>18</v>
      </c>
      <c r="K1724" t="s">
        <v>31</v>
      </c>
      <c r="M1724" s="3">
        <v>746114332.79417014</v>
      </c>
      <c r="O1724" s="3">
        <v>765117505.63986254</v>
      </c>
    </row>
    <row r="1725" spans="1:20">
      <c r="A1725">
        <v>75098</v>
      </c>
      <c r="B1725" t="s">
        <v>34</v>
      </c>
      <c r="C1725" t="s">
        <v>35</v>
      </c>
      <c r="D1725">
        <v>20230519</v>
      </c>
      <c r="E1725">
        <v>2023020</v>
      </c>
      <c r="F1725">
        <v>202305</v>
      </c>
      <c r="G1725">
        <v>20232</v>
      </c>
      <c r="H1725">
        <v>2023</v>
      </c>
      <c r="I1725" t="s">
        <v>27</v>
      </c>
      <c r="J1725">
        <v>19</v>
      </c>
      <c r="K1725" t="s">
        <v>31</v>
      </c>
      <c r="L1725" s="3">
        <v>135541032.69986099</v>
      </c>
      <c r="M1725" s="3">
        <v>881655365.49403107</v>
      </c>
      <c r="N1725" s="3">
        <v>139393907.25210199</v>
      </c>
      <c r="O1725" s="3">
        <v>904511412.89196479</v>
      </c>
      <c r="P1725" s="3">
        <v>135541032.69986099</v>
      </c>
      <c r="Q1725" s="3">
        <v>139393907.25210199</v>
      </c>
      <c r="R1725" s="3">
        <v>0.97235980662144095</v>
      </c>
      <c r="S1725" s="3">
        <v>-3852874.5522410269</v>
      </c>
    </row>
    <row r="1726" spans="1:20">
      <c r="A1726">
        <v>75099</v>
      </c>
      <c r="B1726" t="s">
        <v>34</v>
      </c>
      <c r="C1726" t="s">
        <v>35</v>
      </c>
      <c r="D1726">
        <v>20230520</v>
      </c>
      <c r="E1726">
        <v>2023020</v>
      </c>
      <c r="F1726">
        <v>202305</v>
      </c>
      <c r="G1726">
        <v>20232</v>
      </c>
      <c r="H1726">
        <v>2023</v>
      </c>
      <c r="I1726" t="s">
        <v>27</v>
      </c>
      <c r="J1726">
        <v>20</v>
      </c>
      <c r="K1726" t="s">
        <v>31</v>
      </c>
      <c r="M1726" s="3">
        <v>881655365.49403107</v>
      </c>
      <c r="O1726" s="3">
        <v>904511412.89196479</v>
      </c>
      <c r="T1726" s="3">
        <v>135541032.69986099</v>
      </c>
    </row>
    <row r="1727" spans="1:20">
      <c r="A1727">
        <v>75100</v>
      </c>
      <c r="B1727" t="s">
        <v>34</v>
      </c>
      <c r="C1727" t="s">
        <v>35</v>
      </c>
      <c r="D1727">
        <v>20230521</v>
      </c>
      <c r="E1727">
        <v>2023020</v>
      </c>
      <c r="F1727">
        <v>202305</v>
      </c>
      <c r="G1727">
        <v>20232</v>
      </c>
      <c r="H1727">
        <v>2023</v>
      </c>
      <c r="I1727" t="s">
        <v>27</v>
      </c>
      <c r="J1727">
        <v>21</v>
      </c>
      <c r="K1727" t="s">
        <v>31</v>
      </c>
      <c r="M1727" s="3">
        <v>881655365.49403107</v>
      </c>
      <c r="O1727" s="3">
        <v>904511412.89196479</v>
      </c>
    </row>
    <row r="1728" spans="1:20">
      <c r="A1728">
        <v>75101</v>
      </c>
      <c r="B1728" t="s">
        <v>34</v>
      </c>
      <c r="C1728" t="s">
        <v>35</v>
      </c>
      <c r="D1728">
        <v>20230522</v>
      </c>
      <c r="E1728">
        <v>2023021</v>
      </c>
      <c r="F1728">
        <v>202305</v>
      </c>
      <c r="G1728">
        <v>20232</v>
      </c>
      <c r="H1728">
        <v>2023</v>
      </c>
      <c r="I1728" t="s">
        <v>27</v>
      </c>
      <c r="J1728">
        <v>22</v>
      </c>
      <c r="K1728" t="s">
        <v>31</v>
      </c>
      <c r="L1728" s="3">
        <v>135339088.9676244</v>
      </c>
      <c r="M1728" s="3">
        <v>1016994454.461656</v>
      </c>
      <c r="N1728" s="3">
        <v>138456706.09574011</v>
      </c>
      <c r="O1728" s="3">
        <v>1042968118.987705</v>
      </c>
      <c r="P1728" s="3">
        <v>135339088.9676244</v>
      </c>
      <c r="Q1728" s="3">
        <v>138456706.09574011</v>
      </c>
      <c r="R1728" s="3">
        <v>0.9774830904473496</v>
      </c>
      <c r="S1728" s="3">
        <v>-3117617.1281156838</v>
      </c>
    </row>
    <row r="1729" spans="1:20">
      <c r="A1729">
        <v>75102</v>
      </c>
      <c r="B1729" t="s">
        <v>34</v>
      </c>
      <c r="C1729" t="s">
        <v>35</v>
      </c>
      <c r="D1729">
        <v>20230523</v>
      </c>
      <c r="E1729">
        <v>2023021</v>
      </c>
      <c r="F1729">
        <v>202305</v>
      </c>
      <c r="G1729">
        <v>20232</v>
      </c>
      <c r="H1729">
        <v>2023</v>
      </c>
      <c r="I1729" t="s">
        <v>27</v>
      </c>
      <c r="J1729">
        <v>23</v>
      </c>
      <c r="K1729" t="s">
        <v>31</v>
      </c>
      <c r="M1729" s="3">
        <v>1016994454.461656</v>
      </c>
      <c r="O1729" s="3">
        <v>1042968118.987705</v>
      </c>
      <c r="T1729" s="3">
        <v>135339088.9676244</v>
      </c>
    </row>
    <row r="1730" spans="1:20">
      <c r="A1730">
        <v>75103</v>
      </c>
      <c r="B1730" t="s">
        <v>34</v>
      </c>
      <c r="C1730" t="s">
        <v>35</v>
      </c>
      <c r="D1730">
        <v>20230524</v>
      </c>
      <c r="E1730">
        <v>2023021</v>
      </c>
      <c r="F1730">
        <v>202305</v>
      </c>
      <c r="G1730">
        <v>20232</v>
      </c>
      <c r="H1730">
        <v>2023</v>
      </c>
      <c r="I1730" t="s">
        <v>27</v>
      </c>
      <c r="J1730">
        <v>24</v>
      </c>
      <c r="K1730" t="s">
        <v>31</v>
      </c>
      <c r="M1730" s="3">
        <v>1016994454.461656</v>
      </c>
      <c r="O1730" s="3">
        <v>1042968118.987705</v>
      </c>
    </row>
    <row r="1731" spans="1:20">
      <c r="A1731">
        <v>75104</v>
      </c>
      <c r="B1731" t="s">
        <v>34</v>
      </c>
      <c r="C1731" t="s">
        <v>35</v>
      </c>
      <c r="D1731">
        <v>20230525</v>
      </c>
      <c r="E1731">
        <v>2023021</v>
      </c>
      <c r="F1731">
        <v>202305</v>
      </c>
      <c r="G1731">
        <v>20232</v>
      </c>
      <c r="H1731">
        <v>2023</v>
      </c>
      <c r="I1731" t="s">
        <v>27</v>
      </c>
      <c r="J1731">
        <v>25</v>
      </c>
      <c r="K1731" t="s">
        <v>31</v>
      </c>
      <c r="L1731" s="3">
        <v>134570220.48908669</v>
      </c>
      <c r="M1731" s="3">
        <v>1151564674.950742</v>
      </c>
      <c r="N1731" s="3">
        <v>138327061.3487736</v>
      </c>
      <c r="O1731" s="3">
        <v>1181295180.336478</v>
      </c>
      <c r="P1731" s="3">
        <v>134570220.48908669</v>
      </c>
      <c r="Q1731" s="3">
        <v>138327061.3487736</v>
      </c>
      <c r="R1731" s="3">
        <v>0.97284088288252946</v>
      </c>
      <c r="S1731" s="3">
        <v>-3756840.8596868808</v>
      </c>
    </row>
    <row r="1732" spans="1:20">
      <c r="A1732">
        <v>75105</v>
      </c>
      <c r="B1732" t="s">
        <v>34</v>
      </c>
      <c r="C1732" t="s">
        <v>35</v>
      </c>
      <c r="D1732">
        <v>20230526</v>
      </c>
      <c r="E1732">
        <v>2023021</v>
      </c>
      <c r="F1732">
        <v>202305</v>
      </c>
      <c r="G1732">
        <v>20232</v>
      </c>
      <c r="H1732">
        <v>2023</v>
      </c>
      <c r="I1732" t="s">
        <v>27</v>
      </c>
      <c r="J1732">
        <v>26</v>
      </c>
      <c r="K1732" t="s">
        <v>31</v>
      </c>
      <c r="M1732" s="3">
        <v>1151564674.950742</v>
      </c>
      <c r="O1732" s="3">
        <v>1181295180.336478</v>
      </c>
      <c r="T1732" s="3">
        <v>134570220.48908669</v>
      </c>
    </row>
    <row r="1733" spans="1:20">
      <c r="A1733">
        <v>75106</v>
      </c>
      <c r="B1733" t="s">
        <v>34</v>
      </c>
      <c r="C1733" t="s">
        <v>35</v>
      </c>
      <c r="D1733">
        <v>20230527</v>
      </c>
      <c r="E1733">
        <v>2023021</v>
      </c>
      <c r="F1733">
        <v>202305</v>
      </c>
      <c r="G1733">
        <v>20232</v>
      </c>
      <c r="H1733">
        <v>2023</v>
      </c>
      <c r="I1733" t="s">
        <v>27</v>
      </c>
      <c r="J1733">
        <v>27</v>
      </c>
      <c r="K1733" t="s">
        <v>31</v>
      </c>
      <c r="M1733" s="3">
        <v>1151564674.950742</v>
      </c>
      <c r="O1733" s="3">
        <v>1181295180.336478</v>
      </c>
    </row>
    <row r="1734" spans="1:20">
      <c r="A1734">
        <v>75107</v>
      </c>
      <c r="B1734" t="s">
        <v>34</v>
      </c>
      <c r="C1734" t="s">
        <v>35</v>
      </c>
      <c r="D1734">
        <v>20230528</v>
      </c>
      <c r="E1734">
        <v>2023021</v>
      </c>
      <c r="F1734">
        <v>202305</v>
      </c>
      <c r="G1734">
        <v>20232</v>
      </c>
      <c r="H1734">
        <v>2023</v>
      </c>
      <c r="I1734" t="s">
        <v>27</v>
      </c>
      <c r="J1734">
        <v>28</v>
      </c>
      <c r="K1734" t="s">
        <v>31</v>
      </c>
      <c r="L1734" s="3">
        <v>25360.25</v>
      </c>
      <c r="M1734" s="3">
        <v>1151590035.200742</v>
      </c>
      <c r="N1734" s="3">
        <v>147318777.79352221</v>
      </c>
      <c r="O1734" s="3">
        <v>1328613958.1300011</v>
      </c>
      <c r="P1734" s="3">
        <v>25360.25</v>
      </c>
      <c r="Q1734" s="3">
        <v>147318777.79352221</v>
      </c>
      <c r="R1734" s="3">
        <v>1.7214540046988581E-4</v>
      </c>
      <c r="S1734" s="3">
        <v>-147293417.54352221</v>
      </c>
    </row>
    <row r="1735" spans="1:20">
      <c r="A1735">
        <v>75108</v>
      </c>
      <c r="B1735" t="s">
        <v>34</v>
      </c>
      <c r="C1735" t="s">
        <v>35</v>
      </c>
      <c r="D1735">
        <v>20230529</v>
      </c>
      <c r="E1735">
        <v>2023022</v>
      </c>
      <c r="F1735">
        <v>202305</v>
      </c>
      <c r="G1735">
        <v>20232</v>
      </c>
      <c r="H1735">
        <v>2023</v>
      </c>
      <c r="I1735" t="s">
        <v>27</v>
      </c>
      <c r="J1735">
        <v>29</v>
      </c>
      <c r="K1735" t="s">
        <v>31</v>
      </c>
      <c r="M1735" s="3">
        <v>1151590035.200742</v>
      </c>
      <c r="O1735" s="3">
        <v>1328613958.1300011</v>
      </c>
      <c r="T1735" s="3">
        <v>25360.25</v>
      </c>
    </row>
    <row r="1736" spans="1:20">
      <c r="A1736">
        <v>75109</v>
      </c>
      <c r="B1736" t="s">
        <v>34</v>
      </c>
      <c r="C1736" t="s">
        <v>35</v>
      </c>
      <c r="D1736">
        <v>20230530</v>
      </c>
      <c r="E1736">
        <v>2023022</v>
      </c>
      <c r="F1736">
        <v>202305</v>
      </c>
      <c r="G1736">
        <v>20232</v>
      </c>
      <c r="H1736">
        <v>2023</v>
      </c>
      <c r="I1736" t="s">
        <v>27</v>
      </c>
      <c r="J1736">
        <v>30</v>
      </c>
      <c r="K1736" t="s">
        <v>31</v>
      </c>
      <c r="M1736" s="3">
        <v>1151590035.200742</v>
      </c>
      <c r="O1736" s="3">
        <v>1328613958.1300011</v>
      </c>
    </row>
    <row r="1737" spans="1:20">
      <c r="A1737">
        <v>75110</v>
      </c>
      <c r="B1737" t="s">
        <v>34</v>
      </c>
      <c r="C1737" t="s">
        <v>35</v>
      </c>
      <c r="D1737">
        <v>20230531</v>
      </c>
      <c r="E1737">
        <v>2023022</v>
      </c>
      <c r="F1737">
        <v>202305</v>
      </c>
      <c r="G1737">
        <v>20232</v>
      </c>
      <c r="H1737">
        <v>2023</v>
      </c>
      <c r="I1737" t="s">
        <v>27</v>
      </c>
      <c r="J1737">
        <v>31</v>
      </c>
      <c r="K1737" t="s">
        <v>31</v>
      </c>
      <c r="M1737" s="3">
        <v>1151590035.200742</v>
      </c>
      <c r="O1737" s="3">
        <v>1328613958.1300011</v>
      </c>
    </row>
    <row r="1738" spans="1:20">
      <c r="A1738">
        <v>75111</v>
      </c>
      <c r="B1738" t="s">
        <v>34</v>
      </c>
      <c r="C1738" t="s">
        <v>35</v>
      </c>
      <c r="D1738">
        <v>20230601</v>
      </c>
      <c r="E1738">
        <v>2023022</v>
      </c>
      <c r="F1738">
        <v>202306</v>
      </c>
      <c r="G1738">
        <v>20232</v>
      </c>
      <c r="H1738">
        <v>2023</v>
      </c>
      <c r="I1738" t="s">
        <v>28</v>
      </c>
      <c r="J1738">
        <v>1</v>
      </c>
      <c r="K1738" t="s">
        <v>31</v>
      </c>
      <c r="M1738" s="3">
        <v>0</v>
      </c>
    </row>
    <row r="1739" spans="1:20">
      <c r="A1739">
        <v>75112</v>
      </c>
      <c r="B1739" t="s">
        <v>34</v>
      </c>
      <c r="C1739" t="s">
        <v>35</v>
      </c>
      <c r="D1739">
        <v>20230602</v>
      </c>
      <c r="E1739">
        <v>2023022</v>
      </c>
      <c r="F1739">
        <v>202306</v>
      </c>
      <c r="G1739">
        <v>20232</v>
      </c>
      <c r="H1739">
        <v>2023</v>
      </c>
      <c r="I1739" t="s">
        <v>28</v>
      </c>
      <c r="J1739">
        <v>2</v>
      </c>
      <c r="K1739" t="s">
        <v>31</v>
      </c>
      <c r="L1739" s="3">
        <v>178425549.1114566</v>
      </c>
      <c r="M1739" s="3">
        <v>178425549.1114566</v>
      </c>
      <c r="N1739" s="3">
        <v>180740332.3892512</v>
      </c>
      <c r="O1739" s="3">
        <v>180740332.3892512</v>
      </c>
      <c r="P1739" s="3">
        <v>178425549.1114566</v>
      </c>
      <c r="Q1739" s="3">
        <v>180740332.3892512</v>
      </c>
      <c r="R1739" s="3">
        <v>0.9871927685027746</v>
      </c>
      <c r="S1739" s="3">
        <v>-2314783.2777946</v>
      </c>
    </row>
    <row r="1740" spans="1:20">
      <c r="A1740">
        <v>75113</v>
      </c>
      <c r="B1740" t="s">
        <v>34</v>
      </c>
      <c r="C1740" t="s">
        <v>35</v>
      </c>
      <c r="D1740">
        <v>20230603</v>
      </c>
      <c r="E1740">
        <v>2023022</v>
      </c>
      <c r="F1740">
        <v>202306</v>
      </c>
      <c r="G1740">
        <v>20232</v>
      </c>
      <c r="H1740">
        <v>2023</v>
      </c>
      <c r="I1740" t="s">
        <v>28</v>
      </c>
      <c r="J1740">
        <v>3</v>
      </c>
      <c r="K1740" t="s">
        <v>31</v>
      </c>
      <c r="M1740" s="3">
        <v>178425549.1114566</v>
      </c>
      <c r="O1740" s="3">
        <v>180740332.3892512</v>
      </c>
      <c r="T1740" s="3">
        <v>178425549.1114566</v>
      </c>
    </row>
    <row r="1741" spans="1:20">
      <c r="A1741">
        <v>75114</v>
      </c>
      <c r="B1741" t="s">
        <v>34</v>
      </c>
      <c r="C1741" t="s">
        <v>35</v>
      </c>
      <c r="D1741">
        <v>20230604</v>
      </c>
      <c r="E1741">
        <v>2023022</v>
      </c>
      <c r="F1741">
        <v>202306</v>
      </c>
      <c r="G1741">
        <v>20232</v>
      </c>
      <c r="H1741">
        <v>2023</v>
      </c>
      <c r="I1741" t="s">
        <v>28</v>
      </c>
      <c r="J1741">
        <v>4</v>
      </c>
      <c r="K1741" t="s">
        <v>31</v>
      </c>
      <c r="M1741" s="3">
        <v>178425549.1114566</v>
      </c>
      <c r="O1741" s="3">
        <v>180740332.3892512</v>
      </c>
    </row>
    <row r="1742" spans="1:20">
      <c r="A1742">
        <v>75115</v>
      </c>
      <c r="B1742" t="s">
        <v>34</v>
      </c>
      <c r="C1742" t="s">
        <v>35</v>
      </c>
      <c r="D1742">
        <v>20230605</v>
      </c>
      <c r="E1742">
        <v>2023023</v>
      </c>
      <c r="F1742">
        <v>202306</v>
      </c>
      <c r="G1742">
        <v>20232</v>
      </c>
      <c r="H1742">
        <v>2023</v>
      </c>
      <c r="I1742" t="s">
        <v>28</v>
      </c>
      <c r="J1742">
        <v>5</v>
      </c>
      <c r="K1742" t="s">
        <v>31</v>
      </c>
      <c r="M1742" s="3">
        <v>178425549.1114566</v>
      </c>
      <c r="O1742" s="3">
        <v>180740332.3892512</v>
      </c>
    </row>
    <row r="1743" spans="1:20">
      <c r="A1743">
        <v>75116</v>
      </c>
      <c r="B1743" t="s">
        <v>34</v>
      </c>
      <c r="C1743" t="s">
        <v>35</v>
      </c>
      <c r="D1743">
        <v>20230606</v>
      </c>
      <c r="E1743">
        <v>2023023</v>
      </c>
      <c r="F1743">
        <v>202306</v>
      </c>
      <c r="G1743">
        <v>20232</v>
      </c>
      <c r="H1743">
        <v>2023</v>
      </c>
      <c r="I1743" t="s">
        <v>28</v>
      </c>
      <c r="J1743">
        <v>6</v>
      </c>
      <c r="K1743" t="s">
        <v>31</v>
      </c>
      <c r="L1743" s="3">
        <v>89830075.854714468</v>
      </c>
      <c r="M1743" s="3">
        <v>268255624.966171</v>
      </c>
      <c r="N1743" s="3">
        <v>91529650.473331481</v>
      </c>
      <c r="O1743" s="3">
        <v>272269982.86258268</v>
      </c>
      <c r="P1743" s="3">
        <v>89830075.854714468</v>
      </c>
      <c r="Q1743" s="3">
        <v>91529650.473331481</v>
      </c>
      <c r="R1743" s="3">
        <v>0.98143143112829645</v>
      </c>
      <c r="S1743" s="3">
        <v>-1699574.6186170131</v>
      </c>
    </row>
    <row r="1744" spans="1:20">
      <c r="A1744">
        <v>75117</v>
      </c>
      <c r="B1744" t="s">
        <v>34</v>
      </c>
      <c r="C1744" t="s">
        <v>35</v>
      </c>
      <c r="D1744">
        <v>20230607</v>
      </c>
      <c r="E1744">
        <v>2023023</v>
      </c>
      <c r="F1744">
        <v>202306</v>
      </c>
      <c r="G1744">
        <v>20232</v>
      </c>
      <c r="H1744">
        <v>2023</v>
      </c>
      <c r="I1744" t="s">
        <v>28</v>
      </c>
      <c r="J1744">
        <v>7</v>
      </c>
      <c r="K1744" t="s">
        <v>31</v>
      </c>
      <c r="M1744" s="3">
        <v>268255624.966171</v>
      </c>
      <c r="O1744" s="3">
        <v>272269982.86258268</v>
      </c>
      <c r="T1744" s="3">
        <v>89830075.854714468</v>
      </c>
    </row>
    <row r="1745" spans="1:22">
      <c r="A1745">
        <v>75118</v>
      </c>
      <c r="B1745" t="s">
        <v>34</v>
      </c>
      <c r="C1745" t="s">
        <v>35</v>
      </c>
      <c r="D1745">
        <v>20230608</v>
      </c>
      <c r="E1745">
        <v>2023023</v>
      </c>
      <c r="F1745">
        <v>202306</v>
      </c>
      <c r="G1745">
        <v>20232</v>
      </c>
      <c r="H1745">
        <v>2023</v>
      </c>
      <c r="I1745" t="s">
        <v>28</v>
      </c>
      <c r="J1745">
        <v>8</v>
      </c>
      <c r="K1745" t="s">
        <v>31</v>
      </c>
      <c r="M1745" s="3">
        <v>268255624.966171</v>
      </c>
      <c r="O1745" s="3">
        <v>272269982.86258268</v>
      </c>
    </row>
    <row r="1746" spans="1:22">
      <c r="A1746">
        <v>75119</v>
      </c>
      <c r="B1746" t="s">
        <v>34</v>
      </c>
      <c r="C1746" t="s">
        <v>35</v>
      </c>
      <c r="D1746">
        <v>20230609</v>
      </c>
      <c r="E1746">
        <v>2023023</v>
      </c>
      <c r="F1746">
        <v>202306</v>
      </c>
      <c r="G1746">
        <v>20232</v>
      </c>
      <c r="H1746">
        <v>2023</v>
      </c>
      <c r="I1746" t="s">
        <v>28</v>
      </c>
      <c r="J1746">
        <v>9</v>
      </c>
      <c r="K1746" t="s">
        <v>31</v>
      </c>
      <c r="M1746" s="3">
        <v>268255624.966171</v>
      </c>
      <c r="O1746" s="3">
        <v>272269982.86258268</v>
      </c>
    </row>
    <row r="1747" spans="1:22">
      <c r="A1747">
        <v>75120</v>
      </c>
      <c r="B1747" t="s">
        <v>34</v>
      </c>
      <c r="C1747" t="s">
        <v>35</v>
      </c>
      <c r="D1747">
        <v>20230610</v>
      </c>
      <c r="E1747">
        <v>2023023</v>
      </c>
      <c r="F1747">
        <v>202306</v>
      </c>
      <c r="G1747">
        <v>20232</v>
      </c>
      <c r="H1747">
        <v>2023</v>
      </c>
      <c r="I1747" t="s">
        <v>28</v>
      </c>
      <c r="J1747">
        <v>10</v>
      </c>
      <c r="K1747" t="s">
        <v>31</v>
      </c>
      <c r="L1747" s="3">
        <v>187897540.4628728</v>
      </c>
      <c r="M1747" s="3">
        <v>456153165.42904383</v>
      </c>
      <c r="N1747" s="3">
        <v>190196440.19082171</v>
      </c>
      <c r="O1747" s="3">
        <v>462466423.05340439</v>
      </c>
      <c r="P1747" s="3">
        <v>187897540.4628728</v>
      </c>
      <c r="Q1747" s="3">
        <v>190196440.19082171</v>
      </c>
      <c r="R1747" s="3">
        <v>0.98791302442021267</v>
      </c>
      <c r="S1747" s="3">
        <v>-2298899.7279489338</v>
      </c>
    </row>
    <row r="1748" spans="1:22">
      <c r="A1748">
        <v>75121</v>
      </c>
      <c r="B1748" t="s">
        <v>34</v>
      </c>
      <c r="C1748" t="s">
        <v>35</v>
      </c>
      <c r="D1748">
        <v>20230611</v>
      </c>
      <c r="E1748">
        <v>2023023</v>
      </c>
      <c r="F1748">
        <v>202306</v>
      </c>
      <c r="G1748">
        <v>20232</v>
      </c>
      <c r="H1748">
        <v>2023</v>
      </c>
      <c r="I1748" t="s">
        <v>28</v>
      </c>
      <c r="J1748">
        <v>11</v>
      </c>
      <c r="K1748" t="s">
        <v>31</v>
      </c>
      <c r="M1748" s="3">
        <v>456153165.42904383</v>
      </c>
      <c r="O1748" s="3">
        <v>462466423.05340439</v>
      </c>
      <c r="T1748" s="3">
        <v>187897540.4628728</v>
      </c>
    </row>
    <row r="1749" spans="1:22">
      <c r="A1749">
        <v>75122</v>
      </c>
      <c r="B1749" t="s">
        <v>34</v>
      </c>
      <c r="C1749" t="s">
        <v>35</v>
      </c>
      <c r="D1749">
        <v>20230612</v>
      </c>
      <c r="E1749">
        <v>2023024</v>
      </c>
      <c r="F1749">
        <v>202306</v>
      </c>
      <c r="G1749">
        <v>20232</v>
      </c>
      <c r="H1749">
        <v>2023</v>
      </c>
      <c r="I1749" t="s">
        <v>28</v>
      </c>
      <c r="J1749">
        <v>12</v>
      </c>
      <c r="K1749" t="s">
        <v>31</v>
      </c>
      <c r="M1749" s="3">
        <v>456153165.42904383</v>
      </c>
      <c r="O1749" s="3">
        <v>462466423.05340439</v>
      </c>
    </row>
    <row r="1750" spans="1:22">
      <c r="A1750">
        <v>75123</v>
      </c>
      <c r="B1750" t="s">
        <v>34</v>
      </c>
      <c r="C1750" t="s">
        <v>35</v>
      </c>
      <c r="D1750">
        <v>20230613</v>
      </c>
      <c r="E1750">
        <v>2023024</v>
      </c>
      <c r="F1750">
        <v>202306</v>
      </c>
      <c r="G1750">
        <v>20232</v>
      </c>
      <c r="H1750">
        <v>2023</v>
      </c>
      <c r="I1750" t="s">
        <v>28</v>
      </c>
      <c r="J1750">
        <v>13</v>
      </c>
      <c r="K1750" t="s">
        <v>31</v>
      </c>
      <c r="L1750" s="3">
        <v>138753637.05305451</v>
      </c>
      <c r="M1750" s="3">
        <v>594906802.48209834</v>
      </c>
      <c r="N1750" s="3">
        <v>141304067.1330846</v>
      </c>
      <c r="O1750" s="3">
        <v>603770490.18648899</v>
      </c>
      <c r="P1750" s="3">
        <v>138753637.05305451</v>
      </c>
      <c r="Q1750" s="3">
        <v>141304067.1330846</v>
      </c>
      <c r="R1750" s="3">
        <v>0.98195076665678693</v>
      </c>
      <c r="S1750" s="3">
        <v>-2550430.0800300841</v>
      </c>
    </row>
    <row r="1751" spans="1:22">
      <c r="A1751">
        <v>75124</v>
      </c>
      <c r="B1751" t="s">
        <v>34</v>
      </c>
      <c r="C1751" t="s">
        <v>35</v>
      </c>
      <c r="D1751">
        <v>20230614</v>
      </c>
      <c r="E1751">
        <v>2023024</v>
      </c>
      <c r="F1751">
        <v>202306</v>
      </c>
      <c r="G1751">
        <v>20232</v>
      </c>
      <c r="H1751">
        <v>2023</v>
      </c>
      <c r="I1751" t="s">
        <v>28</v>
      </c>
      <c r="J1751">
        <v>14</v>
      </c>
      <c r="K1751" t="s">
        <v>31</v>
      </c>
      <c r="M1751" s="3">
        <v>594906802.48209834</v>
      </c>
      <c r="O1751" s="3">
        <v>603770490.18648899</v>
      </c>
      <c r="T1751" s="3">
        <v>138753637.05305451</v>
      </c>
    </row>
    <row r="1752" spans="1:22">
      <c r="A1752">
        <v>75125</v>
      </c>
      <c r="B1752" t="s">
        <v>34</v>
      </c>
      <c r="C1752" t="s">
        <v>35</v>
      </c>
      <c r="D1752">
        <v>20230615</v>
      </c>
      <c r="E1752">
        <v>2023024</v>
      </c>
      <c r="F1752">
        <v>202306</v>
      </c>
      <c r="G1752">
        <v>20232</v>
      </c>
      <c r="H1752">
        <v>2023</v>
      </c>
      <c r="I1752" t="s">
        <v>28</v>
      </c>
      <c r="J1752">
        <v>15</v>
      </c>
      <c r="K1752" t="s">
        <v>31</v>
      </c>
      <c r="M1752" s="3">
        <v>594906802.48209834</v>
      </c>
      <c r="O1752" s="3">
        <v>603770490.18648899</v>
      </c>
    </row>
    <row r="1753" spans="1:22">
      <c r="A1753">
        <v>75126</v>
      </c>
      <c r="B1753" t="s">
        <v>34</v>
      </c>
      <c r="C1753" t="s">
        <v>35</v>
      </c>
      <c r="D1753">
        <v>20230616</v>
      </c>
      <c r="E1753">
        <v>2023024</v>
      </c>
      <c r="F1753">
        <v>202306</v>
      </c>
      <c r="G1753">
        <v>20232</v>
      </c>
      <c r="H1753">
        <v>2023</v>
      </c>
      <c r="I1753" t="s">
        <v>28</v>
      </c>
      <c r="J1753">
        <v>16</v>
      </c>
      <c r="K1753" t="s">
        <v>31</v>
      </c>
      <c r="L1753" s="3">
        <v>143833086.74417639</v>
      </c>
      <c r="M1753" s="3">
        <v>738739889.22627473</v>
      </c>
      <c r="N1753" s="3">
        <v>147160176.61551371</v>
      </c>
      <c r="O1753" s="3">
        <v>750930666.80200267</v>
      </c>
      <c r="P1753" s="3">
        <v>143833086.74417639</v>
      </c>
      <c r="Q1753" s="3">
        <v>147160176.61551371</v>
      </c>
      <c r="R1753" s="3">
        <v>0.97739137076445659</v>
      </c>
      <c r="S1753" s="3">
        <v>-3327089.871337235</v>
      </c>
    </row>
    <row r="1754" spans="1:22">
      <c r="A1754">
        <v>75127</v>
      </c>
      <c r="B1754" t="s">
        <v>34</v>
      </c>
      <c r="C1754" t="s">
        <v>35</v>
      </c>
      <c r="D1754">
        <v>20230617</v>
      </c>
      <c r="E1754">
        <v>2023024</v>
      </c>
      <c r="F1754">
        <v>202306</v>
      </c>
      <c r="G1754">
        <v>20232</v>
      </c>
      <c r="H1754">
        <v>2023</v>
      </c>
      <c r="I1754" t="s">
        <v>28</v>
      </c>
      <c r="J1754">
        <v>17</v>
      </c>
      <c r="K1754" t="s">
        <v>31</v>
      </c>
      <c r="M1754" s="3">
        <v>738739889.22627473</v>
      </c>
      <c r="O1754" s="3">
        <v>750930666.80200267</v>
      </c>
      <c r="T1754" s="3">
        <v>143833086.74417639</v>
      </c>
    </row>
    <row r="1755" spans="1:22">
      <c r="A1755">
        <v>75128</v>
      </c>
      <c r="B1755" t="s">
        <v>34</v>
      </c>
      <c r="C1755" t="s">
        <v>35</v>
      </c>
      <c r="D1755">
        <v>20230618</v>
      </c>
      <c r="E1755">
        <v>2023024</v>
      </c>
      <c r="F1755">
        <v>202306</v>
      </c>
      <c r="G1755">
        <v>20232</v>
      </c>
      <c r="H1755">
        <v>2023</v>
      </c>
      <c r="I1755" t="s">
        <v>28</v>
      </c>
      <c r="J1755">
        <v>18</v>
      </c>
      <c r="K1755" t="s">
        <v>31</v>
      </c>
      <c r="M1755" s="3">
        <v>738739889.22627473</v>
      </c>
      <c r="O1755" s="3">
        <v>750930666.80200267</v>
      </c>
    </row>
    <row r="1756" spans="1:22">
      <c r="A1756">
        <v>75129</v>
      </c>
      <c r="B1756" t="s">
        <v>34</v>
      </c>
      <c r="C1756" t="s">
        <v>35</v>
      </c>
      <c r="D1756">
        <v>20230619</v>
      </c>
      <c r="E1756">
        <v>2023025</v>
      </c>
      <c r="F1756">
        <v>202306</v>
      </c>
      <c r="G1756">
        <v>20232</v>
      </c>
      <c r="H1756">
        <v>2023</v>
      </c>
      <c r="I1756" t="s">
        <v>28</v>
      </c>
      <c r="J1756">
        <v>19</v>
      </c>
      <c r="K1756" t="s">
        <v>31</v>
      </c>
      <c r="M1756" s="3">
        <v>738739889.22627473</v>
      </c>
      <c r="O1756" s="3">
        <v>750930666.80200267</v>
      </c>
    </row>
    <row r="1757" spans="1:22">
      <c r="A1757">
        <v>75130</v>
      </c>
      <c r="B1757" t="s">
        <v>34</v>
      </c>
      <c r="C1757" t="s">
        <v>35</v>
      </c>
      <c r="D1757">
        <v>20230620</v>
      </c>
      <c r="E1757">
        <v>2023025</v>
      </c>
      <c r="F1757">
        <v>202306</v>
      </c>
      <c r="G1757">
        <v>20232</v>
      </c>
      <c r="H1757">
        <v>2023</v>
      </c>
      <c r="I1757" t="s">
        <v>28</v>
      </c>
      <c r="J1757">
        <v>20</v>
      </c>
      <c r="K1757" t="s">
        <v>31</v>
      </c>
      <c r="M1757" s="3">
        <v>738739889.22627473</v>
      </c>
      <c r="O1757" s="3">
        <v>750930666.80200267</v>
      </c>
    </row>
    <row r="1758" spans="1:22">
      <c r="A1758">
        <v>75131</v>
      </c>
      <c r="B1758" t="s">
        <v>36</v>
      </c>
      <c r="C1758" t="s">
        <v>37</v>
      </c>
      <c r="D1758">
        <v>20230301</v>
      </c>
      <c r="E1758">
        <v>2023009</v>
      </c>
      <c r="F1758">
        <v>202303</v>
      </c>
      <c r="G1758">
        <v>20231</v>
      </c>
      <c r="H1758">
        <v>2023</v>
      </c>
      <c r="I1758" t="s">
        <v>24</v>
      </c>
      <c r="J1758">
        <v>1</v>
      </c>
      <c r="K1758" t="s">
        <v>31</v>
      </c>
      <c r="L1758" s="3">
        <v>1273</v>
      </c>
      <c r="M1758" s="3">
        <v>1273</v>
      </c>
      <c r="N1758" s="3">
        <v>1575.014516129032</v>
      </c>
      <c r="O1758" s="3">
        <v>1575.014516129032</v>
      </c>
      <c r="P1758" s="3">
        <v>1273</v>
      </c>
      <c r="Q1758" s="3">
        <v>1575.014516129032</v>
      </c>
      <c r="R1758" s="3">
        <v>0.80824651897729571</v>
      </c>
      <c r="S1758" s="3">
        <v>-302.01451612903219</v>
      </c>
    </row>
    <row r="1759" spans="1:22">
      <c r="A1759">
        <v>75132</v>
      </c>
      <c r="B1759" t="s">
        <v>36</v>
      </c>
      <c r="C1759" t="s">
        <v>37</v>
      </c>
      <c r="D1759">
        <v>20230301</v>
      </c>
      <c r="E1759">
        <v>2023009</v>
      </c>
      <c r="F1759">
        <v>202303</v>
      </c>
      <c r="G1759">
        <v>20231</v>
      </c>
      <c r="H1759">
        <v>2023</v>
      </c>
      <c r="I1759" t="s">
        <v>24</v>
      </c>
      <c r="J1759">
        <v>1</v>
      </c>
      <c r="K1759" t="s">
        <v>31</v>
      </c>
      <c r="L1759" s="3">
        <v>1273</v>
      </c>
      <c r="M1759" s="3">
        <v>2546</v>
      </c>
      <c r="N1759" s="3">
        <v>1575.014516129032</v>
      </c>
      <c r="O1759" s="3">
        <v>3150.029032258064</v>
      </c>
      <c r="P1759" s="3">
        <v>1273</v>
      </c>
      <c r="Q1759" s="3">
        <v>1575.014516129032</v>
      </c>
      <c r="R1759" s="3">
        <v>0.80824651897729571</v>
      </c>
      <c r="S1759" s="3">
        <v>-302.01451612903219</v>
      </c>
      <c r="T1759" s="3">
        <v>1273</v>
      </c>
      <c r="U1759" s="3">
        <v>0</v>
      </c>
      <c r="V1759" s="3">
        <v>0</v>
      </c>
    </row>
    <row r="1760" spans="1:22">
      <c r="A1760">
        <v>75133</v>
      </c>
      <c r="B1760" t="s">
        <v>36</v>
      </c>
      <c r="C1760" t="s">
        <v>37</v>
      </c>
      <c r="D1760">
        <v>20230301</v>
      </c>
      <c r="E1760">
        <v>2023009</v>
      </c>
      <c r="F1760">
        <v>202303</v>
      </c>
      <c r="G1760">
        <v>20231</v>
      </c>
      <c r="H1760">
        <v>2023</v>
      </c>
      <c r="I1760" t="s">
        <v>24</v>
      </c>
      <c r="J1760">
        <v>1</v>
      </c>
      <c r="K1760" t="s">
        <v>31</v>
      </c>
      <c r="L1760" s="3">
        <v>1273</v>
      </c>
      <c r="M1760" s="3">
        <v>3819</v>
      </c>
      <c r="N1760" s="3">
        <v>1575.014516129032</v>
      </c>
      <c r="O1760" s="3">
        <v>4725.043548387097</v>
      </c>
      <c r="P1760" s="3">
        <v>1273</v>
      </c>
      <c r="Q1760" s="3">
        <v>1575.014516129032</v>
      </c>
      <c r="R1760" s="3">
        <v>0.80824651897729571</v>
      </c>
      <c r="S1760" s="3">
        <v>-302.01451612903219</v>
      </c>
      <c r="T1760" s="3">
        <v>1273</v>
      </c>
      <c r="U1760" s="3">
        <v>0</v>
      </c>
      <c r="V1760" s="3">
        <v>0</v>
      </c>
    </row>
    <row r="1761" spans="1:22">
      <c r="A1761">
        <v>75134</v>
      </c>
      <c r="B1761" t="s">
        <v>36</v>
      </c>
      <c r="C1761" t="s">
        <v>37</v>
      </c>
      <c r="D1761">
        <v>20230301</v>
      </c>
      <c r="E1761">
        <v>2023009</v>
      </c>
      <c r="F1761">
        <v>202303</v>
      </c>
      <c r="G1761">
        <v>20231</v>
      </c>
      <c r="H1761">
        <v>2023</v>
      </c>
      <c r="I1761" t="s">
        <v>24</v>
      </c>
      <c r="J1761">
        <v>1</v>
      </c>
      <c r="K1761" t="s">
        <v>31</v>
      </c>
      <c r="L1761" s="3">
        <v>1273</v>
      </c>
      <c r="M1761" s="3">
        <v>5092</v>
      </c>
      <c r="N1761" s="3">
        <v>1575.014516129032</v>
      </c>
      <c r="O1761" s="3">
        <v>6300.058064516129</v>
      </c>
      <c r="P1761" s="3">
        <v>1273</v>
      </c>
      <c r="Q1761" s="3">
        <v>1575.014516129032</v>
      </c>
      <c r="R1761" s="3">
        <v>0.80824651897729571</v>
      </c>
      <c r="S1761" s="3">
        <v>-302.01451612903219</v>
      </c>
      <c r="T1761" s="3">
        <v>1273</v>
      </c>
      <c r="U1761" s="3">
        <v>0</v>
      </c>
      <c r="V1761" s="3">
        <v>0</v>
      </c>
    </row>
    <row r="1762" spans="1:22">
      <c r="A1762">
        <v>75135</v>
      </c>
      <c r="B1762" t="s">
        <v>36</v>
      </c>
      <c r="C1762" t="s">
        <v>37</v>
      </c>
      <c r="D1762">
        <v>20230302</v>
      </c>
      <c r="E1762">
        <v>2023009</v>
      </c>
      <c r="F1762">
        <v>202303</v>
      </c>
      <c r="G1762">
        <v>20231</v>
      </c>
      <c r="H1762">
        <v>2023</v>
      </c>
      <c r="I1762" t="s">
        <v>24</v>
      </c>
      <c r="J1762">
        <v>2</v>
      </c>
      <c r="K1762" t="s">
        <v>31</v>
      </c>
      <c r="L1762" s="3">
        <v>1033</v>
      </c>
      <c r="M1762" s="3">
        <v>8191</v>
      </c>
      <c r="N1762" s="3">
        <v>1575.014516129032</v>
      </c>
      <c r="O1762" s="3">
        <v>11025.10161290322</v>
      </c>
      <c r="P1762" s="3">
        <v>1033</v>
      </c>
      <c r="Q1762" s="3">
        <v>1575.014516129032</v>
      </c>
      <c r="R1762" s="3">
        <v>0.65586697101614011</v>
      </c>
      <c r="S1762" s="3">
        <v>-542.01451612903224</v>
      </c>
      <c r="T1762" s="3">
        <v>1273</v>
      </c>
      <c r="U1762" s="3">
        <v>-240</v>
      </c>
      <c r="V1762" s="3">
        <v>-0.18853102906520039</v>
      </c>
    </row>
    <row r="1763" spans="1:22">
      <c r="A1763">
        <v>75136</v>
      </c>
      <c r="B1763" t="s">
        <v>36</v>
      </c>
      <c r="C1763" t="s">
        <v>37</v>
      </c>
      <c r="D1763">
        <v>20230302</v>
      </c>
      <c r="E1763">
        <v>2023009</v>
      </c>
      <c r="F1763">
        <v>202303</v>
      </c>
      <c r="G1763">
        <v>20231</v>
      </c>
      <c r="H1763">
        <v>2023</v>
      </c>
      <c r="I1763" t="s">
        <v>24</v>
      </c>
      <c r="J1763">
        <v>2</v>
      </c>
      <c r="K1763" t="s">
        <v>31</v>
      </c>
      <c r="L1763" s="3">
        <v>1033</v>
      </c>
      <c r="M1763" s="3">
        <v>7158</v>
      </c>
      <c r="N1763" s="3">
        <v>1575.014516129032</v>
      </c>
      <c r="O1763" s="3">
        <v>9450.0870967741939</v>
      </c>
      <c r="P1763" s="3">
        <v>1033</v>
      </c>
      <c r="Q1763" s="3">
        <v>1575.014516129032</v>
      </c>
      <c r="R1763" s="3">
        <v>0.65586697101614011</v>
      </c>
      <c r="S1763" s="3">
        <v>-542.01451612903224</v>
      </c>
      <c r="T1763" s="3">
        <v>1033</v>
      </c>
      <c r="U1763" s="3">
        <v>0</v>
      </c>
      <c r="V1763" s="3">
        <v>0</v>
      </c>
    </row>
    <row r="1764" spans="1:22">
      <c r="A1764">
        <v>75137</v>
      </c>
      <c r="B1764" t="s">
        <v>36</v>
      </c>
      <c r="C1764" t="s">
        <v>37</v>
      </c>
      <c r="D1764">
        <v>20230302</v>
      </c>
      <c r="E1764">
        <v>2023009</v>
      </c>
      <c r="F1764">
        <v>202303</v>
      </c>
      <c r="G1764">
        <v>20231</v>
      </c>
      <c r="H1764">
        <v>2023</v>
      </c>
      <c r="I1764" t="s">
        <v>24</v>
      </c>
      <c r="J1764">
        <v>2</v>
      </c>
      <c r="K1764" t="s">
        <v>31</v>
      </c>
      <c r="L1764" s="3">
        <v>1033</v>
      </c>
      <c r="M1764" s="3">
        <v>9224</v>
      </c>
      <c r="N1764" s="3">
        <v>1575.014516129032</v>
      </c>
      <c r="O1764" s="3">
        <v>12600.11612903226</v>
      </c>
      <c r="P1764" s="3">
        <v>1033</v>
      </c>
      <c r="Q1764" s="3">
        <v>1575.014516129032</v>
      </c>
      <c r="R1764" s="3">
        <v>0.65586697101614011</v>
      </c>
      <c r="S1764" s="3">
        <v>-542.01451612903224</v>
      </c>
      <c r="T1764" s="3">
        <v>1033</v>
      </c>
      <c r="U1764" s="3">
        <v>0</v>
      </c>
      <c r="V1764" s="3">
        <v>0</v>
      </c>
    </row>
    <row r="1765" spans="1:22">
      <c r="A1765">
        <v>75138</v>
      </c>
      <c r="B1765" t="s">
        <v>36</v>
      </c>
      <c r="C1765" t="s">
        <v>37</v>
      </c>
      <c r="D1765">
        <v>20230302</v>
      </c>
      <c r="E1765">
        <v>2023009</v>
      </c>
      <c r="F1765">
        <v>202303</v>
      </c>
      <c r="G1765">
        <v>20231</v>
      </c>
      <c r="H1765">
        <v>2023</v>
      </c>
      <c r="I1765" t="s">
        <v>24</v>
      </c>
      <c r="J1765">
        <v>2</v>
      </c>
      <c r="K1765" t="s">
        <v>31</v>
      </c>
      <c r="L1765" s="3">
        <v>1033</v>
      </c>
      <c r="M1765" s="3">
        <v>6125</v>
      </c>
      <c r="N1765" s="3">
        <v>1575.014516129032</v>
      </c>
      <c r="O1765" s="3">
        <v>7875.072580645161</v>
      </c>
      <c r="P1765" s="3">
        <v>1033</v>
      </c>
      <c r="Q1765" s="3">
        <v>1575.014516129032</v>
      </c>
      <c r="R1765" s="3">
        <v>0.65586697101614011</v>
      </c>
      <c r="S1765" s="3">
        <v>-542.01451612903224</v>
      </c>
      <c r="T1765" s="3">
        <v>1033</v>
      </c>
      <c r="U1765" s="3">
        <v>0</v>
      </c>
      <c r="V1765" s="3">
        <v>0</v>
      </c>
    </row>
    <row r="1766" spans="1:22">
      <c r="A1766">
        <v>75139</v>
      </c>
      <c r="B1766" t="s">
        <v>36</v>
      </c>
      <c r="C1766" t="s">
        <v>37</v>
      </c>
      <c r="D1766">
        <v>20230303</v>
      </c>
      <c r="E1766">
        <v>2023009</v>
      </c>
      <c r="F1766">
        <v>202303</v>
      </c>
      <c r="G1766">
        <v>20231</v>
      </c>
      <c r="H1766">
        <v>2023</v>
      </c>
      <c r="I1766" t="s">
        <v>24</v>
      </c>
      <c r="J1766">
        <v>3</v>
      </c>
      <c r="K1766" t="s">
        <v>31</v>
      </c>
      <c r="L1766" s="3">
        <v>1262</v>
      </c>
      <c r="M1766" s="3">
        <v>10486</v>
      </c>
      <c r="N1766" s="3">
        <v>1575.014516129032</v>
      </c>
      <c r="O1766" s="3">
        <v>14175.130645161291</v>
      </c>
      <c r="P1766" s="3">
        <v>1262</v>
      </c>
      <c r="Q1766" s="3">
        <v>1575.014516129032</v>
      </c>
      <c r="R1766" s="3">
        <v>0.80126245636240934</v>
      </c>
      <c r="S1766" s="3">
        <v>-313.01451612903219</v>
      </c>
      <c r="T1766" s="3">
        <v>1033</v>
      </c>
      <c r="U1766" s="3">
        <v>229</v>
      </c>
      <c r="V1766" s="3">
        <v>0.22168441432720229</v>
      </c>
    </row>
    <row r="1767" spans="1:22">
      <c r="A1767">
        <v>75140</v>
      </c>
      <c r="B1767" t="s">
        <v>36</v>
      </c>
      <c r="C1767" t="s">
        <v>37</v>
      </c>
      <c r="D1767">
        <v>20230303</v>
      </c>
      <c r="E1767">
        <v>2023009</v>
      </c>
      <c r="F1767">
        <v>202303</v>
      </c>
      <c r="G1767">
        <v>20231</v>
      </c>
      <c r="H1767">
        <v>2023</v>
      </c>
      <c r="I1767" t="s">
        <v>24</v>
      </c>
      <c r="J1767">
        <v>3</v>
      </c>
      <c r="K1767" t="s">
        <v>31</v>
      </c>
      <c r="L1767" s="3">
        <v>1262</v>
      </c>
      <c r="M1767" s="3">
        <v>13010</v>
      </c>
      <c r="N1767" s="3">
        <v>1575.014516129032</v>
      </c>
      <c r="O1767" s="3">
        <v>17325.159677419349</v>
      </c>
      <c r="P1767" s="3">
        <v>1262</v>
      </c>
      <c r="Q1767" s="3">
        <v>1575.014516129032</v>
      </c>
      <c r="R1767" s="3">
        <v>0.80126245636240934</v>
      </c>
      <c r="S1767" s="3">
        <v>-313.01451612903219</v>
      </c>
      <c r="T1767" s="3">
        <v>1262</v>
      </c>
      <c r="U1767" s="3">
        <v>0</v>
      </c>
      <c r="V1767" s="3">
        <v>0</v>
      </c>
    </row>
    <row r="1768" spans="1:22">
      <c r="A1768">
        <v>75141</v>
      </c>
      <c r="B1768" t="s">
        <v>36</v>
      </c>
      <c r="C1768" t="s">
        <v>37</v>
      </c>
      <c r="D1768">
        <v>20230303</v>
      </c>
      <c r="E1768">
        <v>2023009</v>
      </c>
      <c r="F1768">
        <v>202303</v>
      </c>
      <c r="G1768">
        <v>20231</v>
      </c>
      <c r="H1768">
        <v>2023</v>
      </c>
      <c r="I1768" t="s">
        <v>24</v>
      </c>
      <c r="J1768">
        <v>3</v>
      </c>
      <c r="K1768" t="s">
        <v>31</v>
      </c>
      <c r="L1768" s="3">
        <v>1262</v>
      </c>
      <c r="M1768" s="3">
        <v>11748</v>
      </c>
      <c r="N1768" s="3">
        <v>1575.014516129032</v>
      </c>
      <c r="O1768" s="3">
        <v>15750.14516129032</v>
      </c>
      <c r="P1768" s="3">
        <v>1262</v>
      </c>
      <c r="Q1768" s="3">
        <v>1575.014516129032</v>
      </c>
      <c r="R1768" s="3">
        <v>0.80126245636240934</v>
      </c>
      <c r="S1768" s="3">
        <v>-313.01451612903219</v>
      </c>
      <c r="T1768" s="3">
        <v>1262</v>
      </c>
      <c r="U1768" s="3">
        <v>0</v>
      </c>
      <c r="V1768" s="3">
        <v>0</v>
      </c>
    </row>
    <row r="1769" spans="1:22">
      <c r="A1769">
        <v>75142</v>
      </c>
      <c r="B1769" t="s">
        <v>36</v>
      </c>
      <c r="C1769" t="s">
        <v>37</v>
      </c>
      <c r="D1769">
        <v>20230303</v>
      </c>
      <c r="E1769">
        <v>2023009</v>
      </c>
      <c r="F1769">
        <v>202303</v>
      </c>
      <c r="G1769">
        <v>20231</v>
      </c>
      <c r="H1769">
        <v>2023</v>
      </c>
      <c r="I1769" t="s">
        <v>24</v>
      </c>
      <c r="J1769">
        <v>3</v>
      </c>
      <c r="K1769" t="s">
        <v>31</v>
      </c>
      <c r="L1769" s="3">
        <v>1262</v>
      </c>
      <c r="M1769" s="3">
        <v>14272</v>
      </c>
      <c r="N1769" s="3">
        <v>1575.014516129032</v>
      </c>
      <c r="O1769" s="3">
        <v>18900.174193548391</v>
      </c>
      <c r="P1769" s="3">
        <v>1262</v>
      </c>
      <c r="Q1769" s="3">
        <v>1575.014516129032</v>
      </c>
      <c r="R1769" s="3">
        <v>0.80126245636240934</v>
      </c>
      <c r="S1769" s="3">
        <v>-313.01451612903219</v>
      </c>
      <c r="T1769" s="3">
        <v>1262</v>
      </c>
      <c r="U1769" s="3">
        <v>0</v>
      </c>
      <c r="V1769" s="3">
        <v>0</v>
      </c>
    </row>
    <row r="1770" spans="1:22">
      <c r="A1770">
        <v>75143</v>
      </c>
      <c r="B1770" t="s">
        <v>36</v>
      </c>
      <c r="C1770" t="s">
        <v>37</v>
      </c>
      <c r="D1770">
        <v>20230304</v>
      </c>
      <c r="E1770">
        <v>2023009</v>
      </c>
      <c r="F1770">
        <v>202303</v>
      </c>
      <c r="G1770">
        <v>20231</v>
      </c>
      <c r="H1770">
        <v>2023</v>
      </c>
      <c r="I1770" t="s">
        <v>24</v>
      </c>
      <c r="J1770">
        <v>4</v>
      </c>
      <c r="K1770" t="s">
        <v>31</v>
      </c>
      <c r="L1770" s="3">
        <v>1403</v>
      </c>
      <c r="M1770" s="3">
        <v>19884</v>
      </c>
      <c r="N1770" s="3">
        <v>1575.014516129032</v>
      </c>
      <c r="O1770" s="3">
        <v>25200.23225806452</v>
      </c>
      <c r="P1770" s="3">
        <v>1403</v>
      </c>
      <c r="Q1770" s="3">
        <v>1575.014516129032</v>
      </c>
      <c r="R1770" s="3">
        <v>0.89078544078958821</v>
      </c>
      <c r="S1770" s="3">
        <v>-172.01451612903219</v>
      </c>
      <c r="T1770" s="3">
        <v>1262</v>
      </c>
      <c r="U1770" s="3">
        <v>141</v>
      </c>
      <c r="V1770" s="3">
        <v>0.1117274167987321</v>
      </c>
    </row>
    <row r="1771" spans="1:22">
      <c r="A1771">
        <v>75144</v>
      </c>
      <c r="B1771" t="s">
        <v>36</v>
      </c>
      <c r="C1771" t="s">
        <v>37</v>
      </c>
      <c r="D1771">
        <v>20230304</v>
      </c>
      <c r="E1771">
        <v>2023009</v>
      </c>
      <c r="F1771">
        <v>202303</v>
      </c>
      <c r="G1771">
        <v>20231</v>
      </c>
      <c r="H1771">
        <v>2023</v>
      </c>
      <c r="I1771" t="s">
        <v>24</v>
      </c>
      <c r="J1771">
        <v>4</v>
      </c>
      <c r="K1771" t="s">
        <v>31</v>
      </c>
      <c r="L1771" s="3">
        <v>1403</v>
      </c>
      <c r="M1771" s="3">
        <v>18481</v>
      </c>
      <c r="N1771" s="3">
        <v>1575.014516129032</v>
      </c>
      <c r="O1771" s="3">
        <v>23625.217741935481</v>
      </c>
      <c r="P1771" s="3">
        <v>1403</v>
      </c>
      <c r="Q1771" s="3">
        <v>1575.014516129032</v>
      </c>
      <c r="R1771" s="3">
        <v>0.89078544078958821</v>
      </c>
      <c r="S1771" s="3">
        <v>-172.01451612903219</v>
      </c>
      <c r="T1771" s="3">
        <v>1403</v>
      </c>
      <c r="U1771" s="3">
        <v>0</v>
      </c>
      <c r="V1771" s="3">
        <v>0</v>
      </c>
    </row>
    <row r="1772" spans="1:22">
      <c r="A1772">
        <v>75145</v>
      </c>
      <c r="B1772" t="s">
        <v>36</v>
      </c>
      <c r="C1772" t="s">
        <v>37</v>
      </c>
      <c r="D1772">
        <v>20230304</v>
      </c>
      <c r="E1772">
        <v>2023009</v>
      </c>
      <c r="F1772">
        <v>202303</v>
      </c>
      <c r="G1772">
        <v>20231</v>
      </c>
      <c r="H1772">
        <v>2023</v>
      </c>
      <c r="I1772" t="s">
        <v>24</v>
      </c>
      <c r="J1772">
        <v>4</v>
      </c>
      <c r="K1772" t="s">
        <v>31</v>
      </c>
      <c r="L1772" s="3">
        <v>1403</v>
      </c>
      <c r="M1772" s="3">
        <v>15675</v>
      </c>
      <c r="N1772" s="3">
        <v>1575.014516129032</v>
      </c>
      <c r="O1772" s="3">
        <v>20475.188709677419</v>
      </c>
      <c r="P1772" s="3">
        <v>1403</v>
      </c>
      <c r="Q1772" s="3">
        <v>1575.014516129032</v>
      </c>
      <c r="R1772" s="3">
        <v>0.89078544078958821</v>
      </c>
      <c r="S1772" s="3">
        <v>-172.01451612903219</v>
      </c>
      <c r="T1772" s="3">
        <v>1403</v>
      </c>
      <c r="U1772" s="3">
        <v>0</v>
      </c>
      <c r="V1772" s="3">
        <v>0</v>
      </c>
    </row>
    <row r="1773" spans="1:22">
      <c r="A1773">
        <v>75146</v>
      </c>
      <c r="B1773" t="s">
        <v>36</v>
      </c>
      <c r="C1773" t="s">
        <v>37</v>
      </c>
      <c r="D1773">
        <v>20230304</v>
      </c>
      <c r="E1773">
        <v>2023009</v>
      </c>
      <c r="F1773">
        <v>202303</v>
      </c>
      <c r="G1773">
        <v>20231</v>
      </c>
      <c r="H1773">
        <v>2023</v>
      </c>
      <c r="I1773" t="s">
        <v>24</v>
      </c>
      <c r="J1773">
        <v>4</v>
      </c>
      <c r="K1773" t="s">
        <v>31</v>
      </c>
      <c r="L1773" s="3">
        <v>1403</v>
      </c>
      <c r="M1773" s="3">
        <v>17078</v>
      </c>
      <c r="N1773" s="3">
        <v>1575.014516129032</v>
      </c>
      <c r="O1773" s="3">
        <v>22050.20322580645</v>
      </c>
      <c r="P1773" s="3">
        <v>1403</v>
      </c>
      <c r="Q1773" s="3">
        <v>1575.014516129032</v>
      </c>
      <c r="R1773" s="3">
        <v>0.89078544078958821</v>
      </c>
      <c r="S1773" s="3">
        <v>-172.01451612903219</v>
      </c>
      <c r="T1773" s="3">
        <v>1403</v>
      </c>
      <c r="U1773" s="3">
        <v>0</v>
      </c>
      <c r="V1773" s="3">
        <v>0</v>
      </c>
    </row>
    <row r="1774" spans="1:22">
      <c r="A1774">
        <v>75147</v>
      </c>
      <c r="B1774" t="s">
        <v>36</v>
      </c>
      <c r="C1774" t="s">
        <v>37</v>
      </c>
      <c r="D1774">
        <v>20230305</v>
      </c>
      <c r="E1774">
        <v>2023009</v>
      </c>
      <c r="F1774">
        <v>202303</v>
      </c>
      <c r="G1774">
        <v>20231</v>
      </c>
      <c r="H1774">
        <v>2023</v>
      </c>
      <c r="I1774" t="s">
        <v>24</v>
      </c>
      <c r="J1774">
        <v>5</v>
      </c>
      <c r="K1774" t="s">
        <v>31</v>
      </c>
      <c r="L1774" s="3">
        <v>-2282</v>
      </c>
      <c r="M1774" s="3">
        <v>17602</v>
      </c>
      <c r="N1774" s="3">
        <v>1575.014516129032</v>
      </c>
      <c r="O1774" s="3">
        <v>26775.246774193551</v>
      </c>
      <c r="P1774" s="3">
        <v>-2282</v>
      </c>
      <c r="Q1774" s="3">
        <v>1575.014516129032</v>
      </c>
      <c r="R1774" s="3">
        <v>-1.4488755351973199</v>
      </c>
      <c r="S1774" s="3">
        <v>-3857.014516129032</v>
      </c>
      <c r="T1774" s="3">
        <v>1403</v>
      </c>
      <c r="U1774" s="3">
        <v>-3685</v>
      </c>
      <c r="V1774" s="3">
        <v>-2.626514611546686</v>
      </c>
    </row>
    <row r="1775" spans="1:22">
      <c r="A1775">
        <v>75148</v>
      </c>
      <c r="B1775" t="s">
        <v>36</v>
      </c>
      <c r="C1775" t="s">
        <v>37</v>
      </c>
      <c r="D1775">
        <v>20230305</v>
      </c>
      <c r="E1775">
        <v>2023009</v>
      </c>
      <c r="F1775">
        <v>202303</v>
      </c>
      <c r="G1775">
        <v>20231</v>
      </c>
      <c r="H1775">
        <v>2023</v>
      </c>
      <c r="I1775" t="s">
        <v>24</v>
      </c>
      <c r="J1775">
        <v>5</v>
      </c>
      <c r="K1775" t="s">
        <v>31</v>
      </c>
      <c r="L1775" s="3">
        <v>-2282</v>
      </c>
      <c r="M1775" s="3">
        <v>10756</v>
      </c>
      <c r="N1775" s="3">
        <v>1575.014516129032</v>
      </c>
      <c r="O1775" s="3">
        <v>31500.29032258064</v>
      </c>
      <c r="P1775" s="3">
        <v>-2282</v>
      </c>
      <c r="Q1775" s="3">
        <v>1575.014516129032</v>
      </c>
      <c r="R1775" s="3">
        <v>-1.4488755351973199</v>
      </c>
      <c r="S1775" s="3">
        <v>-3857.014516129032</v>
      </c>
      <c r="T1775" s="3">
        <v>-2282</v>
      </c>
      <c r="U1775" s="3">
        <v>0</v>
      </c>
      <c r="V1775" s="3">
        <v>0</v>
      </c>
    </row>
    <row r="1776" spans="1:22">
      <c r="A1776">
        <v>75149</v>
      </c>
      <c r="B1776" t="s">
        <v>36</v>
      </c>
      <c r="C1776" t="s">
        <v>37</v>
      </c>
      <c r="D1776">
        <v>20230305</v>
      </c>
      <c r="E1776">
        <v>2023009</v>
      </c>
      <c r="F1776">
        <v>202303</v>
      </c>
      <c r="G1776">
        <v>20231</v>
      </c>
      <c r="H1776">
        <v>2023</v>
      </c>
      <c r="I1776" t="s">
        <v>24</v>
      </c>
      <c r="J1776">
        <v>5</v>
      </c>
      <c r="K1776" t="s">
        <v>31</v>
      </c>
      <c r="L1776" s="3">
        <v>-2282</v>
      </c>
      <c r="M1776" s="3">
        <v>15320</v>
      </c>
      <c r="N1776" s="3">
        <v>1575.014516129032</v>
      </c>
      <c r="O1776" s="3">
        <v>28350.261290322582</v>
      </c>
      <c r="P1776" s="3">
        <v>-2282</v>
      </c>
      <c r="Q1776" s="3">
        <v>1575.014516129032</v>
      </c>
      <c r="R1776" s="3">
        <v>-1.4488755351973199</v>
      </c>
      <c r="S1776" s="3">
        <v>-3857.014516129032</v>
      </c>
      <c r="T1776" s="3">
        <v>-2282</v>
      </c>
      <c r="U1776" s="3">
        <v>0</v>
      </c>
      <c r="V1776" s="3">
        <v>0</v>
      </c>
    </row>
    <row r="1777" spans="1:22">
      <c r="A1777">
        <v>75150</v>
      </c>
      <c r="B1777" t="s">
        <v>36</v>
      </c>
      <c r="C1777" t="s">
        <v>37</v>
      </c>
      <c r="D1777">
        <v>20230305</v>
      </c>
      <c r="E1777">
        <v>2023009</v>
      </c>
      <c r="F1777">
        <v>202303</v>
      </c>
      <c r="G1777">
        <v>20231</v>
      </c>
      <c r="H1777">
        <v>2023</v>
      </c>
      <c r="I1777" t="s">
        <v>24</v>
      </c>
      <c r="J1777">
        <v>5</v>
      </c>
      <c r="K1777" t="s">
        <v>31</v>
      </c>
      <c r="L1777" s="3">
        <v>-2282</v>
      </c>
      <c r="M1777" s="3">
        <v>13038</v>
      </c>
      <c r="N1777" s="3">
        <v>1575.014516129032</v>
      </c>
      <c r="O1777" s="3">
        <v>29925.275806451609</v>
      </c>
      <c r="P1777" s="3">
        <v>-2282</v>
      </c>
      <c r="Q1777" s="3">
        <v>1575.014516129032</v>
      </c>
      <c r="R1777" s="3">
        <v>-1.4488755351973199</v>
      </c>
      <c r="S1777" s="3">
        <v>-3857.014516129032</v>
      </c>
      <c r="T1777" s="3">
        <v>-2282</v>
      </c>
      <c r="U1777" s="3">
        <v>0</v>
      </c>
      <c r="V1777" s="3">
        <v>0</v>
      </c>
    </row>
    <row r="1778" spans="1:22">
      <c r="A1778">
        <v>75151</v>
      </c>
      <c r="B1778" t="s">
        <v>36</v>
      </c>
      <c r="C1778" t="s">
        <v>37</v>
      </c>
      <c r="D1778">
        <v>20230306</v>
      </c>
      <c r="E1778">
        <v>2023010</v>
      </c>
      <c r="F1778">
        <v>202303</v>
      </c>
      <c r="G1778">
        <v>20231</v>
      </c>
      <c r="H1778">
        <v>2023</v>
      </c>
      <c r="I1778" t="s">
        <v>24</v>
      </c>
      <c r="J1778">
        <v>6</v>
      </c>
      <c r="K1778" t="s">
        <v>31</v>
      </c>
      <c r="L1778" s="3">
        <v>1138</v>
      </c>
      <c r="M1778" s="3">
        <v>14170</v>
      </c>
      <c r="N1778" s="3">
        <v>1575.014516129032</v>
      </c>
      <c r="O1778" s="3">
        <v>36225.333870967741</v>
      </c>
      <c r="P1778" s="3">
        <v>1138</v>
      </c>
      <c r="Q1778" s="3">
        <v>1575.014516129032</v>
      </c>
      <c r="R1778" s="3">
        <v>0.7225330232491457</v>
      </c>
      <c r="S1778" s="3">
        <v>-437.01451612903219</v>
      </c>
      <c r="T1778" s="3">
        <v>-2282</v>
      </c>
      <c r="U1778" s="3">
        <v>3420</v>
      </c>
      <c r="V1778" s="3">
        <v>-1.4986853637160391</v>
      </c>
    </row>
    <row r="1779" spans="1:22">
      <c r="A1779">
        <v>75152</v>
      </c>
      <c r="B1779" t="s">
        <v>36</v>
      </c>
      <c r="C1779" t="s">
        <v>37</v>
      </c>
      <c r="D1779">
        <v>20230306</v>
      </c>
      <c r="E1779">
        <v>2023010</v>
      </c>
      <c r="F1779">
        <v>202303</v>
      </c>
      <c r="G1779">
        <v>20231</v>
      </c>
      <c r="H1779">
        <v>2023</v>
      </c>
      <c r="I1779" t="s">
        <v>24</v>
      </c>
      <c r="J1779">
        <v>6</v>
      </c>
      <c r="K1779" t="s">
        <v>31</v>
      </c>
      <c r="L1779" s="3">
        <v>1138</v>
      </c>
      <c r="M1779" s="3">
        <v>13032</v>
      </c>
      <c r="N1779" s="3">
        <v>1575.014516129032</v>
      </c>
      <c r="O1779" s="3">
        <v>34650.319354838713</v>
      </c>
      <c r="P1779" s="3">
        <v>1138</v>
      </c>
      <c r="Q1779" s="3">
        <v>1575.014516129032</v>
      </c>
      <c r="R1779" s="3">
        <v>0.7225330232491457</v>
      </c>
      <c r="S1779" s="3">
        <v>-437.01451612903219</v>
      </c>
      <c r="T1779" s="3">
        <v>1138</v>
      </c>
      <c r="U1779" s="3">
        <v>0</v>
      </c>
      <c r="V1779" s="3">
        <v>0</v>
      </c>
    </row>
    <row r="1780" spans="1:22">
      <c r="A1780">
        <v>75153</v>
      </c>
      <c r="B1780" t="s">
        <v>36</v>
      </c>
      <c r="C1780" t="s">
        <v>37</v>
      </c>
      <c r="D1780">
        <v>20230306</v>
      </c>
      <c r="E1780">
        <v>2023010</v>
      </c>
      <c r="F1780">
        <v>202303</v>
      </c>
      <c r="G1780">
        <v>20231</v>
      </c>
      <c r="H1780">
        <v>2023</v>
      </c>
      <c r="I1780" t="s">
        <v>24</v>
      </c>
      <c r="J1780">
        <v>6</v>
      </c>
      <c r="K1780" t="s">
        <v>31</v>
      </c>
      <c r="L1780" s="3">
        <v>1138</v>
      </c>
      <c r="M1780" s="3">
        <v>11894</v>
      </c>
      <c r="N1780" s="3">
        <v>1575.014516129032</v>
      </c>
      <c r="O1780" s="3">
        <v>33075.304838709679</v>
      </c>
      <c r="P1780" s="3">
        <v>1138</v>
      </c>
      <c r="Q1780" s="3">
        <v>1575.014516129032</v>
      </c>
      <c r="R1780" s="3">
        <v>0.7225330232491457</v>
      </c>
      <c r="S1780" s="3">
        <v>-437.01451612903219</v>
      </c>
      <c r="T1780" s="3">
        <v>1138</v>
      </c>
      <c r="U1780" s="3">
        <v>0</v>
      </c>
      <c r="V1780" s="3">
        <v>0</v>
      </c>
    </row>
    <row r="1781" spans="1:22">
      <c r="A1781">
        <v>75154</v>
      </c>
      <c r="B1781" t="s">
        <v>36</v>
      </c>
      <c r="C1781" t="s">
        <v>37</v>
      </c>
      <c r="D1781">
        <v>20230306</v>
      </c>
      <c r="E1781">
        <v>2023010</v>
      </c>
      <c r="F1781">
        <v>202303</v>
      </c>
      <c r="G1781">
        <v>20231</v>
      </c>
      <c r="H1781">
        <v>2023</v>
      </c>
      <c r="I1781" t="s">
        <v>24</v>
      </c>
      <c r="J1781">
        <v>6</v>
      </c>
      <c r="K1781" t="s">
        <v>31</v>
      </c>
      <c r="L1781" s="3">
        <v>1138</v>
      </c>
      <c r="M1781" s="3">
        <v>15308</v>
      </c>
      <c r="N1781" s="3">
        <v>1575.014516129032</v>
      </c>
      <c r="O1781" s="3">
        <v>37800.348387096783</v>
      </c>
      <c r="P1781" s="3">
        <v>1138</v>
      </c>
      <c r="Q1781" s="3">
        <v>1575.014516129032</v>
      </c>
      <c r="R1781" s="3">
        <v>0.7225330232491457</v>
      </c>
      <c r="S1781" s="3">
        <v>-437.01451612903219</v>
      </c>
      <c r="T1781" s="3">
        <v>1138</v>
      </c>
      <c r="U1781" s="3">
        <v>0</v>
      </c>
      <c r="V1781" s="3">
        <v>0</v>
      </c>
    </row>
    <row r="1782" spans="1:22">
      <c r="A1782">
        <v>75155</v>
      </c>
      <c r="B1782" t="s">
        <v>36</v>
      </c>
      <c r="C1782" t="s">
        <v>37</v>
      </c>
      <c r="D1782">
        <v>20230307</v>
      </c>
      <c r="E1782">
        <v>2023010</v>
      </c>
      <c r="F1782">
        <v>202303</v>
      </c>
      <c r="G1782">
        <v>20231</v>
      </c>
      <c r="H1782">
        <v>2023</v>
      </c>
      <c r="I1782" t="s">
        <v>24</v>
      </c>
      <c r="J1782">
        <v>7</v>
      </c>
      <c r="K1782" t="s">
        <v>31</v>
      </c>
      <c r="L1782" s="3">
        <v>1471</v>
      </c>
      <c r="M1782" s="3">
        <v>16779</v>
      </c>
      <c r="N1782" s="3">
        <v>1575.014516129032</v>
      </c>
      <c r="O1782" s="3">
        <v>39375.362903225803</v>
      </c>
      <c r="P1782" s="3">
        <v>1471</v>
      </c>
      <c r="Q1782" s="3">
        <v>1575.014516129032</v>
      </c>
      <c r="R1782" s="3">
        <v>0.93395964604524895</v>
      </c>
      <c r="S1782" s="3">
        <v>-104.0145161290322</v>
      </c>
      <c r="T1782" s="3">
        <v>1138</v>
      </c>
      <c r="U1782" s="3">
        <v>333</v>
      </c>
      <c r="V1782" s="3">
        <v>0.2926186291739894</v>
      </c>
    </row>
    <row r="1783" spans="1:22">
      <c r="A1783">
        <v>75156</v>
      </c>
      <c r="B1783" t="s">
        <v>36</v>
      </c>
      <c r="C1783" t="s">
        <v>37</v>
      </c>
      <c r="D1783">
        <v>20230307</v>
      </c>
      <c r="E1783">
        <v>2023010</v>
      </c>
      <c r="F1783">
        <v>202303</v>
      </c>
      <c r="G1783">
        <v>20231</v>
      </c>
      <c r="H1783">
        <v>2023</v>
      </c>
      <c r="I1783" t="s">
        <v>24</v>
      </c>
      <c r="J1783">
        <v>7</v>
      </c>
      <c r="K1783" t="s">
        <v>31</v>
      </c>
      <c r="L1783" s="3">
        <v>1471</v>
      </c>
      <c r="M1783" s="3">
        <v>21192</v>
      </c>
      <c r="N1783" s="3">
        <v>1575.014516129032</v>
      </c>
      <c r="O1783" s="3">
        <v>44100.4064516129</v>
      </c>
      <c r="P1783" s="3">
        <v>1471</v>
      </c>
      <c r="Q1783" s="3">
        <v>1575.014516129032</v>
      </c>
      <c r="R1783" s="3">
        <v>0.93395964604524895</v>
      </c>
      <c r="S1783" s="3">
        <v>-104.0145161290322</v>
      </c>
      <c r="T1783" s="3">
        <v>1471</v>
      </c>
      <c r="U1783" s="3">
        <v>0</v>
      </c>
      <c r="V1783" s="3">
        <v>0</v>
      </c>
    </row>
    <row r="1784" spans="1:22">
      <c r="A1784">
        <v>75157</v>
      </c>
      <c r="B1784" t="s">
        <v>36</v>
      </c>
      <c r="C1784" t="s">
        <v>37</v>
      </c>
      <c r="D1784">
        <v>20230307</v>
      </c>
      <c r="E1784">
        <v>2023010</v>
      </c>
      <c r="F1784">
        <v>202303</v>
      </c>
      <c r="G1784">
        <v>20231</v>
      </c>
      <c r="H1784">
        <v>2023</v>
      </c>
      <c r="I1784" t="s">
        <v>24</v>
      </c>
      <c r="J1784">
        <v>7</v>
      </c>
      <c r="K1784" t="s">
        <v>31</v>
      </c>
      <c r="L1784" s="3">
        <v>1471</v>
      </c>
      <c r="M1784" s="3">
        <v>18250</v>
      </c>
      <c r="N1784" s="3">
        <v>1575.014516129032</v>
      </c>
      <c r="O1784" s="3">
        <v>40950.377419354838</v>
      </c>
      <c r="P1784" s="3">
        <v>1471</v>
      </c>
      <c r="Q1784" s="3">
        <v>1575.014516129032</v>
      </c>
      <c r="R1784" s="3">
        <v>0.93395964604524895</v>
      </c>
      <c r="S1784" s="3">
        <v>-104.0145161290322</v>
      </c>
      <c r="T1784" s="3">
        <v>1471</v>
      </c>
      <c r="U1784" s="3">
        <v>0</v>
      </c>
      <c r="V1784" s="3">
        <v>0</v>
      </c>
    </row>
    <row r="1785" spans="1:22">
      <c r="A1785">
        <v>75158</v>
      </c>
      <c r="B1785" t="s">
        <v>36</v>
      </c>
      <c r="C1785" t="s">
        <v>37</v>
      </c>
      <c r="D1785">
        <v>20230307</v>
      </c>
      <c r="E1785">
        <v>2023010</v>
      </c>
      <c r="F1785">
        <v>202303</v>
      </c>
      <c r="G1785">
        <v>20231</v>
      </c>
      <c r="H1785">
        <v>2023</v>
      </c>
      <c r="I1785" t="s">
        <v>24</v>
      </c>
      <c r="J1785">
        <v>7</v>
      </c>
      <c r="K1785" t="s">
        <v>31</v>
      </c>
      <c r="L1785" s="3">
        <v>1471</v>
      </c>
      <c r="M1785" s="3">
        <v>19721</v>
      </c>
      <c r="N1785" s="3">
        <v>1575.014516129032</v>
      </c>
      <c r="O1785" s="3">
        <v>42525.391935483873</v>
      </c>
      <c r="P1785" s="3">
        <v>1471</v>
      </c>
      <c r="Q1785" s="3">
        <v>1575.014516129032</v>
      </c>
      <c r="R1785" s="3">
        <v>0.93395964604524895</v>
      </c>
      <c r="S1785" s="3">
        <v>-104.0145161290322</v>
      </c>
      <c r="T1785" s="3">
        <v>1471</v>
      </c>
      <c r="U1785" s="3">
        <v>0</v>
      </c>
      <c r="V1785" s="3">
        <v>0</v>
      </c>
    </row>
    <row r="1786" spans="1:22">
      <c r="A1786">
        <v>75159</v>
      </c>
      <c r="B1786" t="s">
        <v>36</v>
      </c>
      <c r="C1786" t="s">
        <v>37</v>
      </c>
      <c r="D1786">
        <v>20230308</v>
      </c>
      <c r="E1786">
        <v>2023010</v>
      </c>
      <c r="F1786">
        <v>202303</v>
      </c>
      <c r="G1786">
        <v>20231</v>
      </c>
      <c r="H1786">
        <v>2023</v>
      </c>
      <c r="I1786" t="s">
        <v>24</v>
      </c>
      <c r="J1786">
        <v>8</v>
      </c>
      <c r="K1786" t="s">
        <v>31</v>
      </c>
      <c r="L1786" s="3">
        <v>-1727</v>
      </c>
      <c r="M1786" s="3">
        <v>16011</v>
      </c>
      <c r="N1786" s="3">
        <v>1575.014516129032</v>
      </c>
      <c r="O1786" s="3">
        <v>48825.45</v>
      </c>
      <c r="P1786" s="3">
        <v>-1727</v>
      </c>
      <c r="Q1786" s="3">
        <v>1575.014516129032</v>
      </c>
      <c r="R1786" s="3">
        <v>-1.096497830537148</v>
      </c>
      <c r="S1786" s="3">
        <v>-3302.014516129032</v>
      </c>
      <c r="T1786" s="3">
        <v>1471</v>
      </c>
      <c r="U1786" s="3">
        <v>-3198</v>
      </c>
      <c r="V1786" s="3">
        <v>-2.174031271244051</v>
      </c>
    </row>
    <row r="1787" spans="1:22">
      <c r="A1787">
        <v>75160</v>
      </c>
      <c r="B1787" t="s">
        <v>36</v>
      </c>
      <c r="C1787" t="s">
        <v>37</v>
      </c>
      <c r="D1787">
        <v>20230308</v>
      </c>
      <c r="E1787">
        <v>2023010</v>
      </c>
      <c r="F1787">
        <v>202303</v>
      </c>
      <c r="G1787">
        <v>20231</v>
      </c>
      <c r="H1787">
        <v>2023</v>
      </c>
      <c r="I1787" t="s">
        <v>24</v>
      </c>
      <c r="J1787">
        <v>8</v>
      </c>
      <c r="K1787" t="s">
        <v>31</v>
      </c>
      <c r="L1787" s="3">
        <v>-1727</v>
      </c>
      <c r="M1787" s="3">
        <v>14284</v>
      </c>
      <c r="N1787" s="3">
        <v>1575.014516129032</v>
      </c>
      <c r="O1787" s="3">
        <v>50400.464516129032</v>
      </c>
      <c r="P1787" s="3">
        <v>-1727</v>
      </c>
      <c r="Q1787" s="3">
        <v>1575.014516129032</v>
      </c>
      <c r="R1787" s="3">
        <v>-1.096497830537148</v>
      </c>
      <c r="S1787" s="3">
        <v>-3302.014516129032</v>
      </c>
      <c r="T1787" s="3">
        <v>-1727</v>
      </c>
      <c r="U1787" s="3">
        <v>0</v>
      </c>
      <c r="V1787" s="3">
        <v>0</v>
      </c>
    </row>
    <row r="1788" spans="1:22">
      <c r="A1788">
        <v>75161</v>
      </c>
      <c r="B1788" t="s">
        <v>36</v>
      </c>
      <c r="C1788" t="s">
        <v>37</v>
      </c>
      <c r="D1788">
        <v>20230308</v>
      </c>
      <c r="E1788">
        <v>2023010</v>
      </c>
      <c r="F1788">
        <v>202303</v>
      </c>
      <c r="G1788">
        <v>20231</v>
      </c>
      <c r="H1788">
        <v>2023</v>
      </c>
      <c r="I1788" t="s">
        <v>24</v>
      </c>
      <c r="J1788">
        <v>8</v>
      </c>
      <c r="K1788" t="s">
        <v>31</v>
      </c>
      <c r="L1788" s="3">
        <v>-1727</v>
      </c>
      <c r="M1788" s="3">
        <v>19465</v>
      </c>
      <c r="N1788" s="3">
        <v>1575.014516129032</v>
      </c>
      <c r="O1788" s="3">
        <v>45675.420967741928</v>
      </c>
      <c r="P1788" s="3">
        <v>-1727</v>
      </c>
      <c r="Q1788" s="3">
        <v>1575.014516129032</v>
      </c>
      <c r="R1788" s="3">
        <v>-1.096497830537148</v>
      </c>
      <c r="S1788" s="3">
        <v>-3302.014516129032</v>
      </c>
      <c r="T1788" s="3">
        <v>-1727</v>
      </c>
      <c r="U1788" s="3">
        <v>0</v>
      </c>
      <c r="V1788" s="3">
        <v>0</v>
      </c>
    </row>
    <row r="1789" spans="1:22">
      <c r="A1789">
        <v>75162</v>
      </c>
      <c r="B1789" t="s">
        <v>36</v>
      </c>
      <c r="C1789" t="s">
        <v>37</v>
      </c>
      <c r="D1789">
        <v>20230308</v>
      </c>
      <c r="E1789">
        <v>2023010</v>
      </c>
      <c r="F1789">
        <v>202303</v>
      </c>
      <c r="G1789">
        <v>20231</v>
      </c>
      <c r="H1789">
        <v>2023</v>
      </c>
      <c r="I1789" t="s">
        <v>24</v>
      </c>
      <c r="J1789">
        <v>8</v>
      </c>
      <c r="K1789" t="s">
        <v>31</v>
      </c>
      <c r="L1789" s="3">
        <v>-1727</v>
      </c>
      <c r="M1789" s="3">
        <v>17738</v>
      </c>
      <c r="N1789" s="3">
        <v>1575.014516129032</v>
      </c>
      <c r="O1789" s="3">
        <v>47250.43548387097</v>
      </c>
      <c r="P1789" s="3">
        <v>-1727</v>
      </c>
      <c r="Q1789" s="3">
        <v>1575.014516129032</v>
      </c>
      <c r="R1789" s="3">
        <v>-1.096497830537148</v>
      </c>
      <c r="S1789" s="3">
        <v>-3302.014516129032</v>
      </c>
      <c r="T1789" s="3">
        <v>-1727</v>
      </c>
      <c r="U1789" s="3">
        <v>0</v>
      </c>
      <c r="V1789" s="3">
        <v>0</v>
      </c>
    </row>
    <row r="1790" spans="1:22">
      <c r="A1790">
        <v>75163</v>
      </c>
      <c r="B1790" t="s">
        <v>36</v>
      </c>
      <c r="C1790" t="s">
        <v>37</v>
      </c>
      <c r="D1790">
        <v>20230309</v>
      </c>
      <c r="E1790">
        <v>2023010</v>
      </c>
      <c r="F1790">
        <v>202303</v>
      </c>
      <c r="G1790">
        <v>20231</v>
      </c>
      <c r="H1790">
        <v>2023</v>
      </c>
      <c r="I1790" t="s">
        <v>24</v>
      </c>
      <c r="J1790">
        <v>9</v>
      </c>
      <c r="K1790" t="s">
        <v>31</v>
      </c>
      <c r="L1790" s="3">
        <v>1179</v>
      </c>
      <c r="M1790" s="3">
        <v>15463</v>
      </c>
      <c r="N1790" s="3">
        <v>1575.014516129032</v>
      </c>
      <c r="O1790" s="3">
        <v>51975.479032258067</v>
      </c>
      <c r="P1790" s="3">
        <v>1179</v>
      </c>
      <c r="Q1790" s="3">
        <v>1575.014516129032</v>
      </c>
      <c r="R1790" s="3">
        <v>0.74856452935917639</v>
      </c>
      <c r="S1790" s="3">
        <v>-396.01451612903219</v>
      </c>
      <c r="T1790" s="3">
        <v>-1727</v>
      </c>
      <c r="U1790" s="3">
        <v>2906</v>
      </c>
      <c r="V1790" s="3">
        <v>-1.682686740011581</v>
      </c>
    </row>
    <row r="1791" spans="1:22">
      <c r="A1791">
        <v>75164</v>
      </c>
      <c r="B1791" t="s">
        <v>36</v>
      </c>
      <c r="C1791" t="s">
        <v>37</v>
      </c>
      <c r="D1791">
        <v>20230309</v>
      </c>
      <c r="E1791">
        <v>2023010</v>
      </c>
      <c r="F1791">
        <v>202303</v>
      </c>
      <c r="G1791">
        <v>20231</v>
      </c>
      <c r="H1791">
        <v>2023</v>
      </c>
      <c r="I1791" t="s">
        <v>24</v>
      </c>
      <c r="J1791">
        <v>9</v>
      </c>
      <c r="K1791" t="s">
        <v>31</v>
      </c>
      <c r="L1791" s="3">
        <v>1179</v>
      </c>
      <c r="M1791" s="3">
        <v>17821</v>
      </c>
      <c r="N1791" s="3">
        <v>1575.014516129032</v>
      </c>
      <c r="O1791" s="3">
        <v>55125.508064516129</v>
      </c>
      <c r="P1791" s="3">
        <v>1179</v>
      </c>
      <c r="Q1791" s="3">
        <v>1575.014516129032</v>
      </c>
      <c r="R1791" s="3">
        <v>0.74856452935917639</v>
      </c>
      <c r="S1791" s="3">
        <v>-396.01451612903219</v>
      </c>
      <c r="T1791" s="3">
        <v>1179</v>
      </c>
      <c r="U1791" s="3">
        <v>0</v>
      </c>
      <c r="V1791" s="3">
        <v>0</v>
      </c>
    </row>
    <row r="1792" spans="1:22">
      <c r="A1792">
        <v>75165</v>
      </c>
      <c r="B1792" t="s">
        <v>36</v>
      </c>
      <c r="C1792" t="s">
        <v>37</v>
      </c>
      <c r="D1792">
        <v>20230309</v>
      </c>
      <c r="E1792">
        <v>2023010</v>
      </c>
      <c r="F1792">
        <v>202303</v>
      </c>
      <c r="G1792">
        <v>20231</v>
      </c>
      <c r="H1792">
        <v>2023</v>
      </c>
      <c r="I1792" t="s">
        <v>24</v>
      </c>
      <c r="J1792">
        <v>9</v>
      </c>
      <c r="K1792" t="s">
        <v>31</v>
      </c>
      <c r="L1792" s="3">
        <v>1179</v>
      </c>
      <c r="M1792" s="3">
        <v>19000</v>
      </c>
      <c r="N1792" s="3">
        <v>1575.014516129032</v>
      </c>
      <c r="O1792" s="3">
        <v>56700.522580645164</v>
      </c>
      <c r="P1792" s="3">
        <v>1179</v>
      </c>
      <c r="Q1792" s="3">
        <v>1575.014516129032</v>
      </c>
      <c r="R1792" s="3">
        <v>0.74856452935917639</v>
      </c>
      <c r="S1792" s="3">
        <v>-396.01451612903219</v>
      </c>
      <c r="T1792" s="3">
        <v>1179</v>
      </c>
      <c r="U1792" s="3">
        <v>0</v>
      </c>
      <c r="V1792" s="3">
        <v>0</v>
      </c>
    </row>
    <row r="1793" spans="1:22">
      <c r="A1793">
        <v>75166</v>
      </c>
      <c r="B1793" t="s">
        <v>36</v>
      </c>
      <c r="C1793" t="s">
        <v>37</v>
      </c>
      <c r="D1793">
        <v>20230309</v>
      </c>
      <c r="E1793">
        <v>2023010</v>
      </c>
      <c r="F1793">
        <v>202303</v>
      </c>
      <c r="G1793">
        <v>20231</v>
      </c>
      <c r="H1793">
        <v>2023</v>
      </c>
      <c r="I1793" t="s">
        <v>24</v>
      </c>
      <c r="J1793">
        <v>9</v>
      </c>
      <c r="K1793" t="s">
        <v>31</v>
      </c>
      <c r="L1793" s="3">
        <v>1179</v>
      </c>
      <c r="M1793" s="3">
        <v>16642</v>
      </c>
      <c r="N1793" s="3">
        <v>1575.014516129032</v>
      </c>
      <c r="O1793" s="3">
        <v>53550.493548387087</v>
      </c>
      <c r="P1793" s="3">
        <v>1179</v>
      </c>
      <c r="Q1793" s="3">
        <v>1575.014516129032</v>
      </c>
      <c r="R1793" s="3">
        <v>0.74856452935917639</v>
      </c>
      <c r="S1793" s="3">
        <v>-396.01451612903219</v>
      </c>
      <c r="T1793" s="3">
        <v>1179</v>
      </c>
      <c r="U1793" s="3">
        <v>0</v>
      </c>
      <c r="V1793" s="3">
        <v>0</v>
      </c>
    </row>
    <row r="1794" spans="1:22">
      <c r="A1794">
        <v>75167</v>
      </c>
      <c r="B1794" t="s">
        <v>36</v>
      </c>
      <c r="C1794" t="s">
        <v>37</v>
      </c>
      <c r="D1794">
        <v>20230310</v>
      </c>
      <c r="E1794">
        <v>2023010</v>
      </c>
      <c r="F1794">
        <v>202303</v>
      </c>
      <c r="G1794">
        <v>20231</v>
      </c>
      <c r="H1794">
        <v>2023</v>
      </c>
      <c r="I1794" t="s">
        <v>24</v>
      </c>
      <c r="J1794">
        <v>10</v>
      </c>
      <c r="K1794" t="s">
        <v>31</v>
      </c>
      <c r="L1794" s="3">
        <v>1417</v>
      </c>
      <c r="M1794" s="3">
        <v>21834</v>
      </c>
      <c r="N1794" s="3">
        <v>1575.014516129032</v>
      </c>
      <c r="O1794" s="3">
        <v>59850.551612903233</v>
      </c>
      <c r="P1794" s="3">
        <v>1417</v>
      </c>
      <c r="Q1794" s="3">
        <v>1575.014516129032</v>
      </c>
      <c r="R1794" s="3">
        <v>0.89967424775398896</v>
      </c>
      <c r="S1794" s="3">
        <v>-158.01451612903219</v>
      </c>
      <c r="T1794" s="3">
        <v>1179</v>
      </c>
      <c r="U1794" s="3">
        <v>238</v>
      </c>
      <c r="V1794" s="3">
        <v>0.20186598812553</v>
      </c>
    </row>
    <row r="1795" spans="1:22">
      <c r="A1795">
        <v>75168</v>
      </c>
      <c r="B1795" t="s">
        <v>36</v>
      </c>
      <c r="C1795" t="s">
        <v>37</v>
      </c>
      <c r="D1795">
        <v>20230310</v>
      </c>
      <c r="E1795">
        <v>2023010</v>
      </c>
      <c r="F1795">
        <v>202303</v>
      </c>
      <c r="G1795">
        <v>20231</v>
      </c>
      <c r="H1795">
        <v>2023</v>
      </c>
      <c r="I1795" t="s">
        <v>24</v>
      </c>
      <c r="J1795">
        <v>10</v>
      </c>
      <c r="K1795" t="s">
        <v>31</v>
      </c>
      <c r="L1795" s="3">
        <v>1417</v>
      </c>
      <c r="M1795" s="3">
        <v>23251</v>
      </c>
      <c r="N1795" s="3">
        <v>1575.014516129032</v>
      </c>
      <c r="O1795" s="3">
        <v>61425.566129032261</v>
      </c>
      <c r="P1795" s="3">
        <v>1417</v>
      </c>
      <c r="Q1795" s="3">
        <v>1575.014516129032</v>
      </c>
      <c r="R1795" s="3">
        <v>0.89967424775398896</v>
      </c>
      <c r="S1795" s="3">
        <v>-158.01451612903219</v>
      </c>
      <c r="T1795" s="3">
        <v>1417</v>
      </c>
      <c r="U1795" s="3">
        <v>0</v>
      </c>
      <c r="V1795" s="3">
        <v>0</v>
      </c>
    </row>
    <row r="1796" spans="1:22">
      <c r="A1796">
        <v>75169</v>
      </c>
      <c r="B1796" t="s">
        <v>36</v>
      </c>
      <c r="C1796" t="s">
        <v>37</v>
      </c>
      <c r="D1796">
        <v>20230310</v>
      </c>
      <c r="E1796">
        <v>2023010</v>
      </c>
      <c r="F1796">
        <v>202303</v>
      </c>
      <c r="G1796">
        <v>20231</v>
      </c>
      <c r="H1796">
        <v>2023</v>
      </c>
      <c r="I1796" t="s">
        <v>24</v>
      </c>
      <c r="J1796">
        <v>10</v>
      </c>
      <c r="K1796" t="s">
        <v>31</v>
      </c>
      <c r="L1796" s="3">
        <v>1417</v>
      </c>
      <c r="M1796" s="3">
        <v>24668</v>
      </c>
      <c r="N1796" s="3">
        <v>1575.014516129032</v>
      </c>
      <c r="O1796" s="3">
        <v>63000.580645161288</v>
      </c>
      <c r="P1796" s="3">
        <v>1417</v>
      </c>
      <c r="Q1796" s="3">
        <v>1575.014516129032</v>
      </c>
      <c r="R1796" s="3">
        <v>0.89967424775398896</v>
      </c>
      <c r="S1796" s="3">
        <v>-158.01451612903219</v>
      </c>
      <c r="T1796" s="3">
        <v>1417</v>
      </c>
      <c r="U1796" s="3">
        <v>0</v>
      </c>
      <c r="V1796" s="3">
        <v>0</v>
      </c>
    </row>
    <row r="1797" spans="1:22">
      <c r="A1797">
        <v>75170</v>
      </c>
      <c r="B1797" t="s">
        <v>36</v>
      </c>
      <c r="C1797" t="s">
        <v>37</v>
      </c>
      <c r="D1797">
        <v>20230310</v>
      </c>
      <c r="E1797">
        <v>2023010</v>
      </c>
      <c r="F1797">
        <v>202303</v>
      </c>
      <c r="G1797">
        <v>20231</v>
      </c>
      <c r="H1797">
        <v>2023</v>
      </c>
      <c r="I1797" t="s">
        <v>24</v>
      </c>
      <c r="J1797">
        <v>10</v>
      </c>
      <c r="K1797" t="s">
        <v>31</v>
      </c>
      <c r="L1797" s="3">
        <v>1417</v>
      </c>
      <c r="M1797" s="3">
        <v>20417</v>
      </c>
      <c r="N1797" s="3">
        <v>1575.014516129032</v>
      </c>
      <c r="O1797" s="3">
        <v>58275.537096774191</v>
      </c>
      <c r="P1797" s="3">
        <v>1417</v>
      </c>
      <c r="Q1797" s="3">
        <v>1575.014516129032</v>
      </c>
      <c r="R1797" s="3">
        <v>0.89967424775398896</v>
      </c>
      <c r="S1797" s="3">
        <v>-158.01451612903219</v>
      </c>
      <c r="T1797" s="3">
        <v>1417</v>
      </c>
      <c r="U1797" s="3">
        <v>0</v>
      </c>
      <c r="V1797" s="3">
        <v>0</v>
      </c>
    </row>
    <row r="1798" spans="1:22">
      <c r="A1798">
        <v>75171</v>
      </c>
      <c r="B1798" t="s">
        <v>36</v>
      </c>
      <c r="C1798" t="s">
        <v>37</v>
      </c>
      <c r="D1798">
        <v>20230311</v>
      </c>
      <c r="E1798">
        <v>2023010</v>
      </c>
      <c r="F1798">
        <v>202303</v>
      </c>
      <c r="G1798">
        <v>20231</v>
      </c>
      <c r="H1798">
        <v>2023</v>
      </c>
      <c r="I1798" t="s">
        <v>24</v>
      </c>
      <c r="J1798">
        <v>11</v>
      </c>
      <c r="K1798" t="s">
        <v>31</v>
      </c>
      <c r="L1798" s="3">
        <v>-1089</v>
      </c>
      <c r="M1798" s="3">
        <v>21401</v>
      </c>
      <c r="N1798" s="3">
        <v>1575.014516129032</v>
      </c>
      <c r="O1798" s="3">
        <v>67725.624193548385</v>
      </c>
      <c r="P1798" s="3">
        <v>-1089</v>
      </c>
      <c r="Q1798" s="3">
        <v>1575.014516129032</v>
      </c>
      <c r="R1798" s="3">
        <v>-0.69142219887374312</v>
      </c>
      <c r="S1798" s="3">
        <v>-2664.014516129032</v>
      </c>
      <c r="T1798" s="3">
        <v>1417</v>
      </c>
      <c r="U1798" s="3">
        <v>-2506</v>
      </c>
      <c r="V1798" s="3">
        <v>-1.7685250529287231</v>
      </c>
    </row>
    <row r="1799" spans="1:22">
      <c r="A1799">
        <v>75172</v>
      </c>
      <c r="B1799" t="s">
        <v>36</v>
      </c>
      <c r="C1799" t="s">
        <v>37</v>
      </c>
      <c r="D1799">
        <v>20230311</v>
      </c>
      <c r="E1799">
        <v>2023010</v>
      </c>
      <c r="F1799">
        <v>202303</v>
      </c>
      <c r="G1799">
        <v>20231</v>
      </c>
      <c r="H1799">
        <v>2023</v>
      </c>
      <c r="I1799" t="s">
        <v>24</v>
      </c>
      <c r="J1799">
        <v>11</v>
      </c>
      <c r="K1799" t="s">
        <v>31</v>
      </c>
      <c r="L1799" s="3">
        <v>-1089</v>
      </c>
      <c r="M1799" s="3">
        <v>20312</v>
      </c>
      <c r="N1799" s="3">
        <v>1575.014516129032</v>
      </c>
      <c r="O1799" s="3">
        <v>69300.638709677412</v>
      </c>
      <c r="P1799" s="3">
        <v>-1089</v>
      </c>
      <c r="Q1799" s="3">
        <v>1575.014516129032</v>
      </c>
      <c r="R1799" s="3">
        <v>-0.69142219887374312</v>
      </c>
      <c r="S1799" s="3">
        <v>-2664.014516129032</v>
      </c>
      <c r="T1799" s="3">
        <v>-1089</v>
      </c>
      <c r="U1799" s="3">
        <v>0</v>
      </c>
      <c r="V1799" s="3">
        <v>0</v>
      </c>
    </row>
    <row r="1800" spans="1:22">
      <c r="A1800">
        <v>75173</v>
      </c>
      <c r="B1800" t="s">
        <v>36</v>
      </c>
      <c r="C1800" t="s">
        <v>37</v>
      </c>
      <c r="D1800">
        <v>20230311</v>
      </c>
      <c r="E1800">
        <v>2023010</v>
      </c>
      <c r="F1800">
        <v>202303</v>
      </c>
      <c r="G1800">
        <v>20231</v>
      </c>
      <c r="H1800">
        <v>2023</v>
      </c>
      <c r="I1800" t="s">
        <v>24</v>
      </c>
      <c r="J1800">
        <v>11</v>
      </c>
      <c r="K1800" t="s">
        <v>31</v>
      </c>
      <c r="L1800" s="3">
        <v>-1089</v>
      </c>
      <c r="M1800" s="3">
        <v>22490</v>
      </c>
      <c r="N1800" s="3">
        <v>1575.014516129032</v>
      </c>
      <c r="O1800" s="3">
        <v>66150.609677419357</v>
      </c>
      <c r="P1800" s="3">
        <v>-1089</v>
      </c>
      <c r="Q1800" s="3">
        <v>1575.014516129032</v>
      </c>
      <c r="R1800" s="3">
        <v>-0.69142219887374312</v>
      </c>
      <c r="S1800" s="3">
        <v>-2664.014516129032</v>
      </c>
      <c r="T1800" s="3">
        <v>-1089</v>
      </c>
      <c r="U1800" s="3">
        <v>0</v>
      </c>
      <c r="V1800" s="3">
        <v>0</v>
      </c>
    </row>
    <row r="1801" spans="1:22">
      <c r="A1801">
        <v>75174</v>
      </c>
      <c r="B1801" t="s">
        <v>36</v>
      </c>
      <c r="C1801" t="s">
        <v>37</v>
      </c>
      <c r="D1801">
        <v>20230311</v>
      </c>
      <c r="E1801">
        <v>2023010</v>
      </c>
      <c r="F1801">
        <v>202303</v>
      </c>
      <c r="G1801">
        <v>20231</v>
      </c>
      <c r="H1801">
        <v>2023</v>
      </c>
      <c r="I1801" t="s">
        <v>24</v>
      </c>
      <c r="J1801">
        <v>11</v>
      </c>
      <c r="K1801" t="s">
        <v>31</v>
      </c>
      <c r="L1801" s="3">
        <v>-1089</v>
      </c>
      <c r="M1801" s="3">
        <v>23579</v>
      </c>
      <c r="N1801" s="3">
        <v>1575.014516129032</v>
      </c>
      <c r="O1801" s="3">
        <v>64575.595161290323</v>
      </c>
      <c r="P1801" s="3">
        <v>-1089</v>
      </c>
      <c r="Q1801" s="3">
        <v>1575.014516129032</v>
      </c>
      <c r="R1801" s="3">
        <v>-0.69142219887374312</v>
      </c>
      <c r="S1801" s="3">
        <v>-2664.014516129032</v>
      </c>
      <c r="T1801" s="3">
        <v>-1089</v>
      </c>
      <c r="U1801" s="3">
        <v>0</v>
      </c>
      <c r="V1801" s="3">
        <v>0</v>
      </c>
    </row>
    <row r="1802" spans="1:22">
      <c r="A1802">
        <v>75175</v>
      </c>
      <c r="B1802" t="s">
        <v>36</v>
      </c>
      <c r="C1802" t="s">
        <v>37</v>
      </c>
      <c r="D1802">
        <v>20230312</v>
      </c>
      <c r="E1802">
        <v>2023010</v>
      </c>
      <c r="F1802">
        <v>202303</v>
      </c>
      <c r="G1802">
        <v>20231</v>
      </c>
      <c r="H1802">
        <v>2023</v>
      </c>
      <c r="I1802" t="s">
        <v>24</v>
      </c>
      <c r="J1802">
        <v>12</v>
      </c>
      <c r="K1802" t="s">
        <v>31</v>
      </c>
      <c r="L1802" s="3">
        <v>1302</v>
      </c>
      <c r="M1802" s="3">
        <v>25520</v>
      </c>
      <c r="N1802" s="3">
        <v>1575.014516129032</v>
      </c>
      <c r="O1802" s="3">
        <v>75600.696774193551</v>
      </c>
      <c r="P1802" s="3">
        <v>1302</v>
      </c>
      <c r="Q1802" s="3">
        <v>1575.014516129032</v>
      </c>
      <c r="R1802" s="3">
        <v>0.82665904768926857</v>
      </c>
      <c r="S1802" s="3">
        <v>-273.01451612903219</v>
      </c>
      <c r="T1802" s="3">
        <v>-1089</v>
      </c>
      <c r="U1802" s="3">
        <v>2391</v>
      </c>
      <c r="V1802" s="3">
        <v>-2.1955922865013782</v>
      </c>
    </row>
    <row r="1803" spans="1:22">
      <c r="A1803">
        <v>75176</v>
      </c>
      <c r="B1803" t="s">
        <v>36</v>
      </c>
      <c r="C1803" t="s">
        <v>37</v>
      </c>
      <c r="D1803">
        <v>20230312</v>
      </c>
      <c r="E1803">
        <v>2023010</v>
      </c>
      <c r="F1803">
        <v>202303</v>
      </c>
      <c r="G1803">
        <v>20231</v>
      </c>
      <c r="H1803">
        <v>2023</v>
      </c>
      <c r="I1803" t="s">
        <v>24</v>
      </c>
      <c r="J1803">
        <v>12</v>
      </c>
      <c r="K1803" t="s">
        <v>31</v>
      </c>
      <c r="L1803" s="3">
        <v>1302</v>
      </c>
      <c r="M1803" s="3">
        <v>21614</v>
      </c>
      <c r="N1803" s="3">
        <v>1575.014516129032</v>
      </c>
      <c r="O1803" s="3">
        <v>70875.653225806454</v>
      </c>
      <c r="P1803" s="3">
        <v>1302</v>
      </c>
      <c r="Q1803" s="3">
        <v>1575.014516129032</v>
      </c>
      <c r="R1803" s="3">
        <v>0.82665904768926857</v>
      </c>
      <c r="S1803" s="3">
        <v>-273.01451612903219</v>
      </c>
      <c r="T1803" s="3">
        <v>1302</v>
      </c>
      <c r="U1803" s="3">
        <v>0</v>
      </c>
      <c r="V1803" s="3">
        <v>0</v>
      </c>
    </row>
    <row r="1804" spans="1:22">
      <c r="A1804">
        <v>75177</v>
      </c>
      <c r="B1804" t="s">
        <v>36</v>
      </c>
      <c r="C1804" t="s">
        <v>37</v>
      </c>
      <c r="D1804">
        <v>20230312</v>
      </c>
      <c r="E1804">
        <v>2023010</v>
      </c>
      <c r="F1804">
        <v>202303</v>
      </c>
      <c r="G1804">
        <v>20231</v>
      </c>
      <c r="H1804">
        <v>2023</v>
      </c>
      <c r="I1804" t="s">
        <v>24</v>
      </c>
      <c r="J1804">
        <v>12</v>
      </c>
      <c r="K1804" t="s">
        <v>31</v>
      </c>
      <c r="L1804" s="3">
        <v>1302</v>
      </c>
      <c r="M1804" s="3">
        <v>22916</v>
      </c>
      <c r="N1804" s="3">
        <v>1575.014516129032</v>
      </c>
      <c r="O1804" s="3">
        <v>72450.667741935482</v>
      </c>
      <c r="P1804" s="3">
        <v>1302</v>
      </c>
      <c r="Q1804" s="3">
        <v>1575.014516129032</v>
      </c>
      <c r="R1804" s="3">
        <v>0.82665904768926857</v>
      </c>
      <c r="S1804" s="3">
        <v>-273.01451612903219</v>
      </c>
      <c r="T1804" s="3">
        <v>1302</v>
      </c>
      <c r="U1804" s="3">
        <v>0</v>
      </c>
      <c r="V1804" s="3">
        <v>0</v>
      </c>
    </row>
    <row r="1805" spans="1:22">
      <c r="A1805">
        <v>75178</v>
      </c>
      <c r="B1805" t="s">
        <v>36</v>
      </c>
      <c r="C1805" t="s">
        <v>37</v>
      </c>
      <c r="D1805">
        <v>20230312</v>
      </c>
      <c r="E1805">
        <v>2023010</v>
      </c>
      <c r="F1805">
        <v>202303</v>
      </c>
      <c r="G1805">
        <v>20231</v>
      </c>
      <c r="H1805">
        <v>2023</v>
      </c>
      <c r="I1805" t="s">
        <v>24</v>
      </c>
      <c r="J1805">
        <v>12</v>
      </c>
      <c r="K1805" t="s">
        <v>31</v>
      </c>
      <c r="L1805" s="3">
        <v>1302</v>
      </c>
      <c r="M1805" s="3">
        <v>24218</v>
      </c>
      <c r="N1805" s="3">
        <v>1575.014516129032</v>
      </c>
      <c r="O1805" s="3">
        <v>74025.682258064509</v>
      </c>
      <c r="P1805" s="3">
        <v>1302</v>
      </c>
      <c r="Q1805" s="3">
        <v>1575.014516129032</v>
      </c>
      <c r="R1805" s="3">
        <v>0.82665904768926857</v>
      </c>
      <c r="S1805" s="3">
        <v>-273.01451612903219</v>
      </c>
      <c r="T1805" s="3">
        <v>1302</v>
      </c>
      <c r="U1805" s="3">
        <v>0</v>
      </c>
      <c r="V1805" s="3">
        <v>0</v>
      </c>
    </row>
    <row r="1806" spans="1:22">
      <c r="A1806">
        <v>75179</v>
      </c>
      <c r="B1806" t="s">
        <v>36</v>
      </c>
      <c r="C1806" t="s">
        <v>37</v>
      </c>
      <c r="D1806">
        <v>20230313</v>
      </c>
      <c r="E1806">
        <v>2023011</v>
      </c>
      <c r="F1806">
        <v>202303</v>
      </c>
      <c r="G1806">
        <v>20231</v>
      </c>
      <c r="H1806">
        <v>2023</v>
      </c>
      <c r="I1806" t="s">
        <v>24</v>
      </c>
      <c r="J1806">
        <v>13</v>
      </c>
      <c r="K1806" t="s">
        <v>31</v>
      </c>
      <c r="L1806" s="3">
        <v>-471</v>
      </c>
      <c r="M1806" s="3">
        <v>24107</v>
      </c>
      <c r="N1806" s="3">
        <v>1575.014516129032</v>
      </c>
      <c r="O1806" s="3">
        <v>80325.740322580648</v>
      </c>
      <c r="P1806" s="3">
        <v>-471</v>
      </c>
      <c r="Q1806" s="3">
        <v>1575.014516129032</v>
      </c>
      <c r="R1806" s="3">
        <v>-0.29904486287376769</v>
      </c>
      <c r="S1806" s="3">
        <v>-2046.014516129032</v>
      </c>
      <c r="T1806" s="3">
        <v>1302</v>
      </c>
      <c r="U1806" s="3">
        <v>-1773</v>
      </c>
      <c r="V1806" s="3">
        <v>-1.3617511520737331</v>
      </c>
    </row>
    <row r="1807" spans="1:22">
      <c r="A1807">
        <v>75180</v>
      </c>
      <c r="B1807" t="s">
        <v>36</v>
      </c>
      <c r="C1807" t="s">
        <v>37</v>
      </c>
      <c r="D1807">
        <v>20230313</v>
      </c>
      <c r="E1807">
        <v>2023011</v>
      </c>
      <c r="F1807">
        <v>202303</v>
      </c>
      <c r="G1807">
        <v>20231</v>
      </c>
      <c r="H1807">
        <v>2023</v>
      </c>
      <c r="I1807" t="s">
        <v>24</v>
      </c>
      <c r="J1807">
        <v>13</v>
      </c>
      <c r="K1807" t="s">
        <v>31</v>
      </c>
      <c r="L1807" s="3">
        <v>-471</v>
      </c>
      <c r="M1807" s="3">
        <v>23636</v>
      </c>
      <c r="N1807" s="3">
        <v>1575.014516129032</v>
      </c>
      <c r="O1807" s="3">
        <v>81900.754838709676</v>
      </c>
      <c r="P1807" s="3">
        <v>-471</v>
      </c>
      <c r="Q1807" s="3">
        <v>1575.014516129032</v>
      </c>
      <c r="R1807" s="3">
        <v>-0.29904486287376769</v>
      </c>
      <c r="S1807" s="3">
        <v>-2046.014516129032</v>
      </c>
      <c r="T1807" s="3">
        <v>-471</v>
      </c>
      <c r="U1807" s="3">
        <v>0</v>
      </c>
      <c r="V1807" s="3">
        <v>0</v>
      </c>
    </row>
    <row r="1808" spans="1:22">
      <c r="A1808">
        <v>75181</v>
      </c>
      <c r="B1808" t="s">
        <v>36</v>
      </c>
      <c r="C1808" t="s">
        <v>37</v>
      </c>
      <c r="D1808">
        <v>20230313</v>
      </c>
      <c r="E1808">
        <v>2023011</v>
      </c>
      <c r="F1808">
        <v>202303</v>
      </c>
      <c r="G1808">
        <v>20231</v>
      </c>
      <c r="H1808">
        <v>2023</v>
      </c>
      <c r="I1808" t="s">
        <v>24</v>
      </c>
      <c r="J1808">
        <v>13</v>
      </c>
      <c r="K1808" t="s">
        <v>31</v>
      </c>
      <c r="L1808" s="3">
        <v>-471</v>
      </c>
      <c r="M1808" s="3">
        <v>24578</v>
      </c>
      <c r="N1808" s="3">
        <v>1575.014516129032</v>
      </c>
      <c r="O1808" s="3">
        <v>78750.725806451606</v>
      </c>
      <c r="P1808" s="3">
        <v>-471</v>
      </c>
      <c r="Q1808" s="3">
        <v>1575.014516129032</v>
      </c>
      <c r="R1808" s="3">
        <v>-0.29904486287376769</v>
      </c>
      <c r="S1808" s="3">
        <v>-2046.014516129032</v>
      </c>
      <c r="T1808" s="3">
        <v>-471</v>
      </c>
      <c r="U1808" s="3">
        <v>0</v>
      </c>
      <c r="V1808" s="3">
        <v>0</v>
      </c>
    </row>
    <row r="1809" spans="1:22">
      <c r="A1809">
        <v>75182</v>
      </c>
      <c r="B1809" t="s">
        <v>36</v>
      </c>
      <c r="C1809" t="s">
        <v>37</v>
      </c>
      <c r="D1809">
        <v>20230313</v>
      </c>
      <c r="E1809">
        <v>2023011</v>
      </c>
      <c r="F1809">
        <v>202303</v>
      </c>
      <c r="G1809">
        <v>20231</v>
      </c>
      <c r="H1809">
        <v>2023</v>
      </c>
      <c r="I1809" t="s">
        <v>24</v>
      </c>
      <c r="J1809">
        <v>13</v>
      </c>
      <c r="K1809" t="s">
        <v>31</v>
      </c>
      <c r="L1809" s="3">
        <v>-471</v>
      </c>
      <c r="M1809" s="3">
        <v>25049</v>
      </c>
      <c r="N1809" s="3">
        <v>1575.014516129032</v>
      </c>
      <c r="O1809" s="3">
        <v>77175.711290322579</v>
      </c>
      <c r="P1809" s="3">
        <v>-471</v>
      </c>
      <c r="Q1809" s="3">
        <v>1575.014516129032</v>
      </c>
      <c r="R1809" s="3">
        <v>-0.29904486287376769</v>
      </c>
      <c r="S1809" s="3">
        <v>-2046.014516129032</v>
      </c>
      <c r="T1809" s="3">
        <v>-471</v>
      </c>
      <c r="U1809" s="3">
        <v>0</v>
      </c>
      <c r="V1809" s="3">
        <v>0</v>
      </c>
    </row>
    <row r="1810" spans="1:22">
      <c r="A1810">
        <v>75183</v>
      </c>
      <c r="B1810" t="s">
        <v>36</v>
      </c>
      <c r="C1810" t="s">
        <v>37</v>
      </c>
      <c r="D1810">
        <v>20230314</v>
      </c>
      <c r="E1810">
        <v>2023011</v>
      </c>
      <c r="F1810">
        <v>202303</v>
      </c>
      <c r="G1810">
        <v>20231</v>
      </c>
      <c r="H1810">
        <v>2023</v>
      </c>
      <c r="I1810" t="s">
        <v>24</v>
      </c>
      <c r="J1810">
        <v>14</v>
      </c>
      <c r="K1810" t="s">
        <v>31</v>
      </c>
      <c r="L1810" s="3">
        <v>-420</v>
      </c>
      <c r="M1810" s="3">
        <v>23216</v>
      </c>
      <c r="N1810" s="3">
        <v>1575.014516129032</v>
      </c>
      <c r="O1810" s="3">
        <v>83475.769354838703</v>
      </c>
      <c r="P1810" s="3">
        <v>-420</v>
      </c>
      <c r="Q1810" s="3">
        <v>1575.014516129032</v>
      </c>
      <c r="R1810" s="3">
        <v>-0.26666420893202208</v>
      </c>
      <c r="S1810" s="3">
        <v>-1995.014516129032</v>
      </c>
      <c r="T1810" s="3">
        <v>-471</v>
      </c>
      <c r="U1810" s="3">
        <v>51</v>
      </c>
      <c r="V1810" s="3">
        <v>-0.10828025477707</v>
      </c>
    </row>
    <row r="1811" spans="1:22">
      <c r="A1811">
        <v>75184</v>
      </c>
      <c r="B1811" t="s">
        <v>36</v>
      </c>
      <c r="C1811" t="s">
        <v>37</v>
      </c>
      <c r="D1811">
        <v>20230314</v>
      </c>
      <c r="E1811">
        <v>2023011</v>
      </c>
      <c r="F1811">
        <v>202303</v>
      </c>
      <c r="G1811">
        <v>20231</v>
      </c>
      <c r="H1811">
        <v>2023</v>
      </c>
      <c r="I1811" t="s">
        <v>24</v>
      </c>
      <c r="J1811">
        <v>14</v>
      </c>
      <c r="K1811" t="s">
        <v>31</v>
      </c>
      <c r="L1811" s="3">
        <v>-420</v>
      </c>
      <c r="M1811" s="3">
        <v>22796</v>
      </c>
      <c r="N1811" s="3">
        <v>1575.014516129032</v>
      </c>
      <c r="O1811" s="3">
        <v>85050.783870967745</v>
      </c>
      <c r="P1811" s="3">
        <v>-420</v>
      </c>
      <c r="Q1811" s="3">
        <v>1575.014516129032</v>
      </c>
      <c r="R1811" s="3">
        <v>-0.26666420893202208</v>
      </c>
      <c r="S1811" s="3">
        <v>-1995.014516129032</v>
      </c>
      <c r="T1811" s="3">
        <v>-420</v>
      </c>
      <c r="U1811" s="3">
        <v>0</v>
      </c>
      <c r="V1811" s="3">
        <v>0</v>
      </c>
    </row>
    <row r="1812" spans="1:22">
      <c r="A1812">
        <v>75185</v>
      </c>
      <c r="B1812" t="s">
        <v>36</v>
      </c>
      <c r="C1812" t="s">
        <v>37</v>
      </c>
      <c r="D1812">
        <v>20230314</v>
      </c>
      <c r="E1812">
        <v>2023011</v>
      </c>
      <c r="F1812">
        <v>202303</v>
      </c>
      <c r="G1812">
        <v>20231</v>
      </c>
      <c r="H1812">
        <v>2023</v>
      </c>
      <c r="I1812" t="s">
        <v>24</v>
      </c>
      <c r="J1812">
        <v>14</v>
      </c>
      <c r="K1812" t="s">
        <v>31</v>
      </c>
      <c r="L1812" s="3">
        <v>-420</v>
      </c>
      <c r="M1812" s="3">
        <v>21956</v>
      </c>
      <c r="N1812" s="3">
        <v>1575.014516129032</v>
      </c>
      <c r="O1812" s="3">
        <v>88200.8129032258</v>
      </c>
      <c r="P1812" s="3">
        <v>-420</v>
      </c>
      <c r="Q1812" s="3">
        <v>1575.014516129032</v>
      </c>
      <c r="R1812" s="3">
        <v>-0.26666420893202208</v>
      </c>
      <c r="S1812" s="3">
        <v>-1995.014516129032</v>
      </c>
      <c r="T1812" s="3">
        <v>-420</v>
      </c>
      <c r="U1812" s="3">
        <v>0</v>
      </c>
      <c r="V1812" s="3">
        <v>0</v>
      </c>
    </row>
    <row r="1813" spans="1:22">
      <c r="A1813">
        <v>75186</v>
      </c>
      <c r="B1813" t="s">
        <v>36</v>
      </c>
      <c r="C1813" t="s">
        <v>37</v>
      </c>
      <c r="D1813">
        <v>20230314</v>
      </c>
      <c r="E1813">
        <v>2023011</v>
      </c>
      <c r="F1813">
        <v>202303</v>
      </c>
      <c r="G1813">
        <v>20231</v>
      </c>
      <c r="H1813">
        <v>2023</v>
      </c>
      <c r="I1813" t="s">
        <v>24</v>
      </c>
      <c r="J1813">
        <v>14</v>
      </c>
      <c r="K1813" t="s">
        <v>31</v>
      </c>
      <c r="L1813" s="3">
        <v>-420</v>
      </c>
      <c r="M1813" s="3">
        <v>22376</v>
      </c>
      <c r="N1813" s="3">
        <v>1575.014516129032</v>
      </c>
      <c r="O1813" s="3">
        <v>86625.798387096773</v>
      </c>
      <c r="P1813" s="3">
        <v>-420</v>
      </c>
      <c r="Q1813" s="3">
        <v>1575.014516129032</v>
      </c>
      <c r="R1813" s="3">
        <v>-0.26666420893202208</v>
      </c>
      <c r="S1813" s="3">
        <v>-1995.014516129032</v>
      </c>
      <c r="T1813" s="3">
        <v>-420</v>
      </c>
      <c r="U1813" s="3">
        <v>0</v>
      </c>
      <c r="V1813" s="3">
        <v>0</v>
      </c>
    </row>
    <row r="1814" spans="1:22">
      <c r="A1814">
        <v>75187</v>
      </c>
      <c r="B1814" t="s">
        <v>36</v>
      </c>
      <c r="C1814" t="s">
        <v>37</v>
      </c>
      <c r="D1814">
        <v>20230315</v>
      </c>
      <c r="E1814">
        <v>2023011</v>
      </c>
      <c r="F1814">
        <v>202303</v>
      </c>
      <c r="G1814">
        <v>20231</v>
      </c>
      <c r="H1814">
        <v>2023</v>
      </c>
      <c r="I1814" t="s">
        <v>24</v>
      </c>
      <c r="J1814">
        <v>15</v>
      </c>
      <c r="K1814" t="s">
        <v>31</v>
      </c>
      <c r="L1814" s="3">
        <v>-1142</v>
      </c>
      <c r="M1814" s="3">
        <v>18530</v>
      </c>
      <c r="N1814" s="3">
        <v>1575.014516129032</v>
      </c>
      <c r="O1814" s="3">
        <v>92925.856451612897</v>
      </c>
      <c r="P1814" s="3">
        <v>-1142</v>
      </c>
      <c r="Q1814" s="3">
        <v>1575.014516129032</v>
      </c>
      <c r="R1814" s="3">
        <v>-0.72507268238183165</v>
      </c>
      <c r="S1814" s="3">
        <v>-2717.014516129032</v>
      </c>
      <c r="T1814" s="3">
        <v>-420</v>
      </c>
      <c r="U1814" s="3">
        <v>-722</v>
      </c>
      <c r="V1814" s="3">
        <v>1.7190476190476189</v>
      </c>
    </row>
    <row r="1815" spans="1:22">
      <c r="A1815">
        <v>75188</v>
      </c>
      <c r="B1815" t="s">
        <v>36</v>
      </c>
      <c r="C1815" t="s">
        <v>37</v>
      </c>
      <c r="D1815">
        <v>20230315</v>
      </c>
      <c r="E1815">
        <v>2023011</v>
      </c>
      <c r="F1815">
        <v>202303</v>
      </c>
      <c r="G1815">
        <v>20231</v>
      </c>
      <c r="H1815">
        <v>2023</v>
      </c>
      <c r="I1815" t="s">
        <v>24</v>
      </c>
      <c r="J1815">
        <v>15</v>
      </c>
      <c r="K1815" t="s">
        <v>31</v>
      </c>
      <c r="L1815" s="3">
        <v>-1142</v>
      </c>
      <c r="M1815" s="3">
        <v>19672</v>
      </c>
      <c r="N1815" s="3">
        <v>1575.014516129032</v>
      </c>
      <c r="O1815" s="3">
        <v>91350.841935483884</v>
      </c>
      <c r="P1815" s="3">
        <v>-1142</v>
      </c>
      <c r="Q1815" s="3">
        <v>1575.014516129032</v>
      </c>
      <c r="R1815" s="3">
        <v>-0.72507268238183165</v>
      </c>
      <c r="S1815" s="3">
        <v>-2717.014516129032</v>
      </c>
      <c r="T1815" s="3">
        <v>-1142</v>
      </c>
      <c r="U1815" s="3">
        <v>0</v>
      </c>
      <c r="V1815" s="3">
        <v>0</v>
      </c>
    </row>
    <row r="1816" spans="1:22">
      <c r="A1816">
        <v>75189</v>
      </c>
      <c r="B1816" t="s">
        <v>36</v>
      </c>
      <c r="C1816" t="s">
        <v>37</v>
      </c>
      <c r="D1816">
        <v>20230315</v>
      </c>
      <c r="E1816">
        <v>2023011</v>
      </c>
      <c r="F1816">
        <v>202303</v>
      </c>
      <c r="G1816">
        <v>20231</v>
      </c>
      <c r="H1816">
        <v>2023</v>
      </c>
      <c r="I1816" t="s">
        <v>24</v>
      </c>
      <c r="J1816">
        <v>15</v>
      </c>
      <c r="K1816" t="s">
        <v>31</v>
      </c>
      <c r="L1816" s="3">
        <v>-1142</v>
      </c>
      <c r="M1816" s="3">
        <v>17388</v>
      </c>
      <c r="N1816" s="3">
        <v>1575.014516129032</v>
      </c>
      <c r="O1816" s="3">
        <v>94500.870967741939</v>
      </c>
      <c r="P1816" s="3">
        <v>-1142</v>
      </c>
      <c r="Q1816" s="3">
        <v>1575.014516129032</v>
      </c>
      <c r="R1816" s="3">
        <v>-0.72507268238183165</v>
      </c>
      <c r="S1816" s="3">
        <v>-2717.014516129032</v>
      </c>
      <c r="T1816" s="3">
        <v>-1142</v>
      </c>
      <c r="U1816" s="3">
        <v>0</v>
      </c>
      <c r="V1816" s="3">
        <v>0</v>
      </c>
    </row>
    <row r="1817" spans="1:22">
      <c r="A1817">
        <v>75190</v>
      </c>
      <c r="B1817" t="s">
        <v>36</v>
      </c>
      <c r="C1817" t="s">
        <v>37</v>
      </c>
      <c r="D1817">
        <v>20230315</v>
      </c>
      <c r="E1817">
        <v>2023011</v>
      </c>
      <c r="F1817">
        <v>202303</v>
      </c>
      <c r="G1817">
        <v>20231</v>
      </c>
      <c r="H1817">
        <v>2023</v>
      </c>
      <c r="I1817" t="s">
        <v>24</v>
      </c>
      <c r="J1817">
        <v>15</v>
      </c>
      <c r="K1817" t="s">
        <v>31</v>
      </c>
      <c r="L1817" s="3">
        <v>-1142</v>
      </c>
      <c r="M1817" s="3">
        <v>20814</v>
      </c>
      <c r="N1817" s="3">
        <v>1575.014516129032</v>
      </c>
      <c r="O1817" s="3">
        <v>89775.827419354842</v>
      </c>
      <c r="P1817" s="3">
        <v>-1142</v>
      </c>
      <c r="Q1817" s="3">
        <v>1575.014516129032</v>
      </c>
      <c r="R1817" s="3">
        <v>-0.72507268238183165</v>
      </c>
      <c r="S1817" s="3">
        <v>-2717.014516129032</v>
      </c>
      <c r="T1817" s="3">
        <v>-1142</v>
      </c>
      <c r="U1817" s="3">
        <v>0</v>
      </c>
      <c r="V1817" s="3">
        <v>0</v>
      </c>
    </row>
    <row r="1818" spans="1:22">
      <c r="A1818">
        <v>75191</v>
      </c>
      <c r="B1818" t="s">
        <v>36</v>
      </c>
      <c r="C1818" t="s">
        <v>37</v>
      </c>
      <c r="D1818">
        <v>20230316</v>
      </c>
      <c r="E1818">
        <v>2023011</v>
      </c>
      <c r="F1818">
        <v>202303</v>
      </c>
      <c r="G1818">
        <v>20231</v>
      </c>
      <c r="H1818">
        <v>2023</v>
      </c>
      <c r="I1818" t="s">
        <v>24</v>
      </c>
      <c r="J1818">
        <v>16</v>
      </c>
      <c r="K1818" t="s">
        <v>31</v>
      </c>
      <c r="L1818" s="3">
        <v>1005</v>
      </c>
      <c r="M1818" s="3">
        <v>20403</v>
      </c>
      <c r="N1818" s="3">
        <v>1575.014516129032</v>
      </c>
      <c r="O1818" s="3">
        <v>99225.914516129036</v>
      </c>
      <c r="P1818" s="3">
        <v>1005</v>
      </c>
      <c r="Q1818" s="3">
        <v>1575.014516129032</v>
      </c>
      <c r="R1818" s="3">
        <v>0.63808935708733872</v>
      </c>
      <c r="S1818" s="3">
        <v>-570.01451612903224</v>
      </c>
      <c r="T1818" s="3">
        <v>-1142</v>
      </c>
      <c r="U1818" s="3">
        <v>2147</v>
      </c>
      <c r="V1818" s="3">
        <v>-1.8800350262697021</v>
      </c>
    </row>
    <row r="1819" spans="1:22">
      <c r="A1819">
        <v>75192</v>
      </c>
      <c r="B1819" t="s">
        <v>36</v>
      </c>
      <c r="C1819" t="s">
        <v>37</v>
      </c>
      <c r="D1819">
        <v>20230316</v>
      </c>
      <c r="E1819">
        <v>2023011</v>
      </c>
      <c r="F1819">
        <v>202303</v>
      </c>
      <c r="G1819">
        <v>20231</v>
      </c>
      <c r="H1819">
        <v>2023</v>
      </c>
      <c r="I1819" t="s">
        <v>24</v>
      </c>
      <c r="J1819">
        <v>16</v>
      </c>
      <c r="K1819" t="s">
        <v>31</v>
      </c>
      <c r="L1819" s="3">
        <v>1005</v>
      </c>
      <c r="M1819" s="3">
        <v>21408</v>
      </c>
      <c r="N1819" s="3">
        <v>1575.014516129032</v>
      </c>
      <c r="O1819" s="3">
        <v>100800.92903225809</v>
      </c>
      <c r="P1819" s="3">
        <v>1005</v>
      </c>
      <c r="Q1819" s="3">
        <v>1575.014516129032</v>
      </c>
      <c r="R1819" s="3">
        <v>0.63808935708733872</v>
      </c>
      <c r="S1819" s="3">
        <v>-570.01451612903224</v>
      </c>
      <c r="T1819" s="3">
        <v>1005</v>
      </c>
      <c r="U1819" s="3">
        <v>0</v>
      </c>
      <c r="V1819" s="3">
        <v>0</v>
      </c>
    </row>
    <row r="1820" spans="1:22">
      <c r="A1820">
        <v>75193</v>
      </c>
      <c r="B1820" t="s">
        <v>36</v>
      </c>
      <c r="C1820" t="s">
        <v>37</v>
      </c>
      <c r="D1820">
        <v>20230316</v>
      </c>
      <c r="E1820">
        <v>2023011</v>
      </c>
      <c r="F1820">
        <v>202303</v>
      </c>
      <c r="G1820">
        <v>20231</v>
      </c>
      <c r="H1820">
        <v>2023</v>
      </c>
      <c r="I1820" t="s">
        <v>24</v>
      </c>
      <c r="J1820">
        <v>16</v>
      </c>
      <c r="K1820" t="s">
        <v>31</v>
      </c>
      <c r="L1820" s="3">
        <v>1005</v>
      </c>
      <c r="M1820" s="3">
        <v>19398</v>
      </c>
      <c r="N1820" s="3">
        <v>1575.014516129032</v>
      </c>
      <c r="O1820" s="3">
        <v>97650.9</v>
      </c>
      <c r="P1820" s="3">
        <v>1005</v>
      </c>
      <c r="Q1820" s="3">
        <v>1575.014516129032</v>
      </c>
      <c r="R1820" s="3">
        <v>0.63808935708733872</v>
      </c>
      <c r="S1820" s="3">
        <v>-570.01451612903224</v>
      </c>
      <c r="T1820" s="3">
        <v>1005</v>
      </c>
      <c r="U1820" s="3">
        <v>0</v>
      </c>
      <c r="V1820" s="3">
        <v>0</v>
      </c>
    </row>
    <row r="1821" spans="1:22">
      <c r="A1821">
        <v>75194</v>
      </c>
      <c r="B1821" t="s">
        <v>36</v>
      </c>
      <c r="C1821" t="s">
        <v>37</v>
      </c>
      <c r="D1821">
        <v>20230316</v>
      </c>
      <c r="E1821">
        <v>2023011</v>
      </c>
      <c r="F1821">
        <v>202303</v>
      </c>
      <c r="G1821">
        <v>20231</v>
      </c>
      <c r="H1821">
        <v>2023</v>
      </c>
      <c r="I1821" t="s">
        <v>24</v>
      </c>
      <c r="J1821">
        <v>16</v>
      </c>
      <c r="K1821" t="s">
        <v>31</v>
      </c>
      <c r="L1821" s="3">
        <v>1005</v>
      </c>
      <c r="M1821" s="3">
        <v>18393</v>
      </c>
      <c r="N1821" s="3">
        <v>1575.014516129032</v>
      </c>
      <c r="O1821" s="3">
        <v>96075.885483870967</v>
      </c>
      <c r="P1821" s="3">
        <v>1005</v>
      </c>
      <c r="Q1821" s="3">
        <v>1575.014516129032</v>
      </c>
      <c r="R1821" s="3">
        <v>0.63808935708733872</v>
      </c>
      <c r="S1821" s="3">
        <v>-570.01451612903224</v>
      </c>
      <c r="T1821" s="3">
        <v>1005</v>
      </c>
      <c r="U1821" s="3">
        <v>0</v>
      </c>
      <c r="V1821" s="3">
        <v>0</v>
      </c>
    </row>
    <row r="1822" spans="1:22">
      <c r="A1822">
        <v>75195</v>
      </c>
      <c r="B1822" t="s">
        <v>36</v>
      </c>
      <c r="C1822" t="s">
        <v>37</v>
      </c>
      <c r="D1822">
        <v>20230317</v>
      </c>
      <c r="E1822">
        <v>2023011</v>
      </c>
      <c r="F1822">
        <v>202303</v>
      </c>
      <c r="G1822">
        <v>20231</v>
      </c>
      <c r="H1822">
        <v>2023</v>
      </c>
      <c r="I1822" t="s">
        <v>24</v>
      </c>
      <c r="J1822">
        <v>17</v>
      </c>
      <c r="K1822" t="s">
        <v>31</v>
      </c>
      <c r="L1822" s="3">
        <v>-428</v>
      </c>
      <c r="M1822" s="3">
        <v>20124</v>
      </c>
      <c r="N1822" s="3">
        <v>1575.014516129032</v>
      </c>
      <c r="O1822" s="3">
        <v>105525.9725806452</v>
      </c>
      <c r="P1822" s="3">
        <v>-428</v>
      </c>
      <c r="Q1822" s="3">
        <v>1575.014516129032</v>
      </c>
      <c r="R1822" s="3">
        <v>-0.27174352719739397</v>
      </c>
      <c r="S1822" s="3">
        <v>-2003.014516129032</v>
      </c>
      <c r="T1822" s="3">
        <v>1005</v>
      </c>
      <c r="U1822" s="3">
        <v>-1433</v>
      </c>
      <c r="V1822" s="3">
        <v>-1.425870646766169</v>
      </c>
    </row>
    <row r="1823" spans="1:22">
      <c r="A1823">
        <v>75196</v>
      </c>
      <c r="B1823" t="s">
        <v>36</v>
      </c>
      <c r="C1823" t="s">
        <v>37</v>
      </c>
      <c r="D1823">
        <v>20230317</v>
      </c>
      <c r="E1823">
        <v>2023011</v>
      </c>
      <c r="F1823">
        <v>202303</v>
      </c>
      <c r="G1823">
        <v>20231</v>
      </c>
      <c r="H1823">
        <v>2023</v>
      </c>
      <c r="I1823" t="s">
        <v>24</v>
      </c>
      <c r="J1823">
        <v>17</v>
      </c>
      <c r="K1823" t="s">
        <v>31</v>
      </c>
      <c r="L1823" s="3">
        <v>-428</v>
      </c>
      <c r="M1823" s="3">
        <v>20552</v>
      </c>
      <c r="N1823" s="3">
        <v>1575.014516129032</v>
      </c>
      <c r="O1823" s="3">
        <v>103950.9580645161</v>
      </c>
      <c r="P1823" s="3">
        <v>-428</v>
      </c>
      <c r="Q1823" s="3">
        <v>1575.014516129032</v>
      </c>
      <c r="R1823" s="3">
        <v>-0.27174352719739397</v>
      </c>
      <c r="S1823" s="3">
        <v>-2003.014516129032</v>
      </c>
      <c r="T1823" s="3">
        <v>-428</v>
      </c>
      <c r="U1823" s="3">
        <v>0</v>
      </c>
      <c r="V1823" s="3">
        <v>0</v>
      </c>
    </row>
    <row r="1824" spans="1:22">
      <c r="A1824">
        <v>75197</v>
      </c>
      <c r="B1824" t="s">
        <v>36</v>
      </c>
      <c r="C1824" t="s">
        <v>37</v>
      </c>
      <c r="D1824">
        <v>20230317</v>
      </c>
      <c r="E1824">
        <v>2023011</v>
      </c>
      <c r="F1824">
        <v>202303</v>
      </c>
      <c r="G1824">
        <v>20231</v>
      </c>
      <c r="H1824">
        <v>2023</v>
      </c>
      <c r="I1824" t="s">
        <v>24</v>
      </c>
      <c r="J1824">
        <v>17</v>
      </c>
      <c r="K1824" t="s">
        <v>31</v>
      </c>
      <c r="L1824" s="3">
        <v>-428</v>
      </c>
      <c r="M1824" s="3">
        <v>20980</v>
      </c>
      <c r="N1824" s="3">
        <v>1575.014516129032</v>
      </c>
      <c r="O1824" s="3">
        <v>102375.94354838711</v>
      </c>
      <c r="P1824" s="3">
        <v>-428</v>
      </c>
      <c r="Q1824" s="3">
        <v>1575.014516129032</v>
      </c>
      <c r="R1824" s="3">
        <v>-0.27174352719739397</v>
      </c>
      <c r="S1824" s="3">
        <v>-2003.014516129032</v>
      </c>
      <c r="T1824" s="3">
        <v>-428</v>
      </c>
      <c r="U1824" s="3">
        <v>0</v>
      </c>
      <c r="V1824" s="3">
        <v>0</v>
      </c>
    </row>
    <row r="1825" spans="1:22">
      <c r="A1825">
        <v>75198</v>
      </c>
      <c r="B1825" t="s">
        <v>36</v>
      </c>
      <c r="C1825" t="s">
        <v>37</v>
      </c>
      <c r="D1825">
        <v>20230317</v>
      </c>
      <c r="E1825">
        <v>2023011</v>
      </c>
      <c r="F1825">
        <v>202303</v>
      </c>
      <c r="G1825">
        <v>20231</v>
      </c>
      <c r="H1825">
        <v>2023</v>
      </c>
      <c r="I1825" t="s">
        <v>24</v>
      </c>
      <c r="J1825">
        <v>17</v>
      </c>
      <c r="K1825" t="s">
        <v>31</v>
      </c>
      <c r="L1825" s="3">
        <v>-428</v>
      </c>
      <c r="M1825" s="3">
        <v>19696</v>
      </c>
      <c r="N1825" s="3">
        <v>1575.014516129032</v>
      </c>
      <c r="O1825" s="3">
        <v>107100.9870967742</v>
      </c>
      <c r="P1825" s="3">
        <v>-428</v>
      </c>
      <c r="Q1825" s="3">
        <v>1575.014516129032</v>
      </c>
      <c r="R1825" s="3">
        <v>-0.27174352719739397</v>
      </c>
      <c r="S1825" s="3">
        <v>-2003.014516129032</v>
      </c>
      <c r="T1825" s="3">
        <v>-428</v>
      </c>
      <c r="U1825" s="3">
        <v>0</v>
      </c>
      <c r="V1825" s="3">
        <v>0</v>
      </c>
    </row>
    <row r="1826" spans="1:22">
      <c r="A1826">
        <v>75199</v>
      </c>
      <c r="B1826" t="s">
        <v>36</v>
      </c>
      <c r="C1826" t="s">
        <v>37</v>
      </c>
      <c r="D1826">
        <v>20230318</v>
      </c>
      <c r="E1826">
        <v>2023011</v>
      </c>
      <c r="F1826">
        <v>202303</v>
      </c>
      <c r="G1826">
        <v>20231</v>
      </c>
      <c r="H1826">
        <v>2023</v>
      </c>
      <c r="I1826" t="s">
        <v>24</v>
      </c>
      <c r="J1826">
        <v>18</v>
      </c>
      <c r="K1826" t="s">
        <v>31</v>
      </c>
      <c r="L1826" s="3">
        <v>1374</v>
      </c>
      <c r="M1826" s="3">
        <v>21070</v>
      </c>
      <c r="N1826" s="3">
        <v>1575.014516129032</v>
      </c>
      <c r="O1826" s="3">
        <v>108676.0016129032</v>
      </c>
      <c r="P1826" s="3">
        <v>1374</v>
      </c>
      <c r="Q1826" s="3">
        <v>1575.014516129032</v>
      </c>
      <c r="R1826" s="3">
        <v>0.87237291207761525</v>
      </c>
      <c r="S1826" s="3">
        <v>-201.01451612903219</v>
      </c>
      <c r="T1826" s="3">
        <v>-428</v>
      </c>
      <c r="U1826" s="3">
        <v>1802</v>
      </c>
      <c r="V1826" s="3">
        <v>-4.2102803738317753</v>
      </c>
    </row>
    <row r="1827" spans="1:22">
      <c r="A1827">
        <v>75200</v>
      </c>
      <c r="B1827" t="s">
        <v>36</v>
      </c>
      <c r="C1827" t="s">
        <v>37</v>
      </c>
      <c r="D1827">
        <v>20230318</v>
      </c>
      <c r="E1827">
        <v>2023011</v>
      </c>
      <c r="F1827">
        <v>202303</v>
      </c>
      <c r="G1827">
        <v>20231</v>
      </c>
      <c r="H1827">
        <v>2023</v>
      </c>
      <c r="I1827" t="s">
        <v>24</v>
      </c>
      <c r="J1827">
        <v>18</v>
      </c>
      <c r="K1827" t="s">
        <v>31</v>
      </c>
      <c r="L1827" s="3">
        <v>1374</v>
      </c>
      <c r="M1827" s="3">
        <v>23818</v>
      </c>
      <c r="N1827" s="3">
        <v>1575.014516129032</v>
      </c>
      <c r="O1827" s="3">
        <v>111826.0306451613</v>
      </c>
      <c r="P1827" s="3">
        <v>1374</v>
      </c>
      <c r="Q1827" s="3">
        <v>1575.014516129032</v>
      </c>
      <c r="R1827" s="3">
        <v>0.87237291207761525</v>
      </c>
      <c r="S1827" s="3">
        <v>-201.01451612903219</v>
      </c>
      <c r="T1827" s="3">
        <v>1374</v>
      </c>
      <c r="U1827" s="3">
        <v>0</v>
      </c>
      <c r="V1827" s="3">
        <v>0</v>
      </c>
    </row>
    <row r="1828" spans="1:22">
      <c r="A1828">
        <v>75201</v>
      </c>
      <c r="B1828" t="s">
        <v>36</v>
      </c>
      <c r="C1828" t="s">
        <v>37</v>
      </c>
      <c r="D1828">
        <v>20230318</v>
      </c>
      <c r="E1828">
        <v>2023011</v>
      </c>
      <c r="F1828">
        <v>202303</v>
      </c>
      <c r="G1828">
        <v>20231</v>
      </c>
      <c r="H1828">
        <v>2023</v>
      </c>
      <c r="I1828" t="s">
        <v>24</v>
      </c>
      <c r="J1828">
        <v>18</v>
      </c>
      <c r="K1828" t="s">
        <v>31</v>
      </c>
      <c r="L1828" s="3">
        <v>1374</v>
      </c>
      <c r="M1828" s="3">
        <v>25192</v>
      </c>
      <c r="N1828" s="3">
        <v>1575.014516129032</v>
      </c>
      <c r="O1828" s="3">
        <v>113401.0451612903</v>
      </c>
      <c r="P1828" s="3">
        <v>1374</v>
      </c>
      <c r="Q1828" s="3">
        <v>1575.014516129032</v>
      </c>
      <c r="R1828" s="3">
        <v>0.87237291207761525</v>
      </c>
      <c r="S1828" s="3">
        <v>-201.01451612903219</v>
      </c>
      <c r="T1828" s="3">
        <v>1374</v>
      </c>
      <c r="U1828" s="3">
        <v>0</v>
      </c>
      <c r="V1828" s="3">
        <v>0</v>
      </c>
    </row>
    <row r="1829" spans="1:22">
      <c r="A1829">
        <v>75202</v>
      </c>
      <c r="B1829" t="s">
        <v>36</v>
      </c>
      <c r="C1829" t="s">
        <v>37</v>
      </c>
      <c r="D1829">
        <v>20230318</v>
      </c>
      <c r="E1829">
        <v>2023011</v>
      </c>
      <c r="F1829">
        <v>202303</v>
      </c>
      <c r="G1829">
        <v>20231</v>
      </c>
      <c r="H1829">
        <v>2023</v>
      </c>
      <c r="I1829" t="s">
        <v>24</v>
      </c>
      <c r="J1829">
        <v>18</v>
      </c>
      <c r="K1829" t="s">
        <v>31</v>
      </c>
      <c r="L1829" s="3">
        <v>1374</v>
      </c>
      <c r="M1829" s="3">
        <v>22444</v>
      </c>
      <c r="N1829" s="3">
        <v>1575.014516129032</v>
      </c>
      <c r="O1829" s="3">
        <v>110251.0161290323</v>
      </c>
      <c r="P1829" s="3">
        <v>1374</v>
      </c>
      <c r="Q1829" s="3">
        <v>1575.014516129032</v>
      </c>
      <c r="R1829" s="3">
        <v>0.87237291207761525</v>
      </c>
      <c r="S1829" s="3">
        <v>-201.01451612903219</v>
      </c>
      <c r="T1829" s="3">
        <v>1374</v>
      </c>
      <c r="U1829" s="3">
        <v>0</v>
      </c>
      <c r="V1829" s="3">
        <v>0</v>
      </c>
    </row>
    <row r="1830" spans="1:22">
      <c r="A1830">
        <v>75203</v>
      </c>
      <c r="B1830" t="s">
        <v>36</v>
      </c>
      <c r="C1830" t="s">
        <v>37</v>
      </c>
      <c r="D1830">
        <v>20230319</v>
      </c>
      <c r="E1830">
        <v>2023011</v>
      </c>
      <c r="F1830">
        <v>202303</v>
      </c>
      <c r="G1830">
        <v>20231</v>
      </c>
      <c r="H1830">
        <v>2023</v>
      </c>
      <c r="I1830" t="s">
        <v>24</v>
      </c>
      <c r="J1830">
        <v>19</v>
      </c>
      <c r="K1830" t="s">
        <v>31</v>
      </c>
      <c r="L1830" s="3">
        <v>1288</v>
      </c>
      <c r="M1830" s="3">
        <v>27768</v>
      </c>
      <c r="N1830" s="3">
        <v>1575.014516129032</v>
      </c>
      <c r="O1830" s="3">
        <v>116551.0741935484</v>
      </c>
      <c r="P1830" s="3">
        <v>1288</v>
      </c>
      <c r="Q1830" s="3">
        <v>1575.014516129032</v>
      </c>
      <c r="R1830" s="3">
        <v>0.81777024072486793</v>
      </c>
      <c r="S1830" s="3">
        <v>-287.01451612903219</v>
      </c>
      <c r="T1830" s="3">
        <v>1374</v>
      </c>
      <c r="U1830" s="3">
        <v>-86</v>
      </c>
      <c r="V1830" s="3">
        <v>-6.2590975254730674E-2</v>
      </c>
    </row>
    <row r="1831" spans="1:22">
      <c r="A1831">
        <v>75204</v>
      </c>
      <c r="B1831" t="s">
        <v>36</v>
      </c>
      <c r="C1831" t="s">
        <v>37</v>
      </c>
      <c r="D1831">
        <v>20230319</v>
      </c>
      <c r="E1831">
        <v>2023011</v>
      </c>
      <c r="F1831">
        <v>202303</v>
      </c>
      <c r="G1831">
        <v>20231</v>
      </c>
      <c r="H1831">
        <v>2023</v>
      </c>
      <c r="I1831" t="s">
        <v>24</v>
      </c>
      <c r="J1831">
        <v>19</v>
      </c>
      <c r="K1831" t="s">
        <v>31</v>
      </c>
      <c r="L1831" s="3">
        <v>1288</v>
      </c>
      <c r="M1831" s="3">
        <v>26480</v>
      </c>
      <c r="N1831" s="3">
        <v>1575.014516129032</v>
      </c>
      <c r="O1831" s="3">
        <v>114976.0596774194</v>
      </c>
      <c r="P1831" s="3">
        <v>1288</v>
      </c>
      <c r="Q1831" s="3">
        <v>1575.014516129032</v>
      </c>
      <c r="R1831" s="3">
        <v>0.81777024072486793</v>
      </c>
      <c r="S1831" s="3">
        <v>-287.01451612903219</v>
      </c>
      <c r="T1831" s="3">
        <v>1288</v>
      </c>
      <c r="U1831" s="3">
        <v>0</v>
      </c>
      <c r="V1831" s="3">
        <v>0</v>
      </c>
    </row>
    <row r="1832" spans="1:22">
      <c r="A1832">
        <v>75205</v>
      </c>
      <c r="B1832" t="s">
        <v>36</v>
      </c>
      <c r="C1832" t="s">
        <v>37</v>
      </c>
      <c r="D1832">
        <v>20230319</v>
      </c>
      <c r="E1832">
        <v>2023011</v>
      </c>
      <c r="F1832">
        <v>202303</v>
      </c>
      <c r="G1832">
        <v>20231</v>
      </c>
      <c r="H1832">
        <v>2023</v>
      </c>
      <c r="I1832" t="s">
        <v>24</v>
      </c>
      <c r="J1832">
        <v>19</v>
      </c>
      <c r="K1832" t="s">
        <v>31</v>
      </c>
      <c r="L1832" s="3">
        <v>1288</v>
      </c>
      <c r="M1832" s="3">
        <v>29056</v>
      </c>
      <c r="N1832" s="3">
        <v>1575.014516129032</v>
      </c>
      <c r="O1832" s="3">
        <v>118126.08870967739</v>
      </c>
      <c r="P1832" s="3">
        <v>1288</v>
      </c>
      <c r="Q1832" s="3">
        <v>1575.014516129032</v>
      </c>
      <c r="R1832" s="3">
        <v>0.81777024072486793</v>
      </c>
      <c r="S1832" s="3">
        <v>-287.01451612903219</v>
      </c>
      <c r="T1832" s="3">
        <v>1288</v>
      </c>
      <c r="U1832" s="3">
        <v>0</v>
      </c>
      <c r="V1832" s="3">
        <v>0</v>
      </c>
    </row>
    <row r="1833" spans="1:22">
      <c r="A1833">
        <v>75206</v>
      </c>
      <c r="B1833" t="s">
        <v>36</v>
      </c>
      <c r="C1833" t="s">
        <v>37</v>
      </c>
      <c r="D1833">
        <v>20230319</v>
      </c>
      <c r="E1833">
        <v>2023011</v>
      </c>
      <c r="F1833">
        <v>202303</v>
      </c>
      <c r="G1833">
        <v>20231</v>
      </c>
      <c r="H1833">
        <v>2023</v>
      </c>
      <c r="I1833" t="s">
        <v>24</v>
      </c>
      <c r="J1833">
        <v>19</v>
      </c>
      <c r="K1833" t="s">
        <v>31</v>
      </c>
      <c r="L1833" s="3">
        <v>1288</v>
      </c>
      <c r="M1833" s="3">
        <v>30344</v>
      </c>
      <c r="N1833" s="3">
        <v>1575.014516129032</v>
      </c>
      <c r="O1833" s="3">
        <v>119701.10322580639</v>
      </c>
      <c r="P1833" s="3">
        <v>1288</v>
      </c>
      <c r="Q1833" s="3">
        <v>1575.014516129032</v>
      </c>
      <c r="R1833" s="3">
        <v>0.81777024072486793</v>
      </c>
      <c r="S1833" s="3">
        <v>-287.01451612903219</v>
      </c>
      <c r="T1833" s="3">
        <v>1288</v>
      </c>
      <c r="U1833" s="3">
        <v>0</v>
      </c>
      <c r="V1833" s="3">
        <v>0</v>
      </c>
    </row>
    <row r="1834" spans="1:22">
      <c r="A1834">
        <v>75207</v>
      </c>
      <c r="B1834" t="s">
        <v>36</v>
      </c>
      <c r="C1834" t="s">
        <v>37</v>
      </c>
      <c r="D1834">
        <v>20230320</v>
      </c>
      <c r="E1834">
        <v>2023012</v>
      </c>
      <c r="F1834">
        <v>202303</v>
      </c>
      <c r="G1834">
        <v>20231</v>
      </c>
      <c r="H1834">
        <v>2023</v>
      </c>
      <c r="I1834" t="s">
        <v>24</v>
      </c>
      <c r="J1834">
        <v>20</v>
      </c>
      <c r="K1834" t="s">
        <v>31</v>
      </c>
      <c r="L1834" s="3">
        <v>-1051</v>
      </c>
      <c r="M1834" s="3">
        <v>29293</v>
      </c>
      <c r="N1834" s="3">
        <v>1575.014516129032</v>
      </c>
      <c r="O1834" s="3">
        <v>121276.11774193549</v>
      </c>
      <c r="P1834" s="3">
        <v>-1051</v>
      </c>
      <c r="Q1834" s="3">
        <v>1575.014516129032</v>
      </c>
      <c r="R1834" s="3">
        <v>-0.66729543711322681</v>
      </c>
      <c r="S1834" s="3">
        <v>-2626.014516129032</v>
      </c>
      <c r="T1834" s="3">
        <v>1288</v>
      </c>
      <c r="U1834" s="3">
        <v>-2339</v>
      </c>
      <c r="V1834" s="3">
        <v>-1.8159937888198761</v>
      </c>
    </row>
    <row r="1835" spans="1:22">
      <c r="A1835">
        <v>75208</v>
      </c>
      <c r="B1835" t="s">
        <v>36</v>
      </c>
      <c r="C1835" t="s">
        <v>37</v>
      </c>
      <c r="D1835">
        <v>20230320</v>
      </c>
      <c r="E1835">
        <v>2023012</v>
      </c>
      <c r="F1835">
        <v>202303</v>
      </c>
      <c r="G1835">
        <v>20231</v>
      </c>
      <c r="H1835">
        <v>2023</v>
      </c>
      <c r="I1835" t="s">
        <v>24</v>
      </c>
      <c r="J1835">
        <v>20</v>
      </c>
      <c r="K1835" t="s">
        <v>31</v>
      </c>
      <c r="L1835" s="3">
        <v>-1051</v>
      </c>
      <c r="M1835" s="3">
        <v>26140</v>
      </c>
      <c r="N1835" s="3">
        <v>1575.014516129032</v>
      </c>
      <c r="O1835" s="3">
        <v>126001.16129032261</v>
      </c>
      <c r="P1835" s="3">
        <v>-1051</v>
      </c>
      <c r="Q1835" s="3">
        <v>1575.014516129032</v>
      </c>
      <c r="R1835" s="3">
        <v>-0.66729543711322681</v>
      </c>
      <c r="S1835" s="3">
        <v>-2626.014516129032</v>
      </c>
      <c r="T1835" s="3">
        <v>-1051</v>
      </c>
      <c r="U1835" s="3">
        <v>0</v>
      </c>
      <c r="V1835" s="3">
        <v>0</v>
      </c>
    </row>
    <row r="1836" spans="1:22">
      <c r="A1836">
        <v>75209</v>
      </c>
      <c r="B1836" t="s">
        <v>36</v>
      </c>
      <c r="C1836" t="s">
        <v>37</v>
      </c>
      <c r="D1836">
        <v>20230320</v>
      </c>
      <c r="E1836">
        <v>2023012</v>
      </c>
      <c r="F1836">
        <v>202303</v>
      </c>
      <c r="G1836">
        <v>20231</v>
      </c>
      <c r="H1836">
        <v>2023</v>
      </c>
      <c r="I1836" t="s">
        <v>24</v>
      </c>
      <c r="J1836">
        <v>20</v>
      </c>
      <c r="K1836" t="s">
        <v>31</v>
      </c>
      <c r="L1836" s="3">
        <v>-1051</v>
      </c>
      <c r="M1836" s="3">
        <v>28242</v>
      </c>
      <c r="N1836" s="3">
        <v>1575.014516129032</v>
      </c>
      <c r="O1836" s="3">
        <v>122851.13225806451</v>
      </c>
      <c r="P1836" s="3">
        <v>-1051</v>
      </c>
      <c r="Q1836" s="3">
        <v>1575.014516129032</v>
      </c>
      <c r="R1836" s="3">
        <v>-0.66729543711322681</v>
      </c>
      <c r="S1836" s="3">
        <v>-2626.014516129032</v>
      </c>
      <c r="T1836" s="3">
        <v>-1051</v>
      </c>
      <c r="U1836" s="3">
        <v>0</v>
      </c>
      <c r="V1836" s="3">
        <v>0</v>
      </c>
    </row>
    <row r="1837" spans="1:22">
      <c r="A1837">
        <v>75210</v>
      </c>
      <c r="B1837" t="s">
        <v>36</v>
      </c>
      <c r="C1837" t="s">
        <v>37</v>
      </c>
      <c r="D1837">
        <v>20230320</v>
      </c>
      <c r="E1837">
        <v>2023012</v>
      </c>
      <c r="F1837">
        <v>202303</v>
      </c>
      <c r="G1837">
        <v>20231</v>
      </c>
      <c r="H1837">
        <v>2023</v>
      </c>
      <c r="I1837" t="s">
        <v>24</v>
      </c>
      <c r="J1837">
        <v>20</v>
      </c>
      <c r="K1837" t="s">
        <v>31</v>
      </c>
      <c r="L1837" s="3">
        <v>-1051</v>
      </c>
      <c r="M1837" s="3">
        <v>27191</v>
      </c>
      <c r="N1837" s="3">
        <v>1575.014516129032</v>
      </c>
      <c r="O1837" s="3">
        <v>124426.14677419361</v>
      </c>
      <c r="P1837" s="3">
        <v>-1051</v>
      </c>
      <c r="Q1837" s="3">
        <v>1575.014516129032</v>
      </c>
      <c r="R1837" s="3">
        <v>-0.66729543711322681</v>
      </c>
      <c r="S1837" s="3">
        <v>-2626.014516129032</v>
      </c>
      <c r="T1837" s="3">
        <v>-1051</v>
      </c>
      <c r="U1837" s="3">
        <v>0</v>
      </c>
      <c r="V1837" s="3">
        <v>0</v>
      </c>
    </row>
    <row r="1838" spans="1:22">
      <c r="A1838">
        <v>75211</v>
      </c>
      <c r="B1838" t="s">
        <v>36</v>
      </c>
      <c r="C1838" t="s">
        <v>37</v>
      </c>
      <c r="D1838">
        <v>20230321</v>
      </c>
      <c r="E1838">
        <v>2023012</v>
      </c>
      <c r="F1838">
        <v>202303</v>
      </c>
      <c r="G1838">
        <v>20231</v>
      </c>
      <c r="H1838">
        <v>2023</v>
      </c>
      <c r="I1838" t="s">
        <v>24</v>
      </c>
      <c r="J1838">
        <v>21</v>
      </c>
      <c r="K1838" t="s">
        <v>31</v>
      </c>
      <c r="L1838" s="3">
        <v>1412</v>
      </c>
      <c r="M1838" s="3">
        <v>27552</v>
      </c>
      <c r="N1838" s="3">
        <v>1575.014516129032</v>
      </c>
      <c r="O1838" s="3">
        <v>127576.1758064516</v>
      </c>
      <c r="P1838" s="3">
        <v>1412</v>
      </c>
      <c r="Q1838" s="3">
        <v>1575.014516129032</v>
      </c>
      <c r="R1838" s="3">
        <v>0.89649967383813156</v>
      </c>
      <c r="S1838" s="3">
        <v>-163.01451612903219</v>
      </c>
      <c r="T1838" s="3">
        <v>-1051</v>
      </c>
      <c r="U1838" s="3">
        <v>2463</v>
      </c>
      <c r="V1838" s="3">
        <v>-2.3434823977164601</v>
      </c>
    </row>
    <row r="1839" spans="1:22">
      <c r="A1839">
        <v>75212</v>
      </c>
      <c r="B1839" t="s">
        <v>36</v>
      </c>
      <c r="C1839" t="s">
        <v>37</v>
      </c>
      <c r="D1839">
        <v>20230321</v>
      </c>
      <c r="E1839">
        <v>2023012</v>
      </c>
      <c r="F1839">
        <v>202303</v>
      </c>
      <c r="G1839">
        <v>20231</v>
      </c>
      <c r="H1839">
        <v>2023</v>
      </c>
      <c r="I1839" t="s">
        <v>24</v>
      </c>
      <c r="J1839">
        <v>21</v>
      </c>
      <c r="K1839" t="s">
        <v>31</v>
      </c>
      <c r="L1839" s="3">
        <v>1412</v>
      </c>
      <c r="M1839" s="3">
        <v>31788</v>
      </c>
      <c r="N1839" s="3">
        <v>1575.014516129032</v>
      </c>
      <c r="O1839" s="3">
        <v>132301.21935483869</v>
      </c>
      <c r="P1839" s="3">
        <v>1412</v>
      </c>
      <c r="Q1839" s="3">
        <v>1575.014516129032</v>
      </c>
      <c r="R1839" s="3">
        <v>0.89649967383813156</v>
      </c>
      <c r="S1839" s="3">
        <v>-163.01451612903219</v>
      </c>
      <c r="T1839" s="3">
        <v>1412</v>
      </c>
      <c r="U1839" s="3">
        <v>0</v>
      </c>
      <c r="V1839" s="3">
        <v>0</v>
      </c>
    </row>
    <row r="1840" spans="1:22">
      <c r="A1840">
        <v>75213</v>
      </c>
      <c r="B1840" t="s">
        <v>36</v>
      </c>
      <c r="C1840" t="s">
        <v>37</v>
      </c>
      <c r="D1840">
        <v>20230321</v>
      </c>
      <c r="E1840">
        <v>2023012</v>
      </c>
      <c r="F1840">
        <v>202303</v>
      </c>
      <c r="G1840">
        <v>20231</v>
      </c>
      <c r="H1840">
        <v>2023</v>
      </c>
      <c r="I1840" t="s">
        <v>24</v>
      </c>
      <c r="J1840">
        <v>21</v>
      </c>
      <c r="K1840" t="s">
        <v>31</v>
      </c>
      <c r="L1840" s="3">
        <v>1412</v>
      </c>
      <c r="M1840" s="3">
        <v>28964</v>
      </c>
      <c r="N1840" s="3">
        <v>1575.014516129032</v>
      </c>
      <c r="O1840" s="3">
        <v>129151.1903225806</v>
      </c>
      <c r="P1840" s="3">
        <v>1412</v>
      </c>
      <c r="Q1840" s="3">
        <v>1575.014516129032</v>
      </c>
      <c r="R1840" s="3">
        <v>0.89649967383813156</v>
      </c>
      <c r="S1840" s="3">
        <v>-163.01451612903219</v>
      </c>
      <c r="T1840" s="3">
        <v>1412</v>
      </c>
      <c r="U1840" s="3">
        <v>0</v>
      </c>
      <c r="V1840" s="3">
        <v>0</v>
      </c>
    </row>
    <row r="1841" spans="1:22">
      <c r="A1841">
        <v>75214</v>
      </c>
      <c r="B1841" t="s">
        <v>36</v>
      </c>
      <c r="C1841" t="s">
        <v>37</v>
      </c>
      <c r="D1841">
        <v>20230321</v>
      </c>
      <c r="E1841">
        <v>2023012</v>
      </c>
      <c r="F1841">
        <v>202303</v>
      </c>
      <c r="G1841">
        <v>20231</v>
      </c>
      <c r="H1841">
        <v>2023</v>
      </c>
      <c r="I1841" t="s">
        <v>24</v>
      </c>
      <c r="J1841">
        <v>21</v>
      </c>
      <c r="K1841" t="s">
        <v>31</v>
      </c>
      <c r="L1841" s="3">
        <v>1412</v>
      </c>
      <c r="M1841" s="3">
        <v>30376</v>
      </c>
      <c r="N1841" s="3">
        <v>1575.014516129032</v>
      </c>
      <c r="O1841" s="3">
        <v>130726.2048387097</v>
      </c>
      <c r="P1841" s="3">
        <v>1412</v>
      </c>
      <c r="Q1841" s="3">
        <v>1575.014516129032</v>
      </c>
      <c r="R1841" s="3">
        <v>0.89649967383813156</v>
      </c>
      <c r="S1841" s="3">
        <v>-163.01451612903219</v>
      </c>
      <c r="T1841" s="3">
        <v>1412</v>
      </c>
      <c r="U1841" s="3">
        <v>0</v>
      </c>
      <c r="V1841" s="3">
        <v>0</v>
      </c>
    </row>
    <row r="1842" spans="1:22">
      <c r="A1842">
        <v>75215</v>
      </c>
      <c r="B1842" t="s">
        <v>36</v>
      </c>
      <c r="C1842" t="s">
        <v>37</v>
      </c>
      <c r="D1842">
        <v>20230322</v>
      </c>
      <c r="E1842">
        <v>2023012</v>
      </c>
      <c r="F1842">
        <v>202303</v>
      </c>
      <c r="G1842">
        <v>20231</v>
      </c>
      <c r="H1842">
        <v>2023</v>
      </c>
      <c r="I1842" t="s">
        <v>24</v>
      </c>
      <c r="J1842">
        <v>22</v>
      </c>
      <c r="K1842" t="s">
        <v>31</v>
      </c>
      <c r="L1842" s="3">
        <v>1116</v>
      </c>
      <c r="M1842" s="3">
        <v>32904</v>
      </c>
      <c r="N1842" s="3">
        <v>1575.014516129032</v>
      </c>
      <c r="O1842" s="3">
        <v>133876.2338709677</v>
      </c>
      <c r="P1842" s="3">
        <v>1116</v>
      </c>
      <c r="Q1842" s="3">
        <v>1575.014516129032</v>
      </c>
      <c r="R1842" s="3">
        <v>0.70856489801937306</v>
      </c>
      <c r="S1842" s="3">
        <v>-459.01451612903219</v>
      </c>
      <c r="T1842" s="3">
        <v>1412</v>
      </c>
      <c r="U1842" s="3">
        <v>-296</v>
      </c>
      <c r="V1842" s="3">
        <v>-0.20963172804532579</v>
      </c>
    </row>
    <row r="1843" spans="1:22">
      <c r="A1843">
        <v>75216</v>
      </c>
      <c r="B1843" t="s">
        <v>36</v>
      </c>
      <c r="C1843" t="s">
        <v>37</v>
      </c>
      <c r="D1843">
        <v>20230322</v>
      </c>
      <c r="E1843">
        <v>2023012</v>
      </c>
      <c r="F1843">
        <v>202303</v>
      </c>
      <c r="G1843">
        <v>20231</v>
      </c>
      <c r="H1843">
        <v>2023</v>
      </c>
      <c r="I1843" t="s">
        <v>24</v>
      </c>
      <c r="J1843">
        <v>22</v>
      </c>
      <c r="K1843" t="s">
        <v>31</v>
      </c>
      <c r="L1843" s="3">
        <v>1116</v>
      </c>
      <c r="M1843" s="3">
        <v>35136</v>
      </c>
      <c r="N1843" s="3">
        <v>1575.014516129032</v>
      </c>
      <c r="O1843" s="3">
        <v>137026.26290322581</v>
      </c>
      <c r="P1843" s="3">
        <v>1116</v>
      </c>
      <c r="Q1843" s="3">
        <v>1575.014516129032</v>
      </c>
      <c r="R1843" s="3">
        <v>0.70856489801937306</v>
      </c>
      <c r="S1843" s="3">
        <v>-459.01451612903219</v>
      </c>
      <c r="T1843" s="3">
        <v>1116</v>
      </c>
      <c r="U1843" s="3">
        <v>0</v>
      </c>
      <c r="V1843" s="3">
        <v>0</v>
      </c>
    </row>
    <row r="1844" spans="1:22">
      <c r="A1844">
        <v>75217</v>
      </c>
      <c r="B1844" t="s">
        <v>36</v>
      </c>
      <c r="C1844" t="s">
        <v>37</v>
      </c>
      <c r="D1844">
        <v>20230322</v>
      </c>
      <c r="E1844">
        <v>2023012</v>
      </c>
      <c r="F1844">
        <v>202303</v>
      </c>
      <c r="G1844">
        <v>20231</v>
      </c>
      <c r="H1844">
        <v>2023</v>
      </c>
      <c r="I1844" t="s">
        <v>24</v>
      </c>
      <c r="J1844">
        <v>22</v>
      </c>
      <c r="K1844" t="s">
        <v>31</v>
      </c>
      <c r="L1844" s="3">
        <v>1116</v>
      </c>
      <c r="M1844" s="3">
        <v>34020</v>
      </c>
      <c r="N1844" s="3">
        <v>1575.014516129032</v>
      </c>
      <c r="O1844" s="3">
        <v>135451.2483870968</v>
      </c>
      <c r="P1844" s="3">
        <v>1116</v>
      </c>
      <c r="Q1844" s="3">
        <v>1575.014516129032</v>
      </c>
      <c r="R1844" s="3">
        <v>0.70856489801937306</v>
      </c>
      <c r="S1844" s="3">
        <v>-459.01451612903219</v>
      </c>
      <c r="T1844" s="3">
        <v>1116</v>
      </c>
      <c r="U1844" s="3">
        <v>0</v>
      </c>
      <c r="V1844" s="3">
        <v>0</v>
      </c>
    </row>
    <row r="1845" spans="1:22">
      <c r="A1845">
        <v>75218</v>
      </c>
      <c r="B1845" t="s">
        <v>36</v>
      </c>
      <c r="C1845" t="s">
        <v>37</v>
      </c>
      <c r="D1845">
        <v>20230322</v>
      </c>
      <c r="E1845">
        <v>2023012</v>
      </c>
      <c r="F1845">
        <v>202303</v>
      </c>
      <c r="G1845">
        <v>20231</v>
      </c>
      <c r="H1845">
        <v>2023</v>
      </c>
      <c r="I1845" t="s">
        <v>24</v>
      </c>
      <c r="J1845">
        <v>22</v>
      </c>
      <c r="K1845" t="s">
        <v>31</v>
      </c>
      <c r="L1845" s="3">
        <v>1116</v>
      </c>
      <c r="M1845" s="3">
        <v>36252</v>
      </c>
      <c r="N1845" s="3">
        <v>1575.014516129032</v>
      </c>
      <c r="O1845" s="3">
        <v>138601.2774193548</v>
      </c>
      <c r="P1845" s="3">
        <v>1116</v>
      </c>
      <c r="Q1845" s="3">
        <v>1575.014516129032</v>
      </c>
      <c r="R1845" s="3">
        <v>0.70856489801937306</v>
      </c>
      <c r="S1845" s="3">
        <v>-459.01451612903219</v>
      </c>
      <c r="T1845" s="3">
        <v>1116</v>
      </c>
      <c r="U1845" s="3">
        <v>0</v>
      </c>
      <c r="V1845" s="3">
        <v>0</v>
      </c>
    </row>
    <row r="1846" spans="1:22">
      <c r="A1846">
        <v>75219</v>
      </c>
      <c r="B1846" t="s">
        <v>36</v>
      </c>
      <c r="C1846" t="s">
        <v>37</v>
      </c>
      <c r="D1846">
        <v>20230323</v>
      </c>
      <c r="E1846">
        <v>2023012</v>
      </c>
      <c r="F1846">
        <v>202303</v>
      </c>
      <c r="G1846">
        <v>20231</v>
      </c>
      <c r="H1846">
        <v>2023</v>
      </c>
      <c r="I1846" t="s">
        <v>24</v>
      </c>
      <c r="J1846">
        <v>23</v>
      </c>
      <c r="K1846" t="s">
        <v>31</v>
      </c>
      <c r="L1846" s="3">
        <v>-540</v>
      </c>
      <c r="M1846" s="3">
        <v>34632</v>
      </c>
      <c r="N1846" s="3">
        <v>1575.014516129032</v>
      </c>
      <c r="O1846" s="3">
        <v>143326.32096774189</v>
      </c>
      <c r="P1846" s="3">
        <v>-540</v>
      </c>
      <c r="Q1846" s="3">
        <v>1575.014516129032</v>
      </c>
      <c r="R1846" s="3">
        <v>-0.34285398291259989</v>
      </c>
      <c r="S1846" s="3">
        <v>-2115.014516129032</v>
      </c>
      <c r="T1846" s="3">
        <v>1116</v>
      </c>
      <c r="U1846" s="3">
        <v>-1656</v>
      </c>
      <c r="V1846" s="3">
        <v>-1.4838709677419351</v>
      </c>
    </row>
    <row r="1847" spans="1:22">
      <c r="A1847">
        <v>75220</v>
      </c>
      <c r="B1847" t="s">
        <v>36</v>
      </c>
      <c r="C1847" t="s">
        <v>37</v>
      </c>
      <c r="D1847">
        <v>20230323</v>
      </c>
      <c r="E1847">
        <v>2023012</v>
      </c>
      <c r="F1847">
        <v>202303</v>
      </c>
      <c r="G1847">
        <v>20231</v>
      </c>
      <c r="H1847">
        <v>2023</v>
      </c>
      <c r="I1847" t="s">
        <v>24</v>
      </c>
      <c r="J1847">
        <v>23</v>
      </c>
      <c r="K1847" t="s">
        <v>31</v>
      </c>
      <c r="L1847" s="3">
        <v>-540</v>
      </c>
      <c r="M1847" s="3">
        <v>34092</v>
      </c>
      <c r="N1847" s="3">
        <v>1575.014516129032</v>
      </c>
      <c r="O1847" s="3">
        <v>144901.33548387099</v>
      </c>
      <c r="P1847" s="3">
        <v>-540</v>
      </c>
      <c r="Q1847" s="3">
        <v>1575.014516129032</v>
      </c>
      <c r="R1847" s="3">
        <v>-0.34285398291259989</v>
      </c>
      <c r="S1847" s="3">
        <v>-2115.014516129032</v>
      </c>
      <c r="T1847" s="3">
        <v>-540</v>
      </c>
      <c r="U1847" s="3">
        <v>0</v>
      </c>
      <c r="V1847" s="3">
        <v>0</v>
      </c>
    </row>
    <row r="1848" spans="1:22">
      <c r="A1848">
        <v>75221</v>
      </c>
      <c r="B1848" t="s">
        <v>36</v>
      </c>
      <c r="C1848" t="s">
        <v>37</v>
      </c>
      <c r="D1848">
        <v>20230323</v>
      </c>
      <c r="E1848">
        <v>2023012</v>
      </c>
      <c r="F1848">
        <v>202303</v>
      </c>
      <c r="G1848">
        <v>20231</v>
      </c>
      <c r="H1848">
        <v>2023</v>
      </c>
      <c r="I1848" t="s">
        <v>24</v>
      </c>
      <c r="J1848">
        <v>23</v>
      </c>
      <c r="K1848" t="s">
        <v>31</v>
      </c>
      <c r="L1848" s="3">
        <v>-540</v>
      </c>
      <c r="M1848" s="3">
        <v>35172</v>
      </c>
      <c r="N1848" s="3">
        <v>1575.014516129032</v>
      </c>
      <c r="O1848" s="3">
        <v>141751.30645161291</v>
      </c>
      <c r="P1848" s="3">
        <v>-540</v>
      </c>
      <c r="Q1848" s="3">
        <v>1575.014516129032</v>
      </c>
      <c r="R1848" s="3">
        <v>-0.34285398291259989</v>
      </c>
      <c r="S1848" s="3">
        <v>-2115.014516129032</v>
      </c>
      <c r="T1848" s="3">
        <v>-540</v>
      </c>
      <c r="U1848" s="3">
        <v>0</v>
      </c>
      <c r="V1848" s="3">
        <v>0</v>
      </c>
    </row>
    <row r="1849" spans="1:22">
      <c r="A1849">
        <v>75222</v>
      </c>
      <c r="B1849" t="s">
        <v>36</v>
      </c>
      <c r="C1849" t="s">
        <v>37</v>
      </c>
      <c r="D1849">
        <v>20230323</v>
      </c>
      <c r="E1849">
        <v>2023012</v>
      </c>
      <c r="F1849">
        <v>202303</v>
      </c>
      <c r="G1849">
        <v>20231</v>
      </c>
      <c r="H1849">
        <v>2023</v>
      </c>
      <c r="I1849" t="s">
        <v>24</v>
      </c>
      <c r="J1849">
        <v>23</v>
      </c>
      <c r="K1849" t="s">
        <v>31</v>
      </c>
      <c r="L1849" s="3">
        <v>-540</v>
      </c>
      <c r="M1849" s="3">
        <v>35712</v>
      </c>
      <c r="N1849" s="3">
        <v>1575.014516129032</v>
      </c>
      <c r="O1849" s="3">
        <v>140176.2919354839</v>
      </c>
      <c r="P1849" s="3">
        <v>-540</v>
      </c>
      <c r="Q1849" s="3">
        <v>1575.014516129032</v>
      </c>
      <c r="R1849" s="3">
        <v>-0.34285398291259989</v>
      </c>
      <c r="S1849" s="3">
        <v>-2115.014516129032</v>
      </c>
      <c r="T1849" s="3">
        <v>-540</v>
      </c>
      <c r="U1849" s="3">
        <v>0</v>
      </c>
      <c r="V1849" s="3">
        <v>0</v>
      </c>
    </row>
    <row r="1850" spans="1:22">
      <c r="A1850">
        <v>75223</v>
      </c>
      <c r="B1850" t="s">
        <v>36</v>
      </c>
      <c r="C1850" t="s">
        <v>37</v>
      </c>
      <c r="D1850">
        <v>20230324</v>
      </c>
      <c r="E1850">
        <v>2023012</v>
      </c>
      <c r="F1850">
        <v>202303</v>
      </c>
      <c r="G1850">
        <v>20231</v>
      </c>
      <c r="H1850">
        <v>2023</v>
      </c>
      <c r="I1850" t="s">
        <v>24</v>
      </c>
      <c r="J1850">
        <v>24</v>
      </c>
      <c r="K1850" t="s">
        <v>31</v>
      </c>
      <c r="L1850" s="3">
        <v>1346</v>
      </c>
      <c r="M1850" s="3">
        <v>35438</v>
      </c>
      <c r="N1850" s="3">
        <v>1575.014516129032</v>
      </c>
      <c r="O1850" s="3">
        <v>146476.35</v>
      </c>
      <c r="P1850" s="3">
        <v>1346</v>
      </c>
      <c r="Q1850" s="3">
        <v>1575.014516129032</v>
      </c>
      <c r="R1850" s="3">
        <v>0.85459529814881374</v>
      </c>
      <c r="S1850" s="3">
        <v>-229.01451612903219</v>
      </c>
      <c r="T1850" s="3">
        <v>-540</v>
      </c>
      <c r="U1850" s="3">
        <v>1886</v>
      </c>
      <c r="V1850" s="3">
        <v>-3.492592592592592</v>
      </c>
    </row>
    <row r="1851" spans="1:22">
      <c r="A1851">
        <v>75224</v>
      </c>
      <c r="B1851" t="s">
        <v>36</v>
      </c>
      <c r="C1851" t="s">
        <v>37</v>
      </c>
      <c r="D1851">
        <v>20230324</v>
      </c>
      <c r="E1851">
        <v>2023012</v>
      </c>
      <c r="F1851">
        <v>202303</v>
      </c>
      <c r="G1851">
        <v>20231</v>
      </c>
      <c r="H1851">
        <v>2023</v>
      </c>
      <c r="I1851" t="s">
        <v>24</v>
      </c>
      <c r="J1851">
        <v>24</v>
      </c>
      <c r="K1851" t="s">
        <v>31</v>
      </c>
      <c r="L1851" s="3">
        <v>1346</v>
      </c>
      <c r="M1851" s="3">
        <v>36784</v>
      </c>
      <c r="N1851" s="3">
        <v>1575.014516129032</v>
      </c>
      <c r="O1851" s="3">
        <v>148051.36451612899</v>
      </c>
      <c r="P1851" s="3">
        <v>1346</v>
      </c>
      <c r="Q1851" s="3">
        <v>1575.014516129032</v>
      </c>
      <c r="R1851" s="3">
        <v>0.85459529814881374</v>
      </c>
      <c r="S1851" s="3">
        <v>-229.01451612903219</v>
      </c>
      <c r="T1851" s="3">
        <v>1346</v>
      </c>
      <c r="U1851" s="3">
        <v>0</v>
      </c>
      <c r="V1851" s="3">
        <v>0</v>
      </c>
    </row>
    <row r="1852" spans="1:22">
      <c r="A1852">
        <v>75225</v>
      </c>
      <c r="B1852" t="s">
        <v>36</v>
      </c>
      <c r="C1852" t="s">
        <v>37</v>
      </c>
      <c r="D1852">
        <v>20230324</v>
      </c>
      <c r="E1852">
        <v>2023012</v>
      </c>
      <c r="F1852">
        <v>202303</v>
      </c>
      <c r="G1852">
        <v>20231</v>
      </c>
      <c r="H1852">
        <v>2023</v>
      </c>
      <c r="I1852" t="s">
        <v>24</v>
      </c>
      <c r="J1852">
        <v>24</v>
      </c>
      <c r="K1852" t="s">
        <v>31</v>
      </c>
      <c r="L1852" s="3">
        <v>1346</v>
      </c>
      <c r="M1852" s="3">
        <v>38130</v>
      </c>
      <c r="N1852" s="3">
        <v>1575.014516129032</v>
      </c>
      <c r="O1852" s="3">
        <v>149626.37903225809</v>
      </c>
      <c r="P1852" s="3">
        <v>1346</v>
      </c>
      <c r="Q1852" s="3">
        <v>1575.014516129032</v>
      </c>
      <c r="R1852" s="3">
        <v>0.85459529814881374</v>
      </c>
      <c r="S1852" s="3">
        <v>-229.01451612903219</v>
      </c>
      <c r="T1852" s="3">
        <v>1346</v>
      </c>
      <c r="U1852" s="3">
        <v>0</v>
      </c>
      <c r="V1852" s="3">
        <v>0</v>
      </c>
    </row>
    <row r="1853" spans="1:22">
      <c r="A1853">
        <v>75226</v>
      </c>
      <c r="B1853" t="s">
        <v>36</v>
      </c>
      <c r="C1853" t="s">
        <v>37</v>
      </c>
      <c r="D1853">
        <v>20230324</v>
      </c>
      <c r="E1853">
        <v>2023012</v>
      </c>
      <c r="F1853">
        <v>202303</v>
      </c>
      <c r="G1853">
        <v>20231</v>
      </c>
      <c r="H1853">
        <v>2023</v>
      </c>
      <c r="I1853" t="s">
        <v>24</v>
      </c>
      <c r="J1853">
        <v>24</v>
      </c>
      <c r="K1853" t="s">
        <v>31</v>
      </c>
      <c r="L1853" s="3">
        <v>1346</v>
      </c>
      <c r="M1853" s="3">
        <v>39476</v>
      </c>
      <c r="N1853" s="3">
        <v>1575.014516129032</v>
      </c>
      <c r="O1853" s="3">
        <v>151201.3935483871</v>
      </c>
      <c r="P1853" s="3">
        <v>1346</v>
      </c>
      <c r="Q1853" s="3">
        <v>1575.014516129032</v>
      </c>
      <c r="R1853" s="3">
        <v>0.85459529814881374</v>
      </c>
      <c r="S1853" s="3">
        <v>-229.01451612903219</v>
      </c>
      <c r="T1853" s="3">
        <v>1346</v>
      </c>
      <c r="U1853" s="3">
        <v>0</v>
      </c>
      <c r="V1853" s="3">
        <v>0</v>
      </c>
    </row>
    <row r="1854" spans="1:22">
      <c r="A1854">
        <v>75227</v>
      </c>
      <c r="B1854" t="s">
        <v>36</v>
      </c>
      <c r="C1854" t="s">
        <v>37</v>
      </c>
      <c r="D1854">
        <v>20230325</v>
      </c>
      <c r="E1854">
        <v>2023012</v>
      </c>
      <c r="F1854">
        <v>202303</v>
      </c>
      <c r="G1854">
        <v>20231</v>
      </c>
      <c r="H1854">
        <v>2023</v>
      </c>
      <c r="I1854" t="s">
        <v>24</v>
      </c>
      <c r="J1854">
        <v>25</v>
      </c>
      <c r="K1854" t="s">
        <v>31</v>
      </c>
      <c r="L1854" s="3">
        <v>1373</v>
      </c>
      <c r="M1854" s="3">
        <v>43595</v>
      </c>
      <c r="N1854" s="3">
        <v>1575.014516129032</v>
      </c>
      <c r="O1854" s="3">
        <v>155926.4370967742</v>
      </c>
      <c r="P1854" s="3">
        <v>1373</v>
      </c>
      <c r="Q1854" s="3">
        <v>1575.014516129032</v>
      </c>
      <c r="R1854" s="3">
        <v>0.87173799729444379</v>
      </c>
      <c r="S1854" s="3">
        <v>-202.01451612903219</v>
      </c>
      <c r="T1854" s="3">
        <v>1346</v>
      </c>
      <c r="U1854" s="3">
        <v>27</v>
      </c>
      <c r="V1854" s="3">
        <v>2.005943536404153E-2</v>
      </c>
    </row>
    <row r="1855" spans="1:22">
      <c r="A1855">
        <v>75228</v>
      </c>
      <c r="B1855" t="s">
        <v>36</v>
      </c>
      <c r="C1855" t="s">
        <v>37</v>
      </c>
      <c r="D1855">
        <v>20230325</v>
      </c>
      <c r="E1855">
        <v>2023012</v>
      </c>
      <c r="F1855">
        <v>202303</v>
      </c>
      <c r="G1855">
        <v>20231</v>
      </c>
      <c r="H1855">
        <v>2023</v>
      </c>
      <c r="I1855" t="s">
        <v>24</v>
      </c>
      <c r="J1855">
        <v>25</v>
      </c>
      <c r="K1855" t="s">
        <v>31</v>
      </c>
      <c r="L1855" s="3">
        <v>1373</v>
      </c>
      <c r="M1855" s="3">
        <v>44968</v>
      </c>
      <c r="N1855" s="3">
        <v>1575.014516129032</v>
      </c>
      <c r="O1855" s="3">
        <v>157501.45161290321</v>
      </c>
      <c r="P1855" s="3">
        <v>1373</v>
      </c>
      <c r="Q1855" s="3">
        <v>1575.014516129032</v>
      </c>
      <c r="R1855" s="3">
        <v>0.87173799729444379</v>
      </c>
      <c r="S1855" s="3">
        <v>-202.01451612903219</v>
      </c>
      <c r="T1855" s="3">
        <v>1373</v>
      </c>
      <c r="U1855" s="3">
        <v>0</v>
      </c>
      <c r="V1855" s="3">
        <v>0</v>
      </c>
    </row>
    <row r="1856" spans="1:22">
      <c r="A1856">
        <v>75229</v>
      </c>
      <c r="B1856" t="s">
        <v>36</v>
      </c>
      <c r="C1856" t="s">
        <v>37</v>
      </c>
      <c r="D1856">
        <v>20230325</v>
      </c>
      <c r="E1856">
        <v>2023012</v>
      </c>
      <c r="F1856">
        <v>202303</v>
      </c>
      <c r="G1856">
        <v>20231</v>
      </c>
      <c r="H1856">
        <v>2023</v>
      </c>
      <c r="I1856" t="s">
        <v>24</v>
      </c>
      <c r="J1856">
        <v>25</v>
      </c>
      <c r="K1856" t="s">
        <v>31</v>
      </c>
      <c r="L1856" s="3">
        <v>1373</v>
      </c>
      <c r="M1856" s="3">
        <v>40849</v>
      </c>
      <c r="N1856" s="3">
        <v>1575.014516129032</v>
      </c>
      <c r="O1856" s="3">
        <v>152776.40806451609</v>
      </c>
      <c r="P1856" s="3">
        <v>1373</v>
      </c>
      <c r="Q1856" s="3">
        <v>1575.014516129032</v>
      </c>
      <c r="R1856" s="3">
        <v>0.87173799729444379</v>
      </c>
      <c r="S1856" s="3">
        <v>-202.01451612903219</v>
      </c>
      <c r="T1856" s="3">
        <v>1373</v>
      </c>
      <c r="U1856" s="3">
        <v>0</v>
      </c>
      <c r="V1856" s="3">
        <v>0</v>
      </c>
    </row>
    <row r="1857" spans="1:22">
      <c r="A1857">
        <v>75230</v>
      </c>
      <c r="B1857" t="s">
        <v>36</v>
      </c>
      <c r="C1857" t="s">
        <v>37</v>
      </c>
      <c r="D1857">
        <v>20230325</v>
      </c>
      <c r="E1857">
        <v>2023012</v>
      </c>
      <c r="F1857">
        <v>202303</v>
      </c>
      <c r="G1857">
        <v>20231</v>
      </c>
      <c r="H1857">
        <v>2023</v>
      </c>
      <c r="I1857" t="s">
        <v>24</v>
      </c>
      <c r="J1857">
        <v>25</v>
      </c>
      <c r="K1857" t="s">
        <v>31</v>
      </c>
      <c r="L1857" s="3">
        <v>1373</v>
      </c>
      <c r="M1857" s="3">
        <v>42222</v>
      </c>
      <c r="N1857" s="3">
        <v>1575.014516129032</v>
      </c>
      <c r="O1857" s="3">
        <v>154351.42258064519</v>
      </c>
      <c r="P1857" s="3">
        <v>1373</v>
      </c>
      <c r="Q1857" s="3">
        <v>1575.014516129032</v>
      </c>
      <c r="R1857" s="3">
        <v>0.87173799729444379</v>
      </c>
      <c r="S1857" s="3">
        <v>-202.01451612903219</v>
      </c>
      <c r="T1857" s="3">
        <v>1373</v>
      </c>
      <c r="U1857" s="3">
        <v>0</v>
      </c>
      <c r="V1857" s="3">
        <v>0</v>
      </c>
    </row>
    <row r="1858" spans="1:22">
      <c r="A1858">
        <v>75231</v>
      </c>
      <c r="B1858" t="s">
        <v>36</v>
      </c>
      <c r="C1858" t="s">
        <v>37</v>
      </c>
      <c r="D1858">
        <v>20230326</v>
      </c>
      <c r="E1858">
        <v>2023012</v>
      </c>
      <c r="F1858">
        <v>202303</v>
      </c>
      <c r="G1858">
        <v>20231</v>
      </c>
      <c r="H1858">
        <v>2023</v>
      </c>
      <c r="I1858" t="s">
        <v>24</v>
      </c>
      <c r="J1858">
        <v>26</v>
      </c>
      <c r="K1858" t="s">
        <v>31</v>
      </c>
      <c r="L1858" s="3">
        <v>1122</v>
      </c>
      <c r="M1858" s="3">
        <v>48334</v>
      </c>
      <c r="N1858" s="3">
        <v>1575.014516129032</v>
      </c>
      <c r="O1858" s="3">
        <v>162226.49516129031</v>
      </c>
      <c r="P1858" s="3">
        <v>1122</v>
      </c>
      <c r="Q1858" s="3">
        <v>1575.014516129032</v>
      </c>
      <c r="R1858" s="3">
        <v>0.71237438671840203</v>
      </c>
      <c r="S1858" s="3">
        <v>-453.01451612903219</v>
      </c>
      <c r="T1858" s="3">
        <v>1373</v>
      </c>
      <c r="U1858" s="3">
        <v>-251</v>
      </c>
      <c r="V1858" s="3">
        <v>-0.1828113619810634</v>
      </c>
    </row>
    <row r="1859" spans="1:22">
      <c r="A1859">
        <v>75232</v>
      </c>
      <c r="B1859" t="s">
        <v>36</v>
      </c>
      <c r="C1859" t="s">
        <v>37</v>
      </c>
      <c r="D1859">
        <v>20230326</v>
      </c>
      <c r="E1859">
        <v>2023012</v>
      </c>
      <c r="F1859">
        <v>202303</v>
      </c>
      <c r="G1859">
        <v>20231</v>
      </c>
      <c r="H1859">
        <v>2023</v>
      </c>
      <c r="I1859" t="s">
        <v>24</v>
      </c>
      <c r="J1859">
        <v>26</v>
      </c>
      <c r="K1859" t="s">
        <v>31</v>
      </c>
      <c r="L1859" s="3">
        <v>1122</v>
      </c>
      <c r="M1859" s="3">
        <v>46090</v>
      </c>
      <c r="N1859" s="3">
        <v>1575.014516129032</v>
      </c>
      <c r="O1859" s="3">
        <v>159076.4661290322</v>
      </c>
      <c r="P1859" s="3">
        <v>1122</v>
      </c>
      <c r="Q1859" s="3">
        <v>1575.014516129032</v>
      </c>
      <c r="R1859" s="3">
        <v>0.71237438671840203</v>
      </c>
      <c r="S1859" s="3">
        <v>-453.01451612903219</v>
      </c>
      <c r="T1859" s="3">
        <v>1122</v>
      </c>
      <c r="U1859" s="3">
        <v>0</v>
      </c>
      <c r="V1859" s="3">
        <v>0</v>
      </c>
    </row>
    <row r="1860" spans="1:22">
      <c r="A1860">
        <v>75233</v>
      </c>
      <c r="B1860" t="s">
        <v>36</v>
      </c>
      <c r="C1860" t="s">
        <v>37</v>
      </c>
      <c r="D1860">
        <v>20230326</v>
      </c>
      <c r="E1860">
        <v>2023012</v>
      </c>
      <c r="F1860">
        <v>202303</v>
      </c>
      <c r="G1860">
        <v>20231</v>
      </c>
      <c r="H1860">
        <v>2023</v>
      </c>
      <c r="I1860" t="s">
        <v>24</v>
      </c>
      <c r="J1860">
        <v>26</v>
      </c>
      <c r="K1860" t="s">
        <v>31</v>
      </c>
      <c r="L1860" s="3">
        <v>1122</v>
      </c>
      <c r="M1860" s="3">
        <v>49456</v>
      </c>
      <c r="N1860" s="3">
        <v>1575.014516129032</v>
      </c>
      <c r="O1860" s="3">
        <v>163801.50967741941</v>
      </c>
      <c r="P1860" s="3">
        <v>1122</v>
      </c>
      <c r="Q1860" s="3">
        <v>1575.014516129032</v>
      </c>
      <c r="R1860" s="3">
        <v>0.71237438671840203</v>
      </c>
      <c r="S1860" s="3">
        <v>-453.01451612903219</v>
      </c>
      <c r="T1860" s="3">
        <v>1122</v>
      </c>
      <c r="U1860" s="3">
        <v>0</v>
      </c>
      <c r="V1860" s="3">
        <v>0</v>
      </c>
    </row>
    <row r="1861" spans="1:22">
      <c r="A1861">
        <v>75234</v>
      </c>
      <c r="B1861" t="s">
        <v>36</v>
      </c>
      <c r="C1861" t="s">
        <v>37</v>
      </c>
      <c r="D1861">
        <v>20230326</v>
      </c>
      <c r="E1861">
        <v>2023012</v>
      </c>
      <c r="F1861">
        <v>202303</v>
      </c>
      <c r="G1861">
        <v>20231</v>
      </c>
      <c r="H1861">
        <v>2023</v>
      </c>
      <c r="I1861" t="s">
        <v>24</v>
      </c>
      <c r="J1861">
        <v>26</v>
      </c>
      <c r="K1861" t="s">
        <v>31</v>
      </c>
      <c r="L1861" s="3">
        <v>1122</v>
      </c>
      <c r="M1861" s="3">
        <v>47212</v>
      </c>
      <c r="N1861" s="3">
        <v>1575.014516129032</v>
      </c>
      <c r="O1861" s="3">
        <v>160651.4806451613</v>
      </c>
      <c r="P1861" s="3">
        <v>1122</v>
      </c>
      <c r="Q1861" s="3">
        <v>1575.014516129032</v>
      </c>
      <c r="R1861" s="3">
        <v>0.71237438671840203</v>
      </c>
      <c r="S1861" s="3">
        <v>-453.01451612903219</v>
      </c>
      <c r="T1861" s="3">
        <v>1122</v>
      </c>
      <c r="U1861" s="3">
        <v>0</v>
      </c>
      <c r="V1861" s="3">
        <v>0</v>
      </c>
    </row>
    <row r="1862" spans="1:22">
      <c r="A1862">
        <v>75235</v>
      </c>
      <c r="B1862" t="s">
        <v>36</v>
      </c>
      <c r="C1862" t="s">
        <v>37</v>
      </c>
      <c r="D1862">
        <v>20230327</v>
      </c>
      <c r="E1862">
        <v>2023013</v>
      </c>
      <c r="F1862">
        <v>202303</v>
      </c>
      <c r="G1862">
        <v>20231</v>
      </c>
      <c r="H1862">
        <v>2023</v>
      </c>
      <c r="I1862" t="s">
        <v>24</v>
      </c>
      <c r="J1862">
        <v>27</v>
      </c>
      <c r="K1862" t="s">
        <v>31</v>
      </c>
      <c r="L1862" s="3">
        <v>-1121</v>
      </c>
      <c r="M1862" s="3">
        <v>44972</v>
      </c>
      <c r="N1862" s="3">
        <v>1575.014516129032</v>
      </c>
      <c r="O1862" s="3">
        <v>170101.56774193549</v>
      </c>
      <c r="P1862" s="3">
        <v>-1121</v>
      </c>
      <c r="Q1862" s="3">
        <v>1575.014516129032</v>
      </c>
      <c r="R1862" s="3">
        <v>-0.71173947193523046</v>
      </c>
      <c r="S1862" s="3">
        <v>-2696.014516129032</v>
      </c>
      <c r="T1862" s="3">
        <v>1122</v>
      </c>
      <c r="U1862" s="3">
        <v>-2243</v>
      </c>
      <c r="V1862" s="3">
        <v>-1.999108734402852</v>
      </c>
    </row>
    <row r="1863" spans="1:22">
      <c r="A1863">
        <v>75236</v>
      </c>
      <c r="B1863" t="s">
        <v>36</v>
      </c>
      <c r="C1863" t="s">
        <v>37</v>
      </c>
      <c r="D1863">
        <v>20230327</v>
      </c>
      <c r="E1863">
        <v>2023013</v>
      </c>
      <c r="F1863">
        <v>202303</v>
      </c>
      <c r="G1863">
        <v>20231</v>
      </c>
      <c r="H1863">
        <v>2023</v>
      </c>
      <c r="I1863" t="s">
        <v>24</v>
      </c>
      <c r="J1863">
        <v>27</v>
      </c>
      <c r="K1863" t="s">
        <v>31</v>
      </c>
      <c r="L1863" s="3">
        <v>-1121</v>
      </c>
      <c r="M1863" s="3">
        <v>46093</v>
      </c>
      <c r="N1863" s="3">
        <v>1575.014516129032</v>
      </c>
      <c r="O1863" s="3">
        <v>168526.55322580639</v>
      </c>
      <c r="P1863" s="3">
        <v>-1121</v>
      </c>
      <c r="Q1863" s="3">
        <v>1575.014516129032</v>
      </c>
      <c r="R1863" s="3">
        <v>-0.71173947193523046</v>
      </c>
      <c r="S1863" s="3">
        <v>-2696.014516129032</v>
      </c>
      <c r="T1863" s="3">
        <v>-1121</v>
      </c>
      <c r="U1863" s="3">
        <v>0</v>
      </c>
      <c r="V1863" s="3">
        <v>0</v>
      </c>
    </row>
    <row r="1864" spans="1:22">
      <c r="A1864">
        <v>75237</v>
      </c>
      <c r="B1864" t="s">
        <v>36</v>
      </c>
      <c r="C1864" t="s">
        <v>37</v>
      </c>
      <c r="D1864">
        <v>20230327</v>
      </c>
      <c r="E1864">
        <v>2023013</v>
      </c>
      <c r="F1864">
        <v>202303</v>
      </c>
      <c r="G1864">
        <v>20231</v>
      </c>
      <c r="H1864">
        <v>2023</v>
      </c>
      <c r="I1864" t="s">
        <v>24</v>
      </c>
      <c r="J1864">
        <v>27</v>
      </c>
      <c r="K1864" t="s">
        <v>31</v>
      </c>
      <c r="L1864" s="3">
        <v>-1121</v>
      </c>
      <c r="M1864" s="3">
        <v>48335</v>
      </c>
      <c r="N1864" s="3">
        <v>1575.014516129032</v>
      </c>
      <c r="O1864" s="3">
        <v>165376.52419354839</v>
      </c>
      <c r="P1864" s="3">
        <v>-1121</v>
      </c>
      <c r="Q1864" s="3">
        <v>1575.014516129032</v>
      </c>
      <c r="R1864" s="3">
        <v>-0.71173947193523046</v>
      </c>
      <c r="S1864" s="3">
        <v>-2696.014516129032</v>
      </c>
      <c r="T1864" s="3">
        <v>-1121</v>
      </c>
      <c r="U1864" s="3">
        <v>0</v>
      </c>
      <c r="V1864" s="3">
        <v>0</v>
      </c>
    </row>
    <row r="1865" spans="1:22">
      <c r="A1865">
        <v>75238</v>
      </c>
      <c r="B1865" t="s">
        <v>36</v>
      </c>
      <c r="C1865" t="s">
        <v>37</v>
      </c>
      <c r="D1865">
        <v>20230327</v>
      </c>
      <c r="E1865">
        <v>2023013</v>
      </c>
      <c r="F1865">
        <v>202303</v>
      </c>
      <c r="G1865">
        <v>20231</v>
      </c>
      <c r="H1865">
        <v>2023</v>
      </c>
      <c r="I1865" t="s">
        <v>24</v>
      </c>
      <c r="J1865">
        <v>27</v>
      </c>
      <c r="K1865" t="s">
        <v>31</v>
      </c>
      <c r="L1865" s="3">
        <v>-1121</v>
      </c>
      <c r="M1865" s="3">
        <v>47214</v>
      </c>
      <c r="N1865" s="3">
        <v>1575.014516129032</v>
      </c>
      <c r="O1865" s="3">
        <v>166951.53870967741</v>
      </c>
      <c r="P1865" s="3">
        <v>-1121</v>
      </c>
      <c r="Q1865" s="3">
        <v>1575.014516129032</v>
      </c>
      <c r="R1865" s="3">
        <v>-0.71173947193523046</v>
      </c>
      <c r="S1865" s="3">
        <v>-2696.014516129032</v>
      </c>
      <c r="T1865" s="3">
        <v>-1121</v>
      </c>
      <c r="U1865" s="3">
        <v>0</v>
      </c>
      <c r="V1865" s="3">
        <v>0</v>
      </c>
    </row>
    <row r="1866" spans="1:22">
      <c r="A1866">
        <v>75239</v>
      </c>
      <c r="B1866" t="s">
        <v>36</v>
      </c>
      <c r="C1866" t="s">
        <v>37</v>
      </c>
      <c r="D1866">
        <v>20230328</v>
      </c>
      <c r="E1866">
        <v>2023013</v>
      </c>
      <c r="F1866">
        <v>202303</v>
      </c>
      <c r="G1866">
        <v>20231</v>
      </c>
      <c r="H1866">
        <v>2023</v>
      </c>
      <c r="I1866" t="s">
        <v>24</v>
      </c>
      <c r="J1866">
        <v>28</v>
      </c>
      <c r="K1866" t="s">
        <v>31</v>
      </c>
      <c r="L1866" s="3">
        <v>1280</v>
      </c>
      <c r="M1866" s="3">
        <v>48812</v>
      </c>
      <c r="N1866" s="3">
        <v>1575.014516129032</v>
      </c>
      <c r="O1866" s="3">
        <v>174826.61129032259</v>
      </c>
      <c r="P1866" s="3">
        <v>1280</v>
      </c>
      <c r="Q1866" s="3">
        <v>1575.014516129032</v>
      </c>
      <c r="R1866" s="3">
        <v>0.81269092245949603</v>
      </c>
      <c r="S1866" s="3">
        <v>-295.01451612903219</v>
      </c>
      <c r="T1866" s="3">
        <v>-1121</v>
      </c>
      <c r="U1866" s="3">
        <v>2401</v>
      </c>
      <c r="V1866" s="3">
        <v>-2.1418376449598568</v>
      </c>
    </row>
    <row r="1867" spans="1:22">
      <c r="A1867">
        <v>75240</v>
      </c>
      <c r="B1867" t="s">
        <v>36</v>
      </c>
      <c r="C1867" t="s">
        <v>37</v>
      </c>
      <c r="D1867">
        <v>20230328</v>
      </c>
      <c r="E1867">
        <v>2023013</v>
      </c>
      <c r="F1867">
        <v>202303</v>
      </c>
      <c r="G1867">
        <v>20231</v>
      </c>
      <c r="H1867">
        <v>2023</v>
      </c>
      <c r="I1867" t="s">
        <v>24</v>
      </c>
      <c r="J1867">
        <v>28</v>
      </c>
      <c r="K1867" t="s">
        <v>31</v>
      </c>
      <c r="L1867" s="3">
        <v>1280</v>
      </c>
      <c r="M1867" s="3">
        <v>50092</v>
      </c>
      <c r="N1867" s="3">
        <v>1575.014516129032</v>
      </c>
      <c r="O1867" s="3">
        <v>176401.6258064516</v>
      </c>
      <c r="P1867" s="3">
        <v>1280</v>
      </c>
      <c r="Q1867" s="3">
        <v>1575.014516129032</v>
      </c>
      <c r="R1867" s="3">
        <v>0.81269092245949603</v>
      </c>
      <c r="S1867" s="3">
        <v>-295.01451612903219</v>
      </c>
      <c r="T1867" s="3">
        <v>1280</v>
      </c>
      <c r="U1867" s="3">
        <v>0</v>
      </c>
      <c r="V1867" s="3">
        <v>0</v>
      </c>
    </row>
    <row r="1868" spans="1:22">
      <c r="A1868">
        <v>75241</v>
      </c>
      <c r="B1868" t="s">
        <v>36</v>
      </c>
      <c r="C1868" t="s">
        <v>37</v>
      </c>
      <c r="D1868">
        <v>20230328</v>
      </c>
      <c r="E1868">
        <v>2023013</v>
      </c>
      <c r="F1868">
        <v>202303</v>
      </c>
      <c r="G1868">
        <v>20231</v>
      </c>
      <c r="H1868">
        <v>2023</v>
      </c>
      <c r="I1868" t="s">
        <v>24</v>
      </c>
      <c r="J1868">
        <v>28</v>
      </c>
      <c r="K1868" t="s">
        <v>31</v>
      </c>
      <c r="L1868" s="3">
        <v>1280</v>
      </c>
      <c r="M1868" s="3">
        <v>46252</v>
      </c>
      <c r="N1868" s="3">
        <v>1575.014516129032</v>
      </c>
      <c r="O1868" s="3">
        <v>171676.5822580645</v>
      </c>
      <c r="P1868" s="3">
        <v>1280</v>
      </c>
      <c r="Q1868" s="3">
        <v>1575.014516129032</v>
      </c>
      <c r="R1868" s="3">
        <v>0.81269092245949603</v>
      </c>
      <c r="S1868" s="3">
        <v>-295.01451612903219</v>
      </c>
      <c r="T1868" s="3">
        <v>1280</v>
      </c>
      <c r="U1868" s="3">
        <v>0</v>
      </c>
      <c r="V1868" s="3">
        <v>0</v>
      </c>
    </row>
    <row r="1869" spans="1:22">
      <c r="A1869">
        <v>75242</v>
      </c>
      <c r="B1869" t="s">
        <v>36</v>
      </c>
      <c r="C1869" t="s">
        <v>37</v>
      </c>
      <c r="D1869">
        <v>20230328</v>
      </c>
      <c r="E1869">
        <v>2023013</v>
      </c>
      <c r="F1869">
        <v>202303</v>
      </c>
      <c r="G1869">
        <v>20231</v>
      </c>
      <c r="H1869">
        <v>2023</v>
      </c>
      <c r="I1869" t="s">
        <v>24</v>
      </c>
      <c r="J1869">
        <v>28</v>
      </c>
      <c r="K1869" t="s">
        <v>31</v>
      </c>
      <c r="L1869" s="3">
        <v>1280</v>
      </c>
      <c r="M1869" s="3">
        <v>47532</v>
      </c>
      <c r="N1869" s="3">
        <v>1575.014516129032</v>
      </c>
      <c r="O1869" s="3">
        <v>173251.59677419349</v>
      </c>
      <c r="P1869" s="3">
        <v>1280</v>
      </c>
      <c r="Q1869" s="3">
        <v>1575.014516129032</v>
      </c>
      <c r="R1869" s="3">
        <v>0.81269092245949603</v>
      </c>
      <c r="S1869" s="3">
        <v>-295.01451612903219</v>
      </c>
      <c r="T1869" s="3">
        <v>1280</v>
      </c>
      <c r="U1869" s="3">
        <v>0</v>
      </c>
      <c r="V1869" s="3">
        <v>0</v>
      </c>
    </row>
    <row r="1870" spans="1:22">
      <c r="A1870">
        <v>75243</v>
      </c>
      <c r="B1870" t="s">
        <v>36</v>
      </c>
      <c r="C1870" t="s">
        <v>37</v>
      </c>
      <c r="D1870">
        <v>20230329</v>
      </c>
      <c r="E1870">
        <v>2023013</v>
      </c>
      <c r="F1870">
        <v>202303</v>
      </c>
      <c r="G1870">
        <v>20231</v>
      </c>
      <c r="H1870">
        <v>2023</v>
      </c>
      <c r="I1870" t="s">
        <v>24</v>
      </c>
      <c r="J1870">
        <v>29</v>
      </c>
      <c r="K1870" t="s">
        <v>31</v>
      </c>
      <c r="L1870" s="3">
        <v>1267</v>
      </c>
      <c r="M1870" s="3">
        <v>53893</v>
      </c>
      <c r="N1870" s="3">
        <v>1575.014516129032</v>
      </c>
      <c r="O1870" s="3">
        <v>181126.6693548387</v>
      </c>
      <c r="P1870" s="3">
        <v>1267</v>
      </c>
      <c r="Q1870" s="3">
        <v>1575.014516129032</v>
      </c>
      <c r="R1870" s="3">
        <v>0.80443703027826674</v>
      </c>
      <c r="S1870" s="3">
        <v>-308.01451612903219</v>
      </c>
      <c r="T1870" s="3">
        <v>1280</v>
      </c>
      <c r="U1870" s="3">
        <v>-13</v>
      </c>
      <c r="V1870" s="3">
        <v>-1.015624999999998E-2</v>
      </c>
    </row>
    <row r="1871" spans="1:22">
      <c r="A1871">
        <v>75244</v>
      </c>
      <c r="B1871" t="s">
        <v>36</v>
      </c>
      <c r="C1871" t="s">
        <v>37</v>
      </c>
      <c r="D1871">
        <v>20230329</v>
      </c>
      <c r="E1871">
        <v>2023013</v>
      </c>
      <c r="F1871">
        <v>202303</v>
      </c>
      <c r="G1871">
        <v>20231</v>
      </c>
      <c r="H1871">
        <v>2023</v>
      </c>
      <c r="I1871" t="s">
        <v>24</v>
      </c>
      <c r="J1871">
        <v>29</v>
      </c>
      <c r="K1871" t="s">
        <v>31</v>
      </c>
      <c r="L1871" s="3">
        <v>1267</v>
      </c>
      <c r="M1871" s="3">
        <v>52626</v>
      </c>
      <c r="N1871" s="3">
        <v>1575.014516129032</v>
      </c>
      <c r="O1871" s="3">
        <v>179551.65483870971</v>
      </c>
      <c r="P1871" s="3">
        <v>1267</v>
      </c>
      <c r="Q1871" s="3">
        <v>1575.014516129032</v>
      </c>
      <c r="R1871" s="3">
        <v>0.80443703027826674</v>
      </c>
      <c r="S1871" s="3">
        <v>-308.01451612903219</v>
      </c>
      <c r="T1871" s="3">
        <v>1267</v>
      </c>
      <c r="U1871" s="3">
        <v>0</v>
      </c>
      <c r="V1871" s="3">
        <v>0</v>
      </c>
    </row>
    <row r="1872" spans="1:22">
      <c r="A1872">
        <v>75245</v>
      </c>
      <c r="B1872" t="s">
        <v>36</v>
      </c>
      <c r="C1872" t="s">
        <v>37</v>
      </c>
      <c r="D1872">
        <v>20230329</v>
      </c>
      <c r="E1872">
        <v>2023013</v>
      </c>
      <c r="F1872">
        <v>202303</v>
      </c>
      <c r="G1872">
        <v>20231</v>
      </c>
      <c r="H1872">
        <v>2023</v>
      </c>
      <c r="I1872" t="s">
        <v>24</v>
      </c>
      <c r="J1872">
        <v>29</v>
      </c>
      <c r="K1872" t="s">
        <v>31</v>
      </c>
      <c r="L1872" s="3">
        <v>1267</v>
      </c>
      <c r="M1872" s="3">
        <v>51359</v>
      </c>
      <c r="N1872" s="3">
        <v>1575.014516129032</v>
      </c>
      <c r="O1872" s="3">
        <v>177976.64032258061</v>
      </c>
      <c r="P1872" s="3">
        <v>1267</v>
      </c>
      <c r="Q1872" s="3">
        <v>1575.014516129032</v>
      </c>
      <c r="R1872" s="3">
        <v>0.80443703027826674</v>
      </c>
      <c r="S1872" s="3">
        <v>-308.01451612903219</v>
      </c>
      <c r="T1872" s="3">
        <v>1267</v>
      </c>
      <c r="U1872" s="3">
        <v>0</v>
      </c>
      <c r="V1872" s="3">
        <v>0</v>
      </c>
    </row>
    <row r="1873" spans="1:22">
      <c r="A1873">
        <v>75246</v>
      </c>
      <c r="B1873" t="s">
        <v>36</v>
      </c>
      <c r="C1873" t="s">
        <v>37</v>
      </c>
      <c r="D1873">
        <v>20230329</v>
      </c>
      <c r="E1873">
        <v>2023013</v>
      </c>
      <c r="F1873">
        <v>202303</v>
      </c>
      <c r="G1873">
        <v>20231</v>
      </c>
      <c r="H1873">
        <v>2023</v>
      </c>
      <c r="I1873" t="s">
        <v>24</v>
      </c>
      <c r="J1873">
        <v>29</v>
      </c>
      <c r="K1873" t="s">
        <v>31</v>
      </c>
      <c r="L1873" s="3">
        <v>1267</v>
      </c>
      <c r="M1873" s="3">
        <v>55160</v>
      </c>
      <c r="N1873" s="3">
        <v>1575.014516129032</v>
      </c>
      <c r="O1873" s="3">
        <v>182701.68387096771</v>
      </c>
      <c r="P1873" s="3">
        <v>1267</v>
      </c>
      <c r="Q1873" s="3">
        <v>1575.014516129032</v>
      </c>
      <c r="R1873" s="3">
        <v>0.80443703027826674</v>
      </c>
      <c r="S1873" s="3">
        <v>-308.01451612903219</v>
      </c>
      <c r="T1873" s="3">
        <v>1267</v>
      </c>
      <c r="U1873" s="3">
        <v>0</v>
      </c>
      <c r="V1873" s="3">
        <v>0</v>
      </c>
    </row>
    <row r="1874" spans="1:22">
      <c r="A1874">
        <v>75247</v>
      </c>
      <c r="B1874" t="s">
        <v>36</v>
      </c>
      <c r="C1874" t="s">
        <v>37</v>
      </c>
      <c r="D1874">
        <v>20230330</v>
      </c>
      <c r="E1874">
        <v>2023013</v>
      </c>
      <c r="F1874">
        <v>202303</v>
      </c>
      <c r="G1874">
        <v>20231</v>
      </c>
      <c r="H1874">
        <v>2023</v>
      </c>
      <c r="I1874" t="s">
        <v>24</v>
      </c>
      <c r="J1874">
        <v>30</v>
      </c>
      <c r="K1874" t="s">
        <v>31</v>
      </c>
      <c r="L1874" s="3">
        <v>-1168</v>
      </c>
      <c r="M1874" s="3">
        <v>51656</v>
      </c>
      <c r="N1874" s="3">
        <v>1575.014516129032</v>
      </c>
      <c r="O1874" s="3">
        <v>187426.72741935481</v>
      </c>
      <c r="P1874" s="3">
        <v>-1168</v>
      </c>
      <c r="Q1874" s="3">
        <v>1575.014516129032</v>
      </c>
      <c r="R1874" s="3">
        <v>-0.74158046674429012</v>
      </c>
      <c r="S1874" s="3">
        <v>-2743.014516129032</v>
      </c>
      <c r="T1874" s="3">
        <v>1267</v>
      </c>
      <c r="U1874" s="3">
        <v>-2435</v>
      </c>
      <c r="V1874" s="3">
        <v>-1.9218626677190209</v>
      </c>
    </row>
    <row r="1875" spans="1:22">
      <c r="A1875">
        <v>75248</v>
      </c>
      <c r="B1875" t="s">
        <v>36</v>
      </c>
      <c r="C1875" t="s">
        <v>37</v>
      </c>
      <c r="D1875">
        <v>20230330</v>
      </c>
      <c r="E1875">
        <v>2023013</v>
      </c>
      <c r="F1875">
        <v>202303</v>
      </c>
      <c r="G1875">
        <v>20231</v>
      </c>
      <c r="H1875">
        <v>2023</v>
      </c>
      <c r="I1875" t="s">
        <v>24</v>
      </c>
      <c r="J1875">
        <v>30</v>
      </c>
      <c r="K1875" t="s">
        <v>31</v>
      </c>
      <c r="L1875" s="3">
        <v>-1168</v>
      </c>
      <c r="M1875" s="3">
        <v>52824</v>
      </c>
      <c r="N1875" s="3">
        <v>1575.014516129032</v>
      </c>
      <c r="O1875" s="3">
        <v>185851.71290322579</v>
      </c>
      <c r="P1875" s="3">
        <v>-1168</v>
      </c>
      <c r="Q1875" s="3">
        <v>1575.014516129032</v>
      </c>
      <c r="R1875" s="3">
        <v>-0.74158046674429012</v>
      </c>
      <c r="S1875" s="3">
        <v>-2743.014516129032</v>
      </c>
      <c r="T1875" s="3">
        <v>-1168</v>
      </c>
      <c r="U1875" s="3">
        <v>0</v>
      </c>
      <c r="V1875" s="3">
        <v>0</v>
      </c>
    </row>
    <row r="1876" spans="1:22">
      <c r="A1876">
        <v>75249</v>
      </c>
      <c r="B1876" t="s">
        <v>36</v>
      </c>
      <c r="C1876" t="s">
        <v>37</v>
      </c>
      <c r="D1876">
        <v>20230330</v>
      </c>
      <c r="E1876">
        <v>2023013</v>
      </c>
      <c r="F1876">
        <v>202303</v>
      </c>
      <c r="G1876">
        <v>20231</v>
      </c>
      <c r="H1876">
        <v>2023</v>
      </c>
      <c r="I1876" t="s">
        <v>24</v>
      </c>
      <c r="J1876">
        <v>30</v>
      </c>
      <c r="K1876" t="s">
        <v>31</v>
      </c>
      <c r="L1876" s="3">
        <v>-1168</v>
      </c>
      <c r="M1876" s="3">
        <v>50488</v>
      </c>
      <c r="N1876" s="3">
        <v>1575.014516129032</v>
      </c>
      <c r="O1876" s="3">
        <v>189001.74193548391</v>
      </c>
      <c r="P1876" s="3">
        <v>-1168</v>
      </c>
      <c r="Q1876" s="3">
        <v>1575.014516129032</v>
      </c>
      <c r="R1876" s="3">
        <v>-0.74158046674429012</v>
      </c>
      <c r="S1876" s="3">
        <v>-2743.014516129032</v>
      </c>
      <c r="T1876" s="3">
        <v>-1168</v>
      </c>
      <c r="U1876" s="3">
        <v>0</v>
      </c>
      <c r="V1876" s="3">
        <v>0</v>
      </c>
    </row>
    <row r="1877" spans="1:22">
      <c r="A1877">
        <v>75250</v>
      </c>
      <c r="B1877" t="s">
        <v>36</v>
      </c>
      <c r="C1877" t="s">
        <v>37</v>
      </c>
      <c r="D1877">
        <v>20230330</v>
      </c>
      <c r="E1877">
        <v>2023013</v>
      </c>
      <c r="F1877">
        <v>202303</v>
      </c>
      <c r="G1877">
        <v>20231</v>
      </c>
      <c r="H1877">
        <v>2023</v>
      </c>
      <c r="I1877" t="s">
        <v>24</v>
      </c>
      <c r="J1877">
        <v>30</v>
      </c>
      <c r="K1877" t="s">
        <v>31</v>
      </c>
      <c r="L1877" s="3">
        <v>-1168</v>
      </c>
      <c r="M1877" s="3">
        <v>53992</v>
      </c>
      <c r="N1877" s="3">
        <v>1575.014516129032</v>
      </c>
      <c r="O1877" s="3">
        <v>184276.69838709681</v>
      </c>
      <c r="P1877" s="3">
        <v>-1168</v>
      </c>
      <c r="Q1877" s="3">
        <v>1575.014516129032</v>
      </c>
      <c r="R1877" s="3">
        <v>-0.74158046674429012</v>
      </c>
      <c r="S1877" s="3">
        <v>-2743.014516129032</v>
      </c>
      <c r="T1877" s="3">
        <v>-1168</v>
      </c>
      <c r="U1877" s="3">
        <v>0</v>
      </c>
      <c r="V1877" s="3">
        <v>0</v>
      </c>
    </row>
    <row r="1878" spans="1:22">
      <c r="A1878">
        <v>75251</v>
      </c>
      <c r="B1878" t="s">
        <v>36</v>
      </c>
      <c r="C1878" t="s">
        <v>37</v>
      </c>
      <c r="D1878">
        <v>20230331</v>
      </c>
      <c r="E1878">
        <v>2023013</v>
      </c>
      <c r="F1878">
        <v>202303</v>
      </c>
      <c r="G1878">
        <v>20231</v>
      </c>
      <c r="H1878">
        <v>2023</v>
      </c>
      <c r="I1878" t="s">
        <v>24</v>
      </c>
      <c r="J1878">
        <v>31</v>
      </c>
      <c r="K1878" t="s">
        <v>31</v>
      </c>
      <c r="L1878" s="3">
        <v>841</v>
      </c>
      <c r="M1878" s="3">
        <v>53011</v>
      </c>
      <c r="N1878" s="3">
        <v>1575.014516129032</v>
      </c>
      <c r="O1878" s="3">
        <v>193726.78548387089</v>
      </c>
      <c r="P1878" s="3">
        <v>841</v>
      </c>
      <c r="Q1878" s="3">
        <v>1575.014516129032</v>
      </c>
      <c r="R1878" s="3">
        <v>0.53396333264721574</v>
      </c>
      <c r="S1878" s="3">
        <v>-734.01451612903224</v>
      </c>
      <c r="T1878" s="3">
        <v>-1168</v>
      </c>
      <c r="U1878" s="3">
        <v>2009</v>
      </c>
      <c r="V1878" s="3">
        <v>-1.720034246575342</v>
      </c>
    </row>
    <row r="1879" spans="1:22">
      <c r="A1879">
        <v>75252</v>
      </c>
      <c r="B1879" t="s">
        <v>36</v>
      </c>
      <c r="C1879" t="s">
        <v>37</v>
      </c>
      <c r="D1879">
        <v>20230331</v>
      </c>
      <c r="E1879">
        <v>2023013</v>
      </c>
      <c r="F1879">
        <v>202303</v>
      </c>
      <c r="G1879">
        <v>20231</v>
      </c>
      <c r="H1879">
        <v>2023</v>
      </c>
      <c r="I1879" t="s">
        <v>24</v>
      </c>
      <c r="J1879">
        <v>31</v>
      </c>
      <c r="K1879" t="s">
        <v>31</v>
      </c>
      <c r="L1879" s="3">
        <v>841</v>
      </c>
      <c r="M1879" s="3">
        <v>53852</v>
      </c>
      <c r="N1879" s="3">
        <v>1575.014516129032</v>
      </c>
      <c r="O1879" s="3">
        <v>195301.8</v>
      </c>
      <c r="P1879" s="3">
        <v>841</v>
      </c>
      <c r="Q1879" s="3">
        <v>1575.014516129032</v>
      </c>
      <c r="R1879" s="3">
        <v>0.53396333264721574</v>
      </c>
      <c r="S1879" s="3">
        <v>-734.01451612903224</v>
      </c>
      <c r="T1879" s="3">
        <v>841</v>
      </c>
      <c r="U1879" s="3">
        <v>0</v>
      </c>
      <c r="V1879" s="3">
        <v>0</v>
      </c>
    </row>
    <row r="1880" spans="1:22">
      <c r="A1880">
        <v>75253</v>
      </c>
      <c r="B1880" t="s">
        <v>36</v>
      </c>
      <c r="C1880" t="s">
        <v>37</v>
      </c>
      <c r="D1880">
        <v>20230331</v>
      </c>
      <c r="E1880">
        <v>2023013</v>
      </c>
      <c r="F1880">
        <v>202303</v>
      </c>
      <c r="G1880">
        <v>20231</v>
      </c>
      <c r="H1880">
        <v>2023</v>
      </c>
      <c r="I1880" t="s">
        <v>24</v>
      </c>
      <c r="J1880">
        <v>31</v>
      </c>
      <c r="K1880" t="s">
        <v>31</v>
      </c>
      <c r="L1880" s="3">
        <v>841</v>
      </c>
      <c r="M1880" s="3">
        <v>51329</v>
      </c>
      <c r="N1880" s="3">
        <v>1575.014516129032</v>
      </c>
      <c r="O1880" s="3">
        <v>190576.75645161289</v>
      </c>
      <c r="P1880" s="3">
        <v>841</v>
      </c>
      <c r="Q1880" s="3">
        <v>1575.014516129032</v>
      </c>
      <c r="R1880" s="3">
        <v>0.53396333264721574</v>
      </c>
      <c r="S1880" s="3">
        <v>-734.01451612903224</v>
      </c>
      <c r="T1880" s="3">
        <v>841</v>
      </c>
      <c r="U1880" s="3">
        <v>0</v>
      </c>
      <c r="V1880" s="3">
        <v>0</v>
      </c>
    </row>
    <row r="1881" spans="1:22">
      <c r="A1881">
        <v>75254</v>
      </c>
      <c r="B1881" t="s">
        <v>36</v>
      </c>
      <c r="C1881" t="s">
        <v>37</v>
      </c>
      <c r="D1881">
        <v>20230331</v>
      </c>
      <c r="E1881">
        <v>2023013</v>
      </c>
      <c r="F1881">
        <v>202303</v>
      </c>
      <c r="G1881">
        <v>20231</v>
      </c>
      <c r="H1881">
        <v>2023</v>
      </c>
      <c r="I1881" t="s">
        <v>24</v>
      </c>
      <c r="J1881">
        <v>31</v>
      </c>
      <c r="K1881" t="s">
        <v>31</v>
      </c>
      <c r="L1881" s="3">
        <v>841</v>
      </c>
      <c r="M1881" s="3">
        <v>52170</v>
      </c>
      <c r="N1881" s="3">
        <v>1575.014516129032</v>
      </c>
      <c r="O1881" s="3">
        <v>192151.77096774199</v>
      </c>
      <c r="P1881" s="3">
        <v>841</v>
      </c>
      <c r="Q1881" s="3">
        <v>1575.014516129032</v>
      </c>
      <c r="R1881" s="3">
        <v>0.53396333264721574</v>
      </c>
      <c r="S1881" s="3">
        <v>-734.01451612903224</v>
      </c>
      <c r="T1881" s="3">
        <v>841</v>
      </c>
      <c r="U1881" s="3">
        <v>0</v>
      </c>
      <c r="V1881" s="3">
        <v>0</v>
      </c>
    </row>
    <row r="1882" spans="1:22">
      <c r="A1882">
        <v>75255</v>
      </c>
      <c r="B1882" t="s">
        <v>36</v>
      </c>
      <c r="C1882" t="s">
        <v>37</v>
      </c>
      <c r="D1882">
        <v>20230401</v>
      </c>
      <c r="E1882">
        <v>2023013</v>
      </c>
      <c r="F1882">
        <v>202304</v>
      </c>
      <c r="G1882">
        <v>20232</v>
      </c>
      <c r="H1882">
        <v>2023</v>
      </c>
      <c r="I1882" t="s">
        <v>26</v>
      </c>
      <c r="J1882">
        <v>1</v>
      </c>
      <c r="K1882" t="s">
        <v>31</v>
      </c>
      <c r="L1882" s="3">
        <v>1146</v>
      </c>
      <c r="M1882" s="3">
        <v>1146</v>
      </c>
      <c r="N1882" s="3">
        <v>1404.046</v>
      </c>
      <c r="O1882" s="3">
        <v>1404.046</v>
      </c>
      <c r="P1882" s="3">
        <v>1146</v>
      </c>
      <c r="Q1882" s="3">
        <v>1404.046</v>
      </c>
      <c r="R1882" s="3">
        <v>0.8162125742318983</v>
      </c>
      <c r="S1882" s="3">
        <v>-258.04599999999999</v>
      </c>
      <c r="T1882" s="3">
        <v>841</v>
      </c>
      <c r="U1882" s="3">
        <v>305</v>
      </c>
      <c r="V1882" s="3">
        <v>0.36266349583828772</v>
      </c>
    </row>
    <row r="1883" spans="1:22">
      <c r="A1883">
        <v>75256</v>
      </c>
      <c r="B1883" t="s">
        <v>36</v>
      </c>
      <c r="C1883" t="s">
        <v>37</v>
      </c>
      <c r="D1883">
        <v>20230401</v>
      </c>
      <c r="E1883">
        <v>2023013</v>
      </c>
      <c r="F1883">
        <v>202304</v>
      </c>
      <c r="G1883">
        <v>20232</v>
      </c>
      <c r="H1883">
        <v>2023</v>
      </c>
      <c r="I1883" t="s">
        <v>26</v>
      </c>
      <c r="J1883">
        <v>1</v>
      </c>
      <c r="K1883" t="s">
        <v>31</v>
      </c>
      <c r="L1883" s="3">
        <v>1146</v>
      </c>
      <c r="M1883" s="3">
        <v>1146</v>
      </c>
      <c r="N1883" s="3">
        <v>1404.046</v>
      </c>
      <c r="O1883" s="3">
        <v>1404.046</v>
      </c>
      <c r="P1883" s="3">
        <v>1146</v>
      </c>
      <c r="Q1883" s="3">
        <v>1404.046</v>
      </c>
      <c r="R1883" s="3">
        <v>0.8162125742318983</v>
      </c>
      <c r="S1883" s="3">
        <v>-258.04599999999999</v>
      </c>
      <c r="T1883" s="3">
        <v>1146</v>
      </c>
      <c r="U1883" s="3">
        <v>0</v>
      </c>
      <c r="V1883" s="3">
        <v>0</v>
      </c>
    </row>
    <row r="1884" spans="1:22">
      <c r="A1884">
        <v>75257</v>
      </c>
      <c r="B1884" t="s">
        <v>36</v>
      </c>
      <c r="C1884" t="s">
        <v>37</v>
      </c>
      <c r="D1884">
        <v>20230401</v>
      </c>
      <c r="E1884">
        <v>2023013</v>
      </c>
      <c r="F1884">
        <v>202304</v>
      </c>
      <c r="G1884">
        <v>20232</v>
      </c>
      <c r="H1884">
        <v>2023</v>
      </c>
      <c r="I1884" t="s">
        <v>26</v>
      </c>
      <c r="J1884">
        <v>1</v>
      </c>
      <c r="K1884" t="s">
        <v>31</v>
      </c>
      <c r="L1884" s="3">
        <v>1146</v>
      </c>
      <c r="M1884" s="3">
        <v>4584</v>
      </c>
      <c r="N1884" s="3">
        <v>1404.046</v>
      </c>
      <c r="O1884" s="3">
        <v>5616.1840000000002</v>
      </c>
      <c r="P1884" s="3">
        <v>1146</v>
      </c>
      <c r="Q1884" s="3">
        <v>1404.046</v>
      </c>
      <c r="R1884" s="3">
        <v>0.8162125742318983</v>
      </c>
      <c r="S1884" s="3">
        <v>-258.04599999999999</v>
      </c>
      <c r="T1884" s="3">
        <v>1146</v>
      </c>
      <c r="U1884" s="3">
        <v>0</v>
      </c>
      <c r="V1884" s="3">
        <v>0</v>
      </c>
    </row>
    <row r="1885" spans="1:22">
      <c r="A1885">
        <v>75258</v>
      </c>
      <c r="B1885" t="s">
        <v>36</v>
      </c>
      <c r="C1885" t="s">
        <v>37</v>
      </c>
      <c r="D1885">
        <v>20230401</v>
      </c>
      <c r="E1885">
        <v>2023013</v>
      </c>
      <c r="F1885">
        <v>202304</v>
      </c>
      <c r="G1885">
        <v>20232</v>
      </c>
      <c r="H1885">
        <v>2023</v>
      </c>
      <c r="I1885" t="s">
        <v>26</v>
      </c>
      <c r="J1885">
        <v>1</v>
      </c>
      <c r="K1885" t="s">
        <v>31</v>
      </c>
      <c r="L1885" s="3">
        <v>1146</v>
      </c>
      <c r="M1885" s="3">
        <v>4584</v>
      </c>
      <c r="N1885" s="3">
        <v>1404.046</v>
      </c>
      <c r="O1885" s="3">
        <v>5616.1840000000002</v>
      </c>
      <c r="P1885" s="3">
        <v>1146</v>
      </c>
      <c r="Q1885" s="3">
        <v>1404.046</v>
      </c>
      <c r="R1885" s="3">
        <v>0.8162125742318983</v>
      </c>
      <c r="S1885" s="3">
        <v>-258.04599999999999</v>
      </c>
      <c r="T1885" s="3">
        <v>1146</v>
      </c>
      <c r="U1885" s="3">
        <v>0</v>
      </c>
      <c r="V1885" s="3">
        <v>0</v>
      </c>
    </row>
    <row r="1886" spans="1:22">
      <c r="A1886">
        <v>75259</v>
      </c>
      <c r="B1886" t="s">
        <v>36</v>
      </c>
      <c r="C1886" t="s">
        <v>37</v>
      </c>
      <c r="D1886">
        <v>20230401</v>
      </c>
      <c r="E1886">
        <v>2023013</v>
      </c>
      <c r="F1886">
        <v>202304</v>
      </c>
      <c r="G1886">
        <v>20232</v>
      </c>
      <c r="H1886">
        <v>2023</v>
      </c>
      <c r="I1886" t="s">
        <v>26</v>
      </c>
      <c r="J1886">
        <v>1</v>
      </c>
      <c r="K1886" t="s">
        <v>31</v>
      </c>
      <c r="L1886" s="3">
        <v>1146</v>
      </c>
      <c r="M1886" s="3">
        <v>4584</v>
      </c>
      <c r="N1886" s="3">
        <v>1404.046</v>
      </c>
      <c r="O1886" s="3">
        <v>5616.1840000000002</v>
      </c>
      <c r="P1886" s="3">
        <v>1146</v>
      </c>
      <c r="Q1886" s="3">
        <v>1404.046</v>
      </c>
      <c r="R1886" s="3">
        <v>0.8162125742318983</v>
      </c>
      <c r="S1886" s="3">
        <v>-258.04599999999999</v>
      </c>
      <c r="T1886" s="3">
        <v>1146</v>
      </c>
      <c r="U1886" s="3">
        <v>0</v>
      </c>
      <c r="V1886" s="3">
        <v>0</v>
      </c>
    </row>
    <row r="1887" spans="1:22">
      <c r="A1887">
        <v>75260</v>
      </c>
      <c r="B1887" t="s">
        <v>36</v>
      </c>
      <c r="C1887" t="s">
        <v>37</v>
      </c>
      <c r="D1887">
        <v>20230401</v>
      </c>
      <c r="E1887">
        <v>2023013</v>
      </c>
      <c r="F1887">
        <v>202304</v>
      </c>
      <c r="G1887">
        <v>20232</v>
      </c>
      <c r="H1887">
        <v>2023</v>
      </c>
      <c r="I1887" t="s">
        <v>26</v>
      </c>
      <c r="J1887">
        <v>1</v>
      </c>
      <c r="K1887" t="s">
        <v>31</v>
      </c>
      <c r="L1887" s="3">
        <v>1146</v>
      </c>
      <c r="M1887" s="3">
        <v>4584</v>
      </c>
      <c r="N1887" s="3">
        <v>1404.046</v>
      </c>
      <c r="O1887" s="3">
        <v>5616.1840000000002</v>
      </c>
      <c r="P1887" s="3">
        <v>1146</v>
      </c>
      <c r="Q1887" s="3">
        <v>1404.046</v>
      </c>
      <c r="R1887" s="3">
        <v>0.8162125742318983</v>
      </c>
      <c r="S1887" s="3">
        <v>-258.04599999999999</v>
      </c>
      <c r="T1887" s="3">
        <v>1146</v>
      </c>
      <c r="U1887" s="3">
        <v>0</v>
      </c>
      <c r="V1887" s="3">
        <v>0</v>
      </c>
    </row>
    <row r="1888" spans="1:22">
      <c r="A1888">
        <v>75261</v>
      </c>
      <c r="B1888" t="s">
        <v>36</v>
      </c>
      <c r="C1888" t="s">
        <v>37</v>
      </c>
      <c r="D1888">
        <v>20230401</v>
      </c>
      <c r="E1888">
        <v>2023013</v>
      </c>
      <c r="F1888">
        <v>202304</v>
      </c>
      <c r="G1888">
        <v>20232</v>
      </c>
      <c r="H1888">
        <v>2023</v>
      </c>
      <c r="I1888" t="s">
        <v>26</v>
      </c>
      <c r="J1888">
        <v>1</v>
      </c>
      <c r="K1888" t="s">
        <v>31</v>
      </c>
      <c r="L1888" s="3">
        <v>1146</v>
      </c>
      <c r="M1888" s="3">
        <v>1146</v>
      </c>
      <c r="N1888" s="3">
        <v>1404.046</v>
      </c>
      <c r="O1888" s="3">
        <v>1404.046</v>
      </c>
      <c r="P1888" s="3">
        <v>1146</v>
      </c>
      <c r="Q1888" s="3">
        <v>1404.046</v>
      </c>
      <c r="R1888" s="3">
        <v>0.8162125742318983</v>
      </c>
      <c r="S1888" s="3">
        <v>-258.04599999999999</v>
      </c>
      <c r="T1888" s="3">
        <v>1146</v>
      </c>
      <c r="U1888" s="3">
        <v>0</v>
      </c>
      <c r="V1888" s="3">
        <v>0</v>
      </c>
    </row>
    <row r="1889" spans="1:22">
      <c r="A1889">
        <v>75262</v>
      </c>
      <c r="B1889" t="s">
        <v>36</v>
      </c>
      <c r="C1889" t="s">
        <v>37</v>
      </c>
      <c r="D1889">
        <v>20230401</v>
      </c>
      <c r="E1889">
        <v>2023013</v>
      </c>
      <c r="F1889">
        <v>202304</v>
      </c>
      <c r="G1889">
        <v>20232</v>
      </c>
      <c r="H1889">
        <v>2023</v>
      </c>
      <c r="I1889" t="s">
        <v>26</v>
      </c>
      <c r="J1889">
        <v>1</v>
      </c>
      <c r="K1889" t="s">
        <v>31</v>
      </c>
      <c r="L1889" s="3">
        <v>1146</v>
      </c>
      <c r="M1889" s="3">
        <v>2292</v>
      </c>
      <c r="N1889" s="3">
        <v>1404.046</v>
      </c>
      <c r="O1889" s="3">
        <v>2808.0920000000001</v>
      </c>
      <c r="P1889" s="3">
        <v>1146</v>
      </c>
      <c r="Q1889" s="3">
        <v>1404.046</v>
      </c>
      <c r="R1889" s="3">
        <v>0.8162125742318983</v>
      </c>
      <c r="S1889" s="3">
        <v>-258.04599999999999</v>
      </c>
      <c r="T1889" s="3">
        <v>1146</v>
      </c>
      <c r="U1889" s="3">
        <v>0</v>
      </c>
      <c r="V1889" s="3">
        <v>0</v>
      </c>
    </row>
    <row r="1890" spans="1:22">
      <c r="A1890">
        <v>75263</v>
      </c>
      <c r="B1890" t="s">
        <v>36</v>
      </c>
      <c r="C1890" t="s">
        <v>37</v>
      </c>
      <c r="D1890">
        <v>20230401</v>
      </c>
      <c r="E1890">
        <v>2023013</v>
      </c>
      <c r="F1890">
        <v>202304</v>
      </c>
      <c r="G1890">
        <v>20232</v>
      </c>
      <c r="H1890">
        <v>2023</v>
      </c>
      <c r="I1890" t="s">
        <v>26</v>
      </c>
      <c r="J1890">
        <v>1</v>
      </c>
      <c r="K1890" t="s">
        <v>31</v>
      </c>
      <c r="L1890" s="3">
        <v>1146</v>
      </c>
      <c r="M1890" s="3">
        <v>2292</v>
      </c>
      <c r="N1890" s="3">
        <v>1404.046</v>
      </c>
      <c r="O1890" s="3">
        <v>2808.0920000000001</v>
      </c>
      <c r="P1890" s="3">
        <v>1146</v>
      </c>
      <c r="Q1890" s="3">
        <v>1404.046</v>
      </c>
      <c r="R1890" s="3">
        <v>0.8162125742318983</v>
      </c>
      <c r="S1890" s="3">
        <v>-258.04599999999999</v>
      </c>
      <c r="T1890" s="3">
        <v>1146</v>
      </c>
      <c r="U1890" s="3">
        <v>0</v>
      </c>
      <c r="V1890" s="3">
        <v>0</v>
      </c>
    </row>
    <row r="1891" spans="1:22">
      <c r="A1891">
        <v>75264</v>
      </c>
      <c r="B1891" t="s">
        <v>36</v>
      </c>
      <c r="C1891" t="s">
        <v>37</v>
      </c>
      <c r="D1891">
        <v>20230401</v>
      </c>
      <c r="E1891">
        <v>2023013</v>
      </c>
      <c r="F1891">
        <v>202304</v>
      </c>
      <c r="G1891">
        <v>20232</v>
      </c>
      <c r="H1891">
        <v>2023</v>
      </c>
      <c r="I1891" t="s">
        <v>26</v>
      </c>
      <c r="J1891">
        <v>1</v>
      </c>
      <c r="K1891" t="s">
        <v>31</v>
      </c>
      <c r="L1891" s="3">
        <v>1146</v>
      </c>
      <c r="M1891" s="3">
        <v>1146</v>
      </c>
      <c r="N1891" s="3">
        <v>1404.046</v>
      </c>
      <c r="O1891" s="3">
        <v>1404.046</v>
      </c>
      <c r="P1891" s="3">
        <v>1146</v>
      </c>
      <c r="Q1891" s="3">
        <v>1404.046</v>
      </c>
      <c r="R1891" s="3">
        <v>0.8162125742318983</v>
      </c>
      <c r="S1891" s="3">
        <v>-258.04599999999999</v>
      </c>
      <c r="T1891" s="3">
        <v>1146</v>
      </c>
      <c r="U1891" s="3">
        <v>0</v>
      </c>
      <c r="V1891" s="3">
        <v>0</v>
      </c>
    </row>
    <row r="1892" spans="1:22">
      <c r="A1892">
        <v>75265</v>
      </c>
      <c r="B1892" t="s">
        <v>36</v>
      </c>
      <c r="C1892" t="s">
        <v>37</v>
      </c>
      <c r="D1892">
        <v>20230401</v>
      </c>
      <c r="E1892">
        <v>2023013</v>
      </c>
      <c r="F1892">
        <v>202304</v>
      </c>
      <c r="G1892">
        <v>20232</v>
      </c>
      <c r="H1892">
        <v>2023</v>
      </c>
      <c r="I1892" t="s">
        <v>26</v>
      </c>
      <c r="J1892">
        <v>1</v>
      </c>
      <c r="K1892" t="s">
        <v>31</v>
      </c>
      <c r="L1892" s="3">
        <v>1146</v>
      </c>
      <c r="M1892" s="3">
        <v>2292</v>
      </c>
      <c r="N1892" s="3">
        <v>1404.046</v>
      </c>
      <c r="O1892" s="3">
        <v>2808.0920000000001</v>
      </c>
      <c r="P1892" s="3">
        <v>1146</v>
      </c>
      <c r="Q1892" s="3">
        <v>1404.046</v>
      </c>
      <c r="R1892" s="3">
        <v>0.8162125742318983</v>
      </c>
      <c r="S1892" s="3">
        <v>-258.04599999999999</v>
      </c>
      <c r="T1892" s="3">
        <v>1146</v>
      </c>
      <c r="U1892" s="3">
        <v>0</v>
      </c>
      <c r="V1892" s="3">
        <v>0</v>
      </c>
    </row>
    <row r="1893" spans="1:22">
      <c r="A1893">
        <v>75266</v>
      </c>
      <c r="B1893" t="s">
        <v>36</v>
      </c>
      <c r="C1893" t="s">
        <v>37</v>
      </c>
      <c r="D1893">
        <v>20230401</v>
      </c>
      <c r="E1893">
        <v>2023013</v>
      </c>
      <c r="F1893">
        <v>202304</v>
      </c>
      <c r="G1893">
        <v>20232</v>
      </c>
      <c r="H1893">
        <v>2023</v>
      </c>
      <c r="I1893" t="s">
        <v>26</v>
      </c>
      <c r="J1893">
        <v>1</v>
      </c>
      <c r="K1893" t="s">
        <v>31</v>
      </c>
      <c r="L1893" s="3">
        <v>1146</v>
      </c>
      <c r="M1893" s="3">
        <v>2292</v>
      </c>
      <c r="N1893" s="3">
        <v>1404.046</v>
      </c>
      <c r="O1893" s="3">
        <v>2808.0920000000001</v>
      </c>
      <c r="P1893" s="3">
        <v>1146</v>
      </c>
      <c r="Q1893" s="3">
        <v>1404.046</v>
      </c>
      <c r="R1893" s="3">
        <v>0.8162125742318983</v>
      </c>
      <c r="S1893" s="3">
        <v>-258.04599999999999</v>
      </c>
      <c r="T1893" s="3">
        <v>1146</v>
      </c>
      <c r="U1893" s="3">
        <v>0</v>
      </c>
      <c r="V1893" s="3">
        <v>0</v>
      </c>
    </row>
    <row r="1894" spans="1:22">
      <c r="A1894">
        <v>75267</v>
      </c>
      <c r="B1894" t="s">
        <v>36</v>
      </c>
      <c r="C1894" t="s">
        <v>37</v>
      </c>
      <c r="D1894">
        <v>20230401</v>
      </c>
      <c r="E1894">
        <v>2023013</v>
      </c>
      <c r="F1894">
        <v>202304</v>
      </c>
      <c r="G1894">
        <v>20232</v>
      </c>
      <c r="H1894">
        <v>2023</v>
      </c>
      <c r="I1894" t="s">
        <v>26</v>
      </c>
      <c r="J1894">
        <v>1</v>
      </c>
      <c r="K1894" t="s">
        <v>31</v>
      </c>
      <c r="L1894" s="3">
        <v>1146</v>
      </c>
      <c r="M1894" s="3">
        <v>3438</v>
      </c>
      <c r="N1894" s="3">
        <v>1404.046</v>
      </c>
      <c r="O1894" s="3">
        <v>4212.1379999999999</v>
      </c>
      <c r="P1894" s="3">
        <v>1146</v>
      </c>
      <c r="Q1894" s="3">
        <v>1404.046</v>
      </c>
      <c r="R1894" s="3">
        <v>0.8162125742318983</v>
      </c>
      <c r="S1894" s="3">
        <v>-258.04599999999999</v>
      </c>
      <c r="T1894" s="3">
        <v>1146</v>
      </c>
      <c r="U1894" s="3">
        <v>0</v>
      </c>
      <c r="V1894" s="3">
        <v>0</v>
      </c>
    </row>
    <row r="1895" spans="1:22">
      <c r="A1895">
        <v>75268</v>
      </c>
      <c r="B1895" t="s">
        <v>36</v>
      </c>
      <c r="C1895" t="s">
        <v>37</v>
      </c>
      <c r="D1895">
        <v>20230401</v>
      </c>
      <c r="E1895">
        <v>2023013</v>
      </c>
      <c r="F1895">
        <v>202304</v>
      </c>
      <c r="G1895">
        <v>20232</v>
      </c>
      <c r="H1895">
        <v>2023</v>
      </c>
      <c r="I1895" t="s">
        <v>26</v>
      </c>
      <c r="J1895">
        <v>1</v>
      </c>
      <c r="K1895" t="s">
        <v>31</v>
      </c>
      <c r="L1895" s="3">
        <v>1146</v>
      </c>
      <c r="M1895" s="3">
        <v>3438</v>
      </c>
      <c r="N1895" s="3">
        <v>1404.046</v>
      </c>
      <c r="O1895" s="3">
        <v>4212.1379999999999</v>
      </c>
      <c r="P1895" s="3">
        <v>1146</v>
      </c>
      <c r="Q1895" s="3">
        <v>1404.046</v>
      </c>
      <c r="R1895" s="3">
        <v>0.8162125742318983</v>
      </c>
      <c r="S1895" s="3">
        <v>-258.04599999999999</v>
      </c>
      <c r="T1895" s="3">
        <v>1146</v>
      </c>
      <c r="U1895" s="3">
        <v>0</v>
      </c>
      <c r="V1895" s="3">
        <v>0</v>
      </c>
    </row>
    <row r="1896" spans="1:22">
      <c r="A1896">
        <v>75269</v>
      </c>
      <c r="B1896" t="s">
        <v>36</v>
      </c>
      <c r="C1896" t="s">
        <v>37</v>
      </c>
      <c r="D1896">
        <v>20230401</v>
      </c>
      <c r="E1896">
        <v>2023013</v>
      </c>
      <c r="F1896">
        <v>202304</v>
      </c>
      <c r="G1896">
        <v>20232</v>
      </c>
      <c r="H1896">
        <v>2023</v>
      </c>
      <c r="I1896" t="s">
        <v>26</v>
      </c>
      <c r="J1896">
        <v>1</v>
      </c>
      <c r="K1896" t="s">
        <v>31</v>
      </c>
      <c r="L1896" s="3">
        <v>1146</v>
      </c>
      <c r="M1896" s="3">
        <v>3438</v>
      </c>
      <c r="N1896" s="3">
        <v>1404.046</v>
      </c>
      <c r="O1896" s="3">
        <v>4212.1379999999999</v>
      </c>
      <c r="P1896" s="3">
        <v>1146</v>
      </c>
      <c r="Q1896" s="3">
        <v>1404.046</v>
      </c>
      <c r="R1896" s="3">
        <v>0.8162125742318983</v>
      </c>
      <c r="S1896" s="3">
        <v>-258.04599999999999</v>
      </c>
      <c r="T1896" s="3">
        <v>1146</v>
      </c>
      <c r="U1896" s="3">
        <v>0</v>
      </c>
      <c r="V1896" s="3">
        <v>0</v>
      </c>
    </row>
    <row r="1897" spans="1:22">
      <c r="A1897">
        <v>75270</v>
      </c>
      <c r="B1897" t="s">
        <v>36</v>
      </c>
      <c r="C1897" t="s">
        <v>37</v>
      </c>
      <c r="D1897">
        <v>20230401</v>
      </c>
      <c r="E1897">
        <v>2023013</v>
      </c>
      <c r="F1897">
        <v>202304</v>
      </c>
      <c r="G1897">
        <v>20232</v>
      </c>
      <c r="H1897">
        <v>2023</v>
      </c>
      <c r="I1897" t="s">
        <v>26</v>
      </c>
      <c r="J1897">
        <v>1</v>
      </c>
      <c r="K1897" t="s">
        <v>31</v>
      </c>
      <c r="L1897" s="3">
        <v>1146</v>
      </c>
      <c r="M1897" s="3">
        <v>3438</v>
      </c>
      <c r="N1897" s="3">
        <v>1404.046</v>
      </c>
      <c r="O1897" s="3">
        <v>4212.1379999999999</v>
      </c>
      <c r="P1897" s="3">
        <v>1146</v>
      </c>
      <c r="Q1897" s="3">
        <v>1404.046</v>
      </c>
      <c r="R1897" s="3">
        <v>0.8162125742318983</v>
      </c>
      <c r="S1897" s="3">
        <v>-258.04599999999999</v>
      </c>
      <c r="T1897" s="3">
        <v>1146</v>
      </c>
      <c r="U1897" s="3">
        <v>0</v>
      </c>
      <c r="V1897" s="3">
        <v>0</v>
      </c>
    </row>
    <row r="1898" spans="1:22">
      <c r="A1898">
        <v>75271</v>
      </c>
      <c r="B1898" t="s">
        <v>36</v>
      </c>
      <c r="C1898" t="s">
        <v>37</v>
      </c>
      <c r="D1898">
        <v>20230402</v>
      </c>
      <c r="E1898">
        <v>2023013</v>
      </c>
      <c r="F1898">
        <v>202304</v>
      </c>
      <c r="G1898">
        <v>20232</v>
      </c>
      <c r="H1898">
        <v>2023</v>
      </c>
      <c r="I1898" t="s">
        <v>26</v>
      </c>
      <c r="J1898">
        <v>2</v>
      </c>
      <c r="K1898" t="s">
        <v>31</v>
      </c>
      <c r="L1898" s="3">
        <v>968</v>
      </c>
      <c r="M1898" s="3">
        <v>6520</v>
      </c>
      <c r="N1898" s="3">
        <v>1404.046</v>
      </c>
      <c r="O1898" s="3">
        <v>8424.2759999999998</v>
      </c>
      <c r="P1898" s="3">
        <v>968</v>
      </c>
      <c r="Q1898" s="3">
        <v>1404.046</v>
      </c>
      <c r="R1898" s="3">
        <v>0.68943610109640285</v>
      </c>
      <c r="S1898" s="3">
        <v>-436.04599999999999</v>
      </c>
      <c r="T1898" s="3">
        <v>1146</v>
      </c>
      <c r="U1898" s="3">
        <v>-178</v>
      </c>
      <c r="V1898" s="3">
        <v>-0.15532286212914481</v>
      </c>
    </row>
    <row r="1899" spans="1:22">
      <c r="A1899">
        <v>75272</v>
      </c>
      <c r="B1899" t="s">
        <v>36</v>
      </c>
      <c r="C1899" t="s">
        <v>37</v>
      </c>
      <c r="D1899">
        <v>20230402</v>
      </c>
      <c r="E1899">
        <v>2023013</v>
      </c>
      <c r="F1899">
        <v>202304</v>
      </c>
      <c r="G1899">
        <v>20232</v>
      </c>
      <c r="H1899">
        <v>2023</v>
      </c>
      <c r="I1899" t="s">
        <v>26</v>
      </c>
      <c r="J1899">
        <v>2</v>
      </c>
      <c r="K1899" t="s">
        <v>31</v>
      </c>
      <c r="L1899" s="3">
        <v>968</v>
      </c>
      <c r="M1899" s="3">
        <v>7488</v>
      </c>
      <c r="N1899" s="3">
        <v>1404.046</v>
      </c>
      <c r="O1899" s="3">
        <v>9828.3220000000001</v>
      </c>
      <c r="P1899" s="3">
        <v>968</v>
      </c>
      <c r="Q1899" s="3">
        <v>1404.046</v>
      </c>
      <c r="R1899" s="3">
        <v>0.68943610109640285</v>
      </c>
      <c r="S1899" s="3">
        <v>-436.04599999999999</v>
      </c>
      <c r="T1899" s="3">
        <v>968</v>
      </c>
      <c r="U1899" s="3">
        <v>0</v>
      </c>
      <c r="V1899" s="3">
        <v>0</v>
      </c>
    </row>
    <row r="1900" spans="1:22">
      <c r="A1900">
        <v>75273</v>
      </c>
      <c r="B1900" t="s">
        <v>36</v>
      </c>
      <c r="C1900" t="s">
        <v>37</v>
      </c>
      <c r="D1900">
        <v>20230402</v>
      </c>
      <c r="E1900">
        <v>2023013</v>
      </c>
      <c r="F1900">
        <v>202304</v>
      </c>
      <c r="G1900">
        <v>20232</v>
      </c>
      <c r="H1900">
        <v>2023</v>
      </c>
      <c r="I1900" t="s">
        <v>26</v>
      </c>
      <c r="J1900">
        <v>2</v>
      </c>
      <c r="K1900" t="s">
        <v>31</v>
      </c>
      <c r="L1900" s="3">
        <v>968</v>
      </c>
      <c r="M1900" s="3">
        <v>8456</v>
      </c>
      <c r="N1900" s="3">
        <v>1404.046</v>
      </c>
      <c r="O1900" s="3">
        <v>11232.368</v>
      </c>
      <c r="P1900" s="3">
        <v>968</v>
      </c>
      <c r="Q1900" s="3">
        <v>1404.046</v>
      </c>
      <c r="R1900" s="3">
        <v>0.68943610109640285</v>
      </c>
      <c r="S1900" s="3">
        <v>-436.04599999999999</v>
      </c>
      <c r="T1900" s="3">
        <v>968</v>
      </c>
      <c r="U1900" s="3">
        <v>0</v>
      </c>
      <c r="V1900" s="3">
        <v>0</v>
      </c>
    </row>
    <row r="1901" spans="1:22">
      <c r="A1901">
        <v>75274</v>
      </c>
      <c r="B1901" t="s">
        <v>36</v>
      </c>
      <c r="C1901" t="s">
        <v>37</v>
      </c>
      <c r="D1901">
        <v>20230402</v>
      </c>
      <c r="E1901">
        <v>2023013</v>
      </c>
      <c r="F1901">
        <v>202304</v>
      </c>
      <c r="G1901">
        <v>20232</v>
      </c>
      <c r="H1901">
        <v>2023</v>
      </c>
      <c r="I1901" t="s">
        <v>26</v>
      </c>
      <c r="J1901">
        <v>2</v>
      </c>
      <c r="K1901" t="s">
        <v>31</v>
      </c>
      <c r="L1901" s="3">
        <v>968</v>
      </c>
      <c r="M1901" s="3">
        <v>8456</v>
      </c>
      <c r="N1901" s="3">
        <v>1404.046</v>
      </c>
      <c r="O1901" s="3">
        <v>11232.368</v>
      </c>
      <c r="P1901" s="3">
        <v>968</v>
      </c>
      <c r="Q1901" s="3">
        <v>1404.046</v>
      </c>
      <c r="R1901" s="3">
        <v>0.68943610109640285</v>
      </c>
      <c r="S1901" s="3">
        <v>-436.04599999999999</v>
      </c>
      <c r="T1901" s="3">
        <v>968</v>
      </c>
      <c r="U1901" s="3">
        <v>0</v>
      </c>
      <c r="V1901" s="3">
        <v>0</v>
      </c>
    </row>
    <row r="1902" spans="1:22">
      <c r="A1902">
        <v>75275</v>
      </c>
      <c r="B1902" t="s">
        <v>36</v>
      </c>
      <c r="C1902" t="s">
        <v>37</v>
      </c>
      <c r="D1902">
        <v>20230402</v>
      </c>
      <c r="E1902">
        <v>2023013</v>
      </c>
      <c r="F1902">
        <v>202304</v>
      </c>
      <c r="G1902">
        <v>20232</v>
      </c>
      <c r="H1902">
        <v>2023</v>
      </c>
      <c r="I1902" t="s">
        <v>26</v>
      </c>
      <c r="J1902">
        <v>2</v>
      </c>
      <c r="K1902" t="s">
        <v>31</v>
      </c>
      <c r="L1902" s="3">
        <v>968</v>
      </c>
      <c r="M1902" s="3">
        <v>8456</v>
      </c>
      <c r="N1902" s="3">
        <v>1404.046</v>
      </c>
      <c r="O1902" s="3">
        <v>11232.368</v>
      </c>
      <c r="P1902" s="3">
        <v>968</v>
      </c>
      <c r="Q1902" s="3">
        <v>1404.046</v>
      </c>
      <c r="R1902" s="3">
        <v>0.68943610109640285</v>
      </c>
      <c r="S1902" s="3">
        <v>-436.04599999999999</v>
      </c>
      <c r="T1902" s="3">
        <v>968</v>
      </c>
      <c r="U1902" s="3">
        <v>0</v>
      </c>
      <c r="V1902" s="3">
        <v>0</v>
      </c>
    </row>
    <row r="1903" spans="1:22">
      <c r="A1903">
        <v>75276</v>
      </c>
      <c r="B1903" t="s">
        <v>36</v>
      </c>
      <c r="C1903" t="s">
        <v>37</v>
      </c>
      <c r="D1903">
        <v>20230402</v>
      </c>
      <c r="E1903">
        <v>2023013</v>
      </c>
      <c r="F1903">
        <v>202304</v>
      </c>
      <c r="G1903">
        <v>20232</v>
      </c>
      <c r="H1903">
        <v>2023</v>
      </c>
      <c r="I1903" t="s">
        <v>26</v>
      </c>
      <c r="J1903">
        <v>2</v>
      </c>
      <c r="K1903" t="s">
        <v>31</v>
      </c>
      <c r="L1903" s="3">
        <v>968</v>
      </c>
      <c r="M1903" s="3">
        <v>8456</v>
      </c>
      <c r="N1903" s="3">
        <v>1404.046</v>
      </c>
      <c r="O1903" s="3">
        <v>11232.368</v>
      </c>
      <c r="P1903" s="3">
        <v>968</v>
      </c>
      <c r="Q1903" s="3">
        <v>1404.046</v>
      </c>
      <c r="R1903" s="3">
        <v>0.68943610109640285</v>
      </c>
      <c r="S1903" s="3">
        <v>-436.04599999999999</v>
      </c>
      <c r="T1903" s="3">
        <v>968</v>
      </c>
      <c r="U1903" s="3">
        <v>0</v>
      </c>
      <c r="V1903" s="3">
        <v>0</v>
      </c>
    </row>
    <row r="1904" spans="1:22">
      <c r="A1904">
        <v>75277</v>
      </c>
      <c r="B1904" t="s">
        <v>36</v>
      </c>
      <c r="C1904" t="s">
        <v>37</v>
      </c>
      <c r="D1904">
        <v>20230402</v>
      </c>
      <c r="E1904">
        <v>2023013</v>
      </c>
      <c r="F1904">
        <v>202304</v>
      </c>
      <c r="G1904">
        <v>20232</v>
      </c>
      <c r="H1904">
        <v>2023</v>
      </c>
      <c r="I1904" t="s">
        <v>26</v>
      </c>
      <c r="J1904">
        <v>2</v>
      </c>
      <c r="K1904" t="s">
        <v>31</v>
      </c>
      <c r="L1904" s="3">
        <v>968</v>
      </c>
      <c r="M1904" s="3">
        <v>7488</v>
      </c>
      <c r="N1904" s="3">
        <v>1404.046</v>
      </c>
      <c r="O1904" s="3">
        <v>9828.3220000000001</v>
      </c>
      <c r="P1904" s="3">
        <v>968</v>
      </c>
      <c r="Q1904" s="3">
        <v>1404.046</v>
      </c>
      <c r="R1904" s="3">
        <v>0.68943610109640285</v>
      </c>
      <c r="S1904" s="3">
        <v>-436.04599999999999</v>
      </c>
      <c r="T1904" s="3">
        <v>968</v>
      </c>
      <c r="U1904" s="3">
        <v>0</v>
      </c>
      <c r="V1904" s="3">
        <v>0</v>
      </c>
    </row>
    <row r="1905" spans="1:22">
      <c r="A1905">
        <v>75278</v>
      </c>
      <c r="B1905" t="s">
        <v>36</v>
      </c>
      <c r="C1905" t="s">
        <v>37</v>
      </c>
      <c r="D1905">
        <v>20230402</v>
      </c>
      <c r="E1905">
        <v>2023013</v>
      </c>
      <c r="F1905">
        <v>202304</v>
      </c>
      <c r="G1905">
        <v>20232</v>
      </c>
      <c r="H1905">
        <v>2023</v>
      </c>
      <c r="I1905" t="s">
        <v>26</v>
      </c>
      <c r="J1905">
        <v>2</v>
      </c>
      <c r="K1905" t="s">
        <v>31</v>
      </c>
      <c r="L1905" s="3">
        <v>968</v>
      </c>
      <c r="M1905" s="3">
        <v>7488</v>
      </c>
      <c r="N1905" s="3">
        <v>1404.046</v>
      </c>
      <c r="O1905" s="3">
        <v>9828.3220000000001</v>
      </c>
      <c r="P1905" s="3">
        <v>968</v>
      </c>
      <c r="Q1905" s="3">
        <v>1404.046</v>
      </c>
      <c r="R1905" s="3">
        <v>0.68943610109640285</v>
      </c>
      <c r="S1905" s="3">
        <v>-436.04599999999999</v>
      </c>
      <c r="T1905" s="3">
        <v>968</v>
      </c>
      <c r="U1905" s="3">
        <v>0</v>
      </c>
      <c r="V1905" s="3">
        <v>0</v>
      </c>
    </row>
    <row r="1906" spans="1:22">
      <c r="A1906">
        <v>75279</v>
      </c>
      <c r="B1906" t="s">
        <v>36</v>
      </c>
      <c r="C1906" t="s">
        <v>37</v>
      </c>
      <c r="D1906">
        <v>20230402</v>
      </c>
      <c r="E1906">
        <v>2023013</v>
      </c>
      <c r="F1906">
        <v>202304</v>
      </c>
      <c r="G1906">
        <v>20232</v>
      </c>
      <c r="H1906">
        <v>2023</v>
      </c>
      <c r="I1906" t="s">
        <v>26</v>
      </c>
      <c r="J1906">
        <v>2</v>
      </c>
      <c r="K1906" t="s">
        <v>31</v>
      </c>
      <c r="L1906" s="3">
        <v>968</v>
      </c>
      <c r="M1906" s="3">
        <v>7488</v>
      </c>
      <c r="N1906" s="3">
        <v>1404.046</v>
      </c>
      <c r="O1906" s="3">
        <v>9828.3220000000001</v>
      </c>
      <c r="P1906" s="3">
        <v>968</v>
      </c>
      <c r="Q1906" s="3">
        <v>1404.046</v>
      </c>
      <c r="R1906" s="3">
        <v>0.68943610109640285</v>
      </c>
      <c r="S1906" s="3">
        <v>-436.04599999999999</v>
      </c>
      <c r="T1906" s="3">
        <v>968</v>
      </c>
      <c r="U1906" s="3">
        <v>0</v>
      </c>
      <c r="V1906" s="3">
        <v>0</v>
      </c>
    </row>
    <row r="1907" spans="1:22">
      <c r="A1907">
        <v>75280</v>
      </c>
      <c r="B1907" t="s">
        <v>36</v>
      </c>
      <c r="C1907" t="s">
        <v>37</v>
      </c>
      <c r="D1907">
        <v>20230402</v>
      </c>
      <c r="E1907">
        <v>2023013</v>
      </c>
      <c r="F1907">
        <v>202304</v>
      </c>
      <c r="G1907">
        <v>20232</v>
      </c>
      <c r="H1907">
        <v>2023</v>
      </c>
      <c r="I1907" t="s">
        <v>26</v>
      </c>
      <c r="J1907">
        <v>2</v>
      </c>
      <c r="K1907" t="s">
        <v>31</v>
      </c>
      <c r="L1907" s="3">
        <v>968</v>
      </c>
      <c r="M1907" s="3">
        <v>5552</v>
      </c>
      <c r="N1907" s="3">
        <v>1404.046</v>
      </c>
      <c r="O1907" s="3">
        <v>7020.23</v>
      </c>
      <c r="P1907" s="3">
        <v>968</v>
      </c>
      <c r="Q1907" s="3">
        <v>1404.046</v>
      </c>
      <c r="R1907" s="3">
        <v>0.68943610109640285</v>
      </c>
      <c r="S1907" s="3">
        <v>-436.04599999999999</v>
      </c>
      <c r="T1907" s="3">
        <v>968</v>
      </c>
      <c r="U1907" s="3">
        <v>0</v>
      </c>
      <c r="V1907" s="3">
        <v>0</v>
      </c>
    </row>
    <row r="1908" spans="1:22">
      <c r="A1908">
        <v>75281</v>
      </c>
      <c r="B1908" t="s">
        <v>36</v>
      </c>
      <c r="C1908" t="s">
        <v>37</v>
      </c>
      <c r="D1908">
        <v>20230402</v>
      </c>
      <c r="E1908">
        <v>2023013</v>
      </c>
      <c r="F1908">
        <v>202304</v>
      </c>
      <c r="G1908">
        <v>20232</v>
      </c>
      <c r="H1908">
        <v>2023</v>
      </c>
      <c r="I1908" t="s">
        <v>26</v>
      </c>
      <c r="J1908">
        <v>2</v>
      </c>
      <c r="K1908" t="s">
        <v>31</v>
      </c>
      <c r="L1908" s="3">
        <v>968</v>
      </c>
      <c r="M1908" s="3">
        <v>5552</v>
      </c>
      <c r="N1908" s="3">
        <v>1404.046</v>
      </c>
      <c r="O1908" s="3">
        <v>7020.23</v>
      </c>
      <c r="P1908" s="3">
        <v>968</v>
      </c>
      <c r="Q1908" s="3">
        <v>1404.046</v>
      </c>
      <c r="R1908" s="3">
        <v>0.68943610109640285</v>
      </c>
      <c r="S1908" s="3">
        <v>-436.04599999999999</v>
      </c>
      <c r="T1908" s="3">
        <v>968</v>
      </c>
      <c r="U1908" s="3">
        <v>0</v>
      </c>
      <c r="V1908" s="3">
        <v>0</v>
      </c>
    </row>
    <row r="1909" spans="1:22">
      <c r="A1909">
        <v>75282</v>
      </c>
      <c r="B1909" t="s">
        <v>36</v>
      </c>
      <c r="C1909" t="s">
        <v>37</v>
      </c>
      <c r="D1909">
        <v>20230402</v>
      </c>
      <c r="E1909">
        <v>2023013</v>
      </c>
      <c r="F1909">
        <v>202304</v>
      </c>
      <c r="G1909">
        <v>20232</v>
      </c>
      <c r="H1909">
        <v>2023</v>
      </c>
      <c r="I1909" t="s">
        <v>26</v>
      </c>
      <c r="J1909">
        <v>2</v>
      </c>
      <c r="K1909" t="s">
        <v>31</v>
      </c>
      <c r="L1909" s="3">
        <v>968</v>
      </c>
      <c r="M1909" s="3">
        <v>5552</v>
      </c>
      <c r="N1909" s="3">
        <v>1404.046</v>
      </c>
      <c r="O1909" s="3">
        <v>7020.23</v>
      </c>
      <c r="P1909" s="3">
        <v>968</v>
      </c>
      <c r="Q1909" s="3">
        <v>1404.046</v>
      </c>
      <c r="R1909" s="3">
        <v>0.68943610109640285</v>
      </c>
      <c r="S1909" s="3">
        <v>-436.04599999999999</v>
      </c>
      <c r="T1909" s="3">
        <v>968</v>
      </c>
      <c r="U1909" s="3">
        <v>0</v>
      </c>
      <c r="V1909" s="3">
        <v>0</v>
      </c>
    </row>
    <row r="1910" spans="1:22">
      <c r="A1910">
        <v>75283</v>
      </c>
      <c r="B1910" t="s">
        <v>36</v>
      </c>
      <c r="C1910" t="s">
        <v>37</v>
      </c>
      <c r="D1910">
        <v>20230402</v>
      </c>
      <c r="E1910">
        <v>2023013</v>
      </c>
      <c r="F1910">
        <v>202304</v>
      </c>
      <c r="G1910">
        <v>20232</v>
      </c>
      <c r="H1910">
        <v>2023</v>
      </c>
      <c r="I1910" t="s">
        <v>26</v>
      </c>
      <c r="J1910">
        <v>2</v>
      </c>
      <c r="K1910" t="s">
        <v>31</v>
      </c>
      <c r="L1910" s="3">
        <v>968</v>
      </c>
      <c r="M1910" s="3">
        <v>6520</v>
      </c>
      <c r="N1910" s="3">
        <v>1404.046</v>
      </c>
      <c r="O1910" s="3">
        <v>8424.2759999999998</v>
      </c>
      <c r="P1910" s="3">
        <v>968</v>
      </c>
      <c r="Q1910" s="3">
        <v>1404.046</v>
      </c>
      <c r="R1910" s="3">
        <v>0.68943610109640285</v>
      </c>
      <c r="S1910" s="3">
        <v>-436.04599999999999</v>
      </c>
      <c r="T1910" s="3">
        <v>968</v>
      </c>
      <c r="U1910" s="3">
        <v>0</v>
      </c>
      <c r="V1910" s="3">
        <v>0</v>
      </c>
    </row>
    <row r="1911" spans="1:22">
      <c r="A1911">
        <v>75284</v>
      </c>
      <c r="B1911" t="s">
        <v>36</v>
      </c>
      <c r="C1911" t="s">
        <v>37</v>
      </c>
      <c r="D1911">
        <v>20230402</v>
      </c>
      <c r="E1911">
        <v>2023013</v>
      </c>
      <c r="F1911">
        <v>202304</v>
      </c>
      <c r="G1911">
        <v>20232</v>
      </c>
      <c r="H1911">
        <v>2023</v>
      </c>
      <c r="I1911" t="s">
        <v>26</v>
      </c>
      <c r="J1911">
        <v>2</v>
      </c>
      <c r="K1911" t="s">
        <v>31</v>
      </c>
      <c r="L1911" s="3">
        <v>968</v>
      </c>
      <c r="M1911" s="3">
        <v>5552</v>
      </c>
      <c r="N1911" s="3">
        <v>1404.046</v>
      </c>
      <c r="O1911" s="3">
        <v>7020.23</v>
      </c>
      <c r="P1911" s="3">
        <v>968</v>
      </c>
      <c r="Q1911" s="3">
        <v>1404.046</v>
      </c>
      <c r="R1911" s="3">
        <v>0.68943610109640285</v>
      </c>
      <c r="S1911" s="3">
        <v>-436.04599999999999</v>
      </c>
      <c r="T1911" s="3">
        <v>968</v>
      </c>
      <c r="U1911" s="3">
        <v>0</v>
      </c>
      <c r="V1911" s="3">
        <v>0</v>
      </c>
    </row>
    <row r="1912" spans="1:22">
      <c r="A1912">
        <v>75285</v>
      </c>
      <c r="B1912" t="s">
        <v>36</v>
      </c>
      <c r="C1912" t="s">
        <v>37</v>
      </c>
      <c r="D1912">
        <v>20230402</v>
      </c>
      <c r="E1912">
        <v>2023013</v>
      </c>
      <c r="F1912">
        <v>202304</v>
      </c>
      <c r="G1912">
        <v>20232</v>
      </c>
      <c r="H1912">
        <v>2023</v>
      </c>
      <c r="I1912" t="s">
        <v>26</v>
      </c>
      <c r="J1912">
        <v>2</v>
      </c>
      <c r="K1912" t="s">
        <v>31</v>
      </c>
      <c r="L1912" s="3">
        <v>968</v>
      </c>
      <c r="M1912" s="3">
        <v>6520</v>
      </c>
      <c r="N1912" s="3">
        <v>1404.046</v>
      </c>
      <c r="O1912" s="3">
        <v>8424.2759999999998</v>
      </c>
      <c r="P1912" s="3">
        <v>968</v>
      </c>
      <c r="Q1912" s="3">
        <v>1404.046</v>
      </c>
      <c r="R1912" s="3">
        <v>0.68943610109640285</v>
      </c>
      <c r="S1912" s="3">
        <v>-436.04599999999999</v>
      </c>
      <c r="T1912" s="3">
        <v>968</v>
      </c>
      <c r="U1912" s="3">
        <v>0</v>
      </c>
      <c r="V1912" s="3">
        <v>0</v>
      </c>
    </row>
    <row r="1913" spans="1:22">
      <c r="A1913">
        <v>75286</v>
      </c>
      <c r="B1913" t="s">
        <v>36</v>
      </c>
      <c r="C1913" t="s">
        <v>37</v>
      </c>
      <c r="D1913">
        <v>20230402</v>
      </c>
      <c r="E1913">
        <v>2023013</v>
      </c>
      <c r="F1913">
        <v>202304</v>
      </c>
      <c r="G1913">
        <v>20232</v>
      </c>
      <c r="H1913">
        <v>2023</v>
      </c>
      <c r="I1913" t="s">
        <v>26</v>
      </c>
      <c r="J1913">
        <v>2</v>
      </c>
      <c r="K1913" t="s">
        <v>31</v>
      </c>
      <c r="L1913" s="3">
        <v>968</v>
      </c>
      <c r="M1913" s="3">
        <v>6520</v>
      </c>
      <c r="N1913" s="3">
        <v>1404.046</v>
      </c>
      <c r="O1913" s="3">
        <v>8424.2759999999998</v>
      </c>
      <c r="P1913" s="3">
        <v>968</v>
      </c>
      <c r="Q1913" s="3">
        <v>1404.046</v>
      </c>
      <c r="R1913" s="3">
        <v>0.68943610109640285</v>
      </c>
      <c r="S1913" s="3">
        <v>-436.04599999999999</v>
      </c>
      <c r="T1913" s="3">
        <v>968</v>
      </c>
      <c r="U1913" s="3">
        <v>0</v>
      </c>
      <c r="V1913" s="3">
        <v>0</v>
      </c>
    </row>
    <row r="1914" spans="1:22">
      <c r="A1914">
        <v>75287</v>
      </c>
      <c r="B1914" t="s">
        <v>36</v>
      </c>
      <c r="C1914" t="s">
        <v>37</v>
      </c>
      <c r="D1914">
        <v>20230403</v>
      </c>
      <c r="E1914">
        <v>2023014</v>
      </c>
      <c r="F1914">
        <v>202304</v>
      </c>
      <c r="G1914">
        <v>20232</v>
      </c>
      <c r="H1914">
        <v>2023</v>
      </c>
      <c r="I1914" t="s">
        <v>26</v>
      </c>
      <c r="J1914">
        <v>3</v>
      </c>
      <c r="K1914" t="s">
        <v>31</v>
      </c>
      <c r="L1914" s="3">
        <v>1484</v>
      </c>
      <c r="M1914" s="3">
        <v>11424</v>
      </c>
      <c r="N1914" s="3">
        <v>1404.046</v>
      </c>
      <c r="O1914" s="3">
        <v>14040.46</v>
      </c>
      <c r="P1914" s="3">
        <v>1484</v>
      </c>
      <c r="Q1914" s="3">
        <v>1404.046</v>
      </c>
      <c r="R1914" s="3">
        <v>1.056945427713907</v>
      </c>
      <c r="S1914" s="3">
        <v>79.953999999999951</v>
      </c>
      <c r="T1914" s="3">
        <v>968</v>
      </c>
      <c r="U1914" s="3">
        <v>516</v>
      </c>
      <c r="V1914" s="3">
        <v>0.53305785123966931</v>
      </c>
    </row>
    <row r="1915" spans="1:22">
      <c r="A1915">
        <v>75288</v>
      </c>
      <c r="B1915" t="s">
        <v>36</v>
      </c>
      <c r="C1915" t="s">
        <v>37</v>
      </c>
      <c r="D1915">
        <v>20230403</v>
      </c>
      <c r="E1915">
        <v>2023014</v>
      </c>
      <c r="F1915">
        <v>202304</v>
      </c>
      <c r="G1915">
        <v>20232</v>
      </c>
      <c r="H1915">
        <v>2023</v>
      </c>
      <c r="I1915" t="s">
        <v>26</v>
      </c>
      <c r="J1915">
        <v>3</v>
      </c>
      <c r="K1915" t="s">
        <v>31</v>
      </c>
      <c r="L1915" s="3">
        <v>1484</v>
      </c>
      <c r="M1915" s="3">
        <v>11424</v>
      </c>
      <c r="N1915" s="3">
        <v>1404.046</v>
      </c>
      <c r="O1915" s="3">
        <v>14040.46</v>
      </c>
      <c r="P1915" s="3">
        <v>1484</v>
      </c>
      <c r="Q1915" s="3">
        <v>1404.046</v>
      </c>
      <c r="R1915" s="3">
        <v>1.056945427713907</v>
      </c>
      <c r="S1915" s="3">
        <v>79.953999999999951</v>
      </c>
      <c r="T1915" s="3">
        <v>1484</v>
      </c>
      <c r="U1915" s="3">
        <v>0</v>
      </c>
      <c r="V1915" s="3">
        <v>0</v>
      </c>
    </row>
    <row r="1916" spans="1:22">
      <c r="A1916">
        <v>75289</v>
      </c>
      <c r="B1916" t="s">
        <v>36</v>
      </c>
      <c r="C1916" t="s">
        <v>37</v>
      </c>
      <c r="D1916">
        <v>20230403</v>
      </c>
      <c r="E1916">
        <v>2023014</v>
      </c>
      <c r="F1916">
        <v>202304</v>
      </c>
      <c r="G1916">
        <v>20232</v>
      </c>
      <c r="H1916">
        <v>2023</v>
      </c>
      <c r="I1916" t="s">
        <v>26</v>
      </c>
      <c r="J1916">
        <v>3</v>
      </c>
      <c r="K1916" t="s">
        <v>31</v>
      </c>
      <c r="L1916" s="3">
        <v>1484</v>
      </c>
      <c r="M1916" s="3">
        <v>11424</v>
      </c>
      <c r="N1916" s="3">
        <v>1404.046</v>
      </c>
      <c r="O1916" s="3">
        <v>14040.46</v>
      </c>
      <c r="P1916" s="3">
        <v>1484</v>
      </c>
      <c r="Q1916" s="3">
        <v>1404.046</v>
      </c>
      <c r="R1916" s="3">
        <v>1.056945427713907</v>
      </c>
      <c r="S1916" s="3">
        <v>79.953999999999951</v>
      </c>
      <c r="T1916" s="3">
        <v>1484</v>
      </c>
      <c r="U1916" s="3">
        <v>0</v>
      </c>
      <c r="V1916" s="3">
        <v>0</v>
      </c>
    </row>
    <row r="1917" spans="1:22">
      <c r="A1917">
        <v>75290</v>
      </c>
      <c r="B1917" t="s">
        <v>36</v>
      </c>
      <c r="C1917" t="s">
        <v>37</v>
      </c>
      <c r="D1917">
        <v>20230403</v>
      </c>
      <c r="E1917">
        <v>2023014</v>
      </c>
      <c r="F1917">
        <v>202304</v>
      </c>
      <c r="G1917">
        <v>20232</v>
      </c>
      <c r="H1917">
        <v>2023</v>
      </c>
      <c r="I1917" t="s">
        <v>26</v>
      </c>
      <c r="J1917">
        <v>3</v>
      </c>
      <c r="K1917" t="s">
        <v>31</v>
      </c>
      <c r="L1917" s="3">
        <v>1484</v>
      </c>
      <c r="M1917" s="3">
        <v>14392</v>
      </c>
      <c r="N1917" s="3">
        <v>1404.046</v>
      </c>
      <c r="O1917" s="3">
        <v>16848.552</v>
      </c>
      <c r="P1917" s="3">
        <v>1484</v>
      </c>
      <c r="Q1917" s="3">
        <v>1404.046</v>
      </c>
      <c r="R1917" s="3">
        <v>1.056945427713907</v>
      </c>
      <c r="S1917" s="3">
        <v>79.953999999999951</v>
      </c>
      <c r="T1917" s="3">
        <v>1484</v>
      </c>
      <c r="U1917" s="3">
        <v>0</v>
      </c>
      <c r="V1917" s="3">
        <v>0</v>
      </c>
    </row>
    <row r="1918" spans="1:22">
      <c r="A1918">
        <v>75291</v>
      </c>
      <c r="B1918" t="s">
        <v>36</v>
      </c>
      <c r="C1918" t="s">
        <v>37</v>
      </c>
      <c r="D1918">
        <v>20230403</v>
      </c>
      <c r="E1918">
        <v>2023014</v>
      </c>
      <c r="F1918">
        <v>202304</v>
      </c>
      <c r="G1918">
        <v>20232</v>
      </c>
      <c r="H1918">
        <v>2023</v>
      </c>
      <c r="I1918" t="s">
        <v>26</v>
      </c>
      <c r="J1918">
        <v>3</v>
      </c>
      <c r="K1918" t="s">
        <v>31</v>
      </c>
      <c r="L1918" s="3">
        <v>1484</v>
      </c>
      <c r="M1918" s="3">
        <v>12908</v>
      </c>
      <c r="N1918" s="3">
        <v>1404.046</v>
      </c>
      <c r="O1918" s="3">
        <v>15444.505999999999</v>
      </c>
      <c r="P1918" s="3">
        <v>1484</v>
      </c>
      <c r="Q1918" s="3">
        <v>1404.046</v>
      </c>
      <c r="R1918" s="3">
        <v>1.056945427713907</v>
      </c>
      <c r="S1918" s="3">
        <v>79.953999999999951</v>
      </c>
      <c r="T1918" s="3">
        <v>1484</v>
      </c>
      <c r="U1918" s="3">
        <v>0</v>
      </c>
      <c r="V1918" s="3">
        <v>0</v>
      </c>
    </row>
    <row r="1919" spans="1:22">
      <c r="A1919">
        <v>75292</v>
      </c>
      <c r="B1919" t="s">
        <v>36</v>
      </c>
      <c r="C1919" t="s">
        <v>37</v>
      </c>
      <c r="D1919">
        <v>20230403</v>
      </c>
      <c r="E1919">
        <v>2023014</v>
      </c>
      <c r="F1919">
        <v>202304</v>
      </c>
      <c r="G1919">
        <v>20232</v>
      </c>
      <c r="H1919">
        <v>2023</v>
      </c>
      <c r="I1919" t="s">
        <v>26</v>
      </c>
      <c r="J1919">
        <v>3</v>
      </c>
      <c r="K1919" t="s">
        <v>31</v>
      </c>
      <c r="L1919" s="3">
        <v>1484</v>
      </c>
      <c r="M1919" s="3">
        <v>11424</v>
      </c>
      <c r="N1919" s="3">
        <v>1404.046</v>
      </c>
      <c r="O1919" s="3">
        <v>14040.46</v>
      </c>
      <c r="P1919" s="3">
        <v>1484</v>
      </c>
      <c r="Q1919" s="3">
        <v>1404.046</v>
      </c>
      <c r="R1919" s="3">
        <v>1.056945427713907</v>
      </c>
      <c r="S1919" s="3">
        <v>79.953999999999951</v>
      </c>
      <c r="T1919" s="3">
        <v>1484</v>
      </c>
      <c r="U1919" s="3">
        <v>0</v>
      </c>
      <c r="V1919" s="3">
        <v>0</v>
      </c>
    </row>
    <row r="1920" spans="1:22">
      <c r="A1920">
        <v>75293</v>
      </c>
      <c r="B1920" t="s">
        <v>36</v>
      </c>
      <c r="C1920" t="s">
        <v>37</v>
      </c>
      <c r="D1920">
        <v>20230403</v>
      </c>
      <c r="E1920">
        <v>2023014</v>
      </c>
      <c r="F1920">
        <v>202304</v>
      </c>
      <c r="G1920">
        <v>20232</v>
      </c>
      <c r="H1920">
        <v>2023</v>
      </c>
      <c r="I1920" t="s">
        <v>26</v>
      </c>
      <c r="J1920">
        <v>3</v>
      </c>
      <c r="K1920" t="s">
        <v>31</v>
      </c>
      <c r="L1920" s="3">
        <v>1484</v>
      </c>
      <c r="M1920" s="3">
        <v>14392</v>
      </c>
      <c r="N1920" s="3">
        <v>1404.046</v>
      </c>
      <c r="O1920" s="3">
        <v>16848.552</v>
      </c>
      <c r="P1920" s="3">
        <v>1484</v>
      </c>
      <c r="Q1920" s="3">
        <v>1404.046</v>
      </c>
      <c r="R1920" s="3">
        <v>1.056945427713907</v>
      </c>
      <c r="S1920" s="3">
        <v>79.953999999999951</v>
      </c>
      <c r="T1920" s="3">
        <v>1484</v>
      </c>
      <c r="U1920" s="3">
        <v>0</v>
      </c>
      <c r="V1920" s="3">
        <v>0</v>
      </c>
    </row>
    <row r="1921" spans="1:22">
      <c r="A1921">
        <v>75294</v>
      </c>
      <c r="B1921" t="s">
        <v>36</v>
      </c>
      <c r="C1921" t="s">
        <v>37</v>
      </c>
      <c r="D1921">
        <v>20230403</v>
      </c>
      <c r="E1921">
        <v>2023014</v>
      </c>
      <c r="F1921">
        <v>202304</v>
      </c>
      <c r="G1921">
        <v>20232</v>
      </c>
      <c r="H1921">
        <v>2023</v>
      </c>
      <c r="I1921" t="s">
        <v>26</v>
      </c>
      <c r="J1921">
        <v>3</v>
      </c>
      <c r="K1921" t="s">
        <v>31</v>
      </c>
      <c r="L1921" s="3">
        <v>1484</v>
      </c>
      <c r="M1921" s="3">
        <v>14392</v>
      </c>
      <c r="N1921" s="3">
        <v>1404.046</v>
      </c>
      <c r="O1921" s="3">
        <v>16848.552</v>
      </c>
      <c r="P1921" s="3">
        <v>1484</v>
      </c>
      <c r="Q1921" s="3">
        <v>1404.046</v>
      </c>
      <c r="R1921" s="3">
        <v>1.056945427713907</v>
      </c>
      <c r="S1921" s="3">
        <v>79.953999999999951</v>
      </c>
      <c r="T1921" s="3">
        <v>1484</v>
      </c>
      <c r="U1921" s="3">
        <v>0</v>
      </c>
      <c r="V1921" s="3">
        <v>0</v>
      </c>
    </row>
    <row r="1922" spans="1:22">
      <c r="A1922">
        <v>75295</v>
      </c>
      <c r="B1922" t="s">
        <v>36</v>
      </c>
      <c r="C1922" t="s">
        <v>37</v>
      </c>
      <c r="D1922">
        <v>20230403</v>
      </c>
      <c r="E1922">
        <v>2023014</v>
      </c>
      <c r="F1922">
        <v>202304</v>
      </c>
      <c r="G1922">
        <v>20232</v>
      </c>
      <c r="H1922">
        <v>2023</v>
      </c>
      <c r="I1922" t="s">
        <v>26</v>
      </c>
      <c r="J1922">
        <v>3</v>
      </c>
      <c r="K1922" t="s">
        <v>31</v>
      </c>
      <c r="L1922" s="3">
        <v>1484</v>
      </c>
      <c r="M1922" s="3">
        <v>9940</v>
      </c>
      <c r="N1922" s="3">
        <v>1404.046</v>
      </c>
      <c r="O1922" s="3">
        <v>12636.414000000001</v>
      </c>
      <c r="P1922" s="3">
        <v>1484</v>
      </c>
      <c r="Q1922" s="3">
        <v>1404.046</v>
      </c>
      <c r="R1922" s="3">
        <v>1.056945427713907</v>
      </c>
      <c r="S1922" s="3">
        <v>79.953999999999951</v>
      </c>
      <c r="T1922" s="3">
        <v>1484</v>
      </c>
      <c r="U1922" s="3">
        <v>0</v>
      </c>
      <c r="V1922" s="3">
        <v>0</v>
      </c>
    </row>
    <row r="1923" spans="1:22">
      <c r="A1923">
        <v>75296</v>
      </c>
      <c r="B1923" t="s">
        <v>36</v>
      </c>
      <c r="C1923" t="s">
        <v>37</v>
      </c>
      <c r="D1923">
        <v>20230403</v>
      </c>
      <c r="E1923">
        <v>2023014</v>
      </c>
      <c r="F1923">
        <v>202304</v>
      </c>
      <c r="G1923">
        <v>20232</v>
      </c>
      <c r="H1923">
        <v>2023</v>
      </c>
      <c r="I1923" t="s">
        <v>26</v>
      </c>
      <c r="J1923">
        <v>3</v>
      </c>
      <c r="K1923" t="s">
        <v>31</v>
      </c>
      <c r="L1923" s="3">
        <v>1484</v>
      </c>
      <c r="M1923" s="3">
        <v>9940</v>
      </c>
      <c r="N1923" s="3">
        <v>1404.046</v>
      </c>
      <c r="O1923" s="3">
        <v>12636.414000000001</v>
      </c>
      <c r="P1923" s="3">
        <v>1484</v>
      </c>
      <c r="Q1923" s="3">
        <v>1404.046</v>
      </c>
      <c r="R1923" s="3">
        <v>1.056945427713907</v>
      </c>
      <c r="S1923" s="3">
        <v>79.953999999999951</v>
      </c>
      <c r="T1923" s="3">
        <v>1484</v>
      </c>
      <c r="U1923" s="3">
        <v>0</v>
      </c>
      <c r="V1923" s="3">
        <v>0</v>
      </c>
    </row>
    <row r="1924" spans="1:22">
      <c r="A1924">
        <v>75297</v>
      </c>
      <c r="B1924" t="s">
        <v>36</v>
      </c>
      <c r="C1924" t="s">
        <v>37</v>
      </c>
      <c r="D1924">
        <v>20230403</v>
      </c>
      <c r="E1924">
        <v>2023014</v>
      </c>
      <c r="F1924">
        <v>202304</v>
      </c>
      <c r="G1924">
        <v>20232</v>
      </c>
      <c r="H1924">
        <v>2023</v>
      </c>
      <c r="I1924" t="s">
        <v>26</v>
      </c>
      <c r="J1924">
        <v>3</v>
      </c>
      <c r="K1924" t="s">
        <v>31</v>
      </c>
      <c r="L1924" s="3">
        <v>1484</v>
      </c>
      <c r="M1924" s="3">
        <v>9940</v>
      </c>
      <c r="N1924" s="3">
        <v>1404.046</v>
      </c>
      <c r="O1924" s="3">
        <v>12636.414000000001</v>
      </c>
      <c r="P1924" s="3">
        <v>1484</v>
      </c>
      <c r="Q1924" s="3">
        <v>1404.046</v>
      </c>
      <c r="R1924" s="3">
        <v>1.056945427713907</v>
      </c>
      <c r="S1924" s="3">
        <v>79.953999999999951</v>
      </c>
      <c r="T1924" s="3">
        <v>1484</v>
      </c>
      <c r="U1924" s="3">
        <v>0</v>
      </c>
      <c r="V1924" s="3">
        <v>0</v>
      </c>
    </row>
    <row r="1925" spans="1:22">
      <c r="A1925">
        <v>75298</v>
      </c>
      <c r="B1925" t="s">
        <v>36</v>
      </c>
      <c r="C1925" t="s">
        <v>37</v>
      </c>
      <c r="D1925">
        <v>20230403</v>
      </c>
      <c r="E1925">
        <v>2023014</v>
      </c>
      <c r="F1925">
        <v>202304</v>
      </c>
      <c r="G1925">
        <v>20232</v>
      </c>
      <c r="H1925">
        <v>2023</v>
      </c>
      <c r="I1925" t="s">
        <v>26</v>
      </c>
      <c r="J1925">
        <v>3</v>
      </c>
      <c r="K1925" t="s">
        <v>31</v>
      </c>
      <c r="L1925" s="3">
        <v>1484</v>
      </c>
      <c r="M1925" s="3">
        <v>9940</v>
      </c>
      <c r="N1925" s="3">
        <v>1404.046</v>
      </c>
      <c r="O1925" s="3">
        <v>12636.414000000001</v>
      </c>
      <c r="P1925" s="3">
        <v>1484</v>
      </c>
      <c r="Q1925" s="3">
        <v>1404.046</v>
      </c>
      <c r="R1925" s="3">
        <v>1.056945427713907</v>
      </c>
      <c r="S1925" s="3">
        <v>79.953999999999951</v>
      </c>
      <c r="T1925" s="3">
        <v>1484</v>
      </c>
      <c r="U1925" s="3">
        <v>0</v>
      </c>
      <c r="V1925" s="3">
        <v>0</v>
      </c>
    </row>
    <row r="1926" spans="1:22">
      <c r="A1926">
        <v>75299</v>
      </c>
      <c r="B1926" t="s">
        <v>36</v>
      </c>
      <c r="C1926" t="s">
        <v>37</v>
      </c>
      <c r="D1926">
        <v>20230403</v>
      </c>
      <c r="E1926">
        <v>2023014</v>
      </c>
      <c r="F1926">
        <v>202304</v>
      </c>
      <c r="G1926">
        <v>20232</v>
      </c>
      <c r="H1926">
        <v>2023</v>
      </c>
      <c r="I1926" t="s">
        <v>26</v>
      </c>
      <c r="J1926">
        <v>3</v>
      </c>
      <c r="K1926" t="s">
        <v>31</v>
      </c>
      <c r="L1926" s="3">
        <v>1484</v>
      </c>
      <c r="M1926" s="3">
        <v>12908</v>
      </c>
      <c r="N1926" s="3">
        <v>1404.046</v>
      </c>
      <c r="O1926" s="3">
        <v>15444.505999999999</v>
      </c>
      <c r="P1926" s="3">
        <v>1484</v>
      </c>
      <c r="Q1926" s="3">
        <v>1404.046</v>
      </c>
      <c r="R1926" s="3">
        <v>1.056945427713907</v>
      </c>
      <c r="S1926" s="3">
        <v>79.953999999999951</v>
      </c>
      <c r="T1926" s="3">
        <v>1484</v>
      </c>
      <c r="U1926" s="3">
        <v>0</v>
      </c>
      <c r="V1926" s="3">
        <v>0</v>
      </c>
    </row>
    <row r="1927" spans="1:22">
      <c r="A1927">
        <v>75300</v>
      </c>
      <c r="B1927" t="s">
        <v>36</v>
      </c>
      <c r="C1927" t="s">
        <v>37</v>
      </c>
      <c r="D1927">
        <v>20230403</v>
      </c>
      <c r="E1927">
        <v>2023014</v>
      </c>
      <c r="F1927">
        <v>202304</v>
      </c>
      <c r="G1927">
        <v>20232</v>
      </c>
      <c r="H1927">
        <v>2023</v>
      </c>
      <c r="I1927" t="s">
        <v>26</v>
      </c>
      <c r="J1927">
        <v>3</v>
      </c>
      <c r="K1927" t="s">
        <v>31</v>
      </c>
      <c r="L1927" s="3">
        <v>1484</v>
      </c>
      <c r="M1927" s="3">
        <v>14392</v>
      </c>
      <c r="N1927" s="3">
        <v>1404.046</v>
      </c>
      <c r="O1927" s="3">
        <v>16848.552</v>
      </c>
      <c r="P1927" s="3">
        <v>1484</v>
      </c>
      <c r="Q1927" s="3">
        <v>1404.046</v>
      </c>
      <c r="R1927" s="3">
        <v>1.056945427713907</v>
      </c>
      <c r="S1927" s="3">
        <v>79.953999999999951</v>
      </c>
      <c r="T1927" s="3">
        <v>1484</v>
      </c>
      <c r="U1927" s="3">
        <v>0</v>
      </c>
      <c r="V1927" s="3">
        <v>0</v>
      </c>
    </row>
    <row r="1928" spans="1:22">
      <c r="A1928">
        <v>75301</v>
      </c>
      <c r="B1928" t="s">
        <v>36</v>
      </c>
      <c r="C1928" t="s">
        <v>37</v>
      </c>
      <c r="D1928">
        <v>20230403</v>
      </c>
      <c r="E1928">
        <v>2023014</v>
      </c>
      <c r="F1928">
        <v>202304</v>
      </c>
      <c r="G1928">
        <v>20232</v>
      </c>
      <c r="H1928">
        <v>2023</v>
      </c>
      <c r="I1928" t="s">
        <v>26</v>
      </c>
      <c r="J1928">
        <v>3</v>
      </c>
      <c r="K1928" t="s">
        <v>31</v>
      </c>
      <c r="L1928" s="3">
        <v>1484</v>
      </c>
      <c r="M1928" s="3">
        <v>12908</v>
      </c>
      <c r="N1928" s="3">
        <v>1404.046</v>
      </c>
      <c r="O1928" s="3">
        <v>15444.505999999999</v>
      </c>
      <c r="P1928" s="3">
        <v>1484</v>
      </c>
      <c r="Q1928" s="3">
        <v>1404.046</v>
      </c>
      <c r="R1928" s="3">
        <v>1.056945427713907</v>
      </c>
      <c r="S1928" s="3">
        <v>79.953999999999951</v>
      </c>
      <c r="T1928" s="3">
        <v>1484</v>
      </c>
      <c r="U1928" s="3">
        <v>0</v>
      </c>
      <c r="V1928" s="3">
        <v>0</v>
      </c>
    </row>
    <row r="1929" spans="1:22">
      <c r="A1929">
        <v>75302</v>
      </c>
      <c r="B1929" t="s">
        <v>36</v>
      </c>
      <c r="C1929" t="s">
        <v>37</v>
      </c>
      <c r="D1929">
        <v>20230403</v>
      </c>
      <c r="E1929">
        <v>2023014</v>
      </c>
      <c r="F1929">
        <v>202304</v>
      </c>
      <c r="G1929">
        <v>20232</v>
      </c>
      <c r="H1929">
        <v>2023</v>
      </c>
      <c r="I1929" t="s">
        <v>26</v>
      </c>
      <c r="J1929">
        <v>3</v>
      </c>
      <c r="K1929" t="s">
        <v>31</v>
      </c>
      <c r="L1929" s="3">
        <v>1484</v>
      </c>
      <c r="M1929" s="3">
        <v>12908</v>
      </c>
      <c r="N1929" s="3">
        <v>1404.046</v>
      </c>
      <c r="O1929" s="3">
        <v>15444.505999999999</v>
      </c>
      <c r="P1929" s="3">
        <v>1484</v>
      </c>
      <c r="Q1929" s="3">
        <v>1404.046</v>
      </c>
      <c r="R1929" s="3">
        <v>1.056945427713907</v>
      </c>
      <c r="S1929" s="3">
        <v>79.953999999999951</v>
      </c>
      <c r="T1929" s="3">
        <v>1484</v>
      </c>
      <c r="U1929" s="3">
        <v>0</v>
      </c>
      <c r="V1929" s="3">
        <v>0</v>
      </c>
    </row>
    <row r="1930" spans="1:22">
      <c r="A1930">
        <v>75303</v>
      </c>
      <c r="B1930" t="s">
        <v>36</v>
      </c>
      <c r="C1930" t="s">
        <v>37</v>
      </c>
      <c r="D1930">
        <v>20230404</v>
      </c>
      <c r="E1930">
        <v>2023014</v>
      </c>
      <c r="F1930">
        <v>202304</v>
      </c>
      <c r="G1930">
        <v>20232</v>
      </c>
      <c r="H1930">
        <v>2023</v>
      </c>
      <c r="I1930" t="s">
        <v>26</v>
      </c>
      <c r="J1930">
        <v>4</v>
      </c>
      <c r="K1930" t="s">
        <v>31</v>
      </c>
      <c r="L1930" s="3">
        <v>-2467</v>
      </c>
      <c r="M1930" s="3">
        <v>9458</v>
      </c>
      <c r="N1930" s="3">
        <v>1404.046</v>
      </c>
      <c r="O1930" s="3">
        <v>19656.644</v>
      </c>
      <c r="P1930" s="3">
        <v>-2467</v>
      </c>
      <c r="Q1930" s="3">
        <v>1404.046</v>
      </c>
      <c r="R1930" s="3">
        <v>-1.7570649394677951</v>
      </c>
      <c r="S1930" s="3">
        <v>-3871.0459999999998</v>
      </c>
      <c r="T1930" s="3">
        <v>1484</v>
      </c>
      <c r="U1930" s="3">
        <v>-3951</v>
      </c>
      <c r="V1930" s="3">
        <v>-2.6623989218328838</v>
      </c>
    </row>
    <row r="1931" spans="1:22">
      <c r="A1931">
        <v>75304</v>
      </c>
      <c r="B1931" t="s">
        <v>36</v>
      </c>
      <c r="C1931" t="s">
        <v>37</v>
      </c>
      <c r="D1931">
        <v>20230404</v>
      </c>
      <c r="E1931">
        <v>2023014</v>
      </c>
      <c r="F1931">
        <v>202304</v>
      </c>
      <c r="G1931">
        <v>20232</v>
      </c>
      <c r="H1931">
        <v>2023</v>
      </c>
      <c r="I1931" t="s">
        <v>26</v>
      </c>
      <c r="J1931">
        <v>4</v>
      </c>
      <c r="K1931" t="s">
        <v>31</v>
      </c>
      <c r="L1931" s="3">
        <v>-2467</v>
      </c>
      <c r="M1931" s="3">
        <v>9458</v>
      </c>
      <c r="N1931" s="3">
        <v>1404.046</v>
      </c>
      <c r="O1931" s="3">
        <v>19656.644</v>
      </c>
      <c r="P1931" s="3">
        <v>-2467</v>
      </c>
      <c r="Q1931" s="3">
        <v>1404.046</v>
      </c>
      <c r="R1931" s="3">
        <v>-1.7570649394677951</v>
      </c>
      <c r="S1931" s="3">
        <v>-3871.0459999999998</v>
      </c>
      <c r="T1931" s="3">
        <v>-2467</v>
      </c>
      <c r="U1931" s="3">
        <v>0</v>
      </c>
      <c r="V1931" s="3">
        <v>0</v>
      </c>
    </row>
    <row r="1932" spans="1:22">
      <c r="A1932">
        <v>75305</v>
      </c>
      <c r="B1932" t="s">
        <v>36</v>
      </c>
      <c r="C1932" t="s">
        <v>37</v>
      </c>
      <c r="D1932">
        <v>20230404</v>
      </c>
      <c r="E1932">
        <v>2023014</v>
      </c>
      <c r="F1932">
        <v>202304</v>
      </c>
      <c r="G1932">
        <v>20232</v>
      </c>
      <c r="H1932">
        <v>2023</v>
      </c>
      <c r="I1932" t="s">
        <v>26</v>
      </c>
      <c r="J1932">
        <v>4</v>
      </c>
      <c r="K1932" t="s">
        <v>31</v>
      </c>
      <c r="L1932" s="3">
        <v>-2467</v>
      </c>
      <c r="M1932" s="3">
        <v>6991</v>
      </c>
      <c r="N1932" s="3">
        <v>1404.046</v>
      </c>
      <c r="O1932" s="3">
        <v>21060.69</v>
      </c>
      <c r="P1932" s="3">
        <v>-2467</v>
      </c>
      <c r="Q1932" s="3">
        <v>1404.046</v>
      </c>
      <c r="R1932" s="3">
        <v>-1.7570649394677951</v>
      </c>
      <c r="S1932" s="3">
        <v>-3871.0459999999998</v>
      </c>
      <c r="T1932" s="3">
        <v>-2467</v>
      </c>
      <c r="U1932" s="3">
        <v>0</v>
      </c>
      <c r="V1932" s="3">
        <v>0</v>
      </c>
    </row>
    <row r="1933" spans="1:22">
      <c r="A1933">
        <v>75306</v>
      </c>
      <c r="B1933" t="s">
        <v>36</v>
      </c>
      <c r="C1933" t="s">
        <v>37</v>
      </c>
      <c r="D1933">
        <v>20230404</v>
      </c>
      <c r="E1933">
        <v>2023014</v>
      </c>
      <c r="F1933">
        <v>202304</v>
      </c>
      <c r="G1933">
        <v>20232</v>
      </c>
      <c r="H1933">
        <v>2023</v>
      </c>
      <c r="I1933" t="s">
        <v>26</v>
      </c>
      <c r="J1933">
        <v>4</v>
      </c>
      <c r="K1933" t="s">
        <v>31</v>
      </c>
      <c r="L1933" s="3">
        <v>-2467</v>
      </c>
      <c r="M1933" s="3">
        <v>4524</v>
      </c>
      <c r="N1933" s="3">
        <v>1404.046</v>
      </c>
      <c r="O1933" s="3">
        <v>22464.736000000001</v>
      </c>
      <c r="P1933" s="3">
        <v>-2467</v>
      </c>
      <c r="Q1933" s="3">
        <v>1404.046</v>
      </c>
      <c r="R1933" s="3">
        <v>-1.7570649394677951</v>
      </c>
      <c r="S1933" s="3">
        <v>-3871.0459999999998</v>
      </c>
      <c r="T1933" s="3">
        <v>-2467</v>
      </c>
      <c r="U1933" s="3">
        <v>0</v>
      </c>
      <c r="V1933" s="3">
        <v>0</v>
      </c>
    </row>
    <row r="1934" spans="1:22">
      <c r="A1934">
        <v>75307</v>
      </c>
      <c r="B1934" t="s">
        <v>36</v>
      </c>
      <c r="C1934" t="s">
        <v>37</v>
      </c>
      <c r="D1934">
        <v>20230404</v>
      </c>
      <c r="E1934">
        <v>2023014</v>
      </c>
      <c r="F1934">
        <v>202304</v>
      </c>
      <c r="G1934">
        <v>20232</v>
      </c>
      <c r="H1934">
        <v>2023</v>
      </c>
      <c r="I1934" t="s">
        <v>26</v>
      </c>
      <c r="J1934">
        <v>4</v>
      </c>
      <c r="K1934" t="s">
        <v>31</v>
      </c>
      <c r="L1934" s="3">
        <v>-2467</v>
      </c>
      <c r="M1934" s="3">
        <v>4524</v>
      </c>
      <c r="N1934" s="3">
        <v>1404.046</v>
      </c>
      <c r="O1934" s="3">
        <v>22464.736000000001</v>
      </c>
      <c r="P1934" s="3">
        <v>-2467</v>
      </c>
      <c r="Q1934" s="3">
        <v>1404.046</v>
      </c>
      <c r="R1934" s="3">
        <v>-1.7570649394677951</v>
      </c>
      <c r="S1934" s="3">
        <v>-3871.0459999999998</v>
      </c>
      <c r="T1934" s="3">
        <v>-2467</v>
      </c>
      <c r="U1934" s="3">
        <v>0</v>
      </c>
      <c r="V1934" s="3">
        <v>0</v>
      </c>
    </row>
    <row r="1935" spans="1:22">
      <c r="A1935">
        <v>75308</v>
      </c>
      <c r="B1935" t="s">
        <v>36</v>
      </c>
      <c r="C1935" t="s">
        <v>37</v>
      </c>
      <c r="D1935">
        <v>20230404</v>
      </c>
      <c r="E1935">
        <v>2023014</v>
      </c>
      <c r="F1935">
        <v>202304</v>
      </c>
      <c r="G1935">
        <v>20232</v>
      </c>
      <c r="H1935">
        <v>2023</v>
      </c>
      <c r="I1935" t="s">
        <v>26</v>
      </c>
      <c r="J1935">
        <v>4</v>
      </c>
      <c r="K1935" t="s">
        <v>31</v>
      </c>
      <c r="L1935" s="3">
        <v>-2467</v>
      </c>
      <c r="M1935" s="3">
        <v>4524</v>
      </c>
      <c r="N1935" s="3">
        <v>1404.046</v>
      </c>
      <c r="O1935" s="3">
        <v>22464.736000000001</v>
      </c>
      <c r="P1935" s="3">
        <v>-2467</v>
      </c>
      <c r="Q1935" s="3">
        <v>1404.046</v>
      </c>
      <c r="R1935" s="3">
        <v>-1.7570649394677951</v>
      </c>
      <c r="S1935" s="3">
        <v>-3871.0459999999998</v>
      </c>
      <c r="T1935" s="3">
        <v>-2467</v>
      </c>
      <c r="U1935" s="3">
        <v>0</v>
      </c>
      <c r="V1935" s="3">
        <v>0</v>
      </c>
    </row>
    <row r="1936" spans="1:22">
      <c r="A1936">
        <v>75309</v>
      </c>
      <c r="B1936" t="s">
        <v>36</v>
      </c>
      <c r="C1936" t="s">
        <v>37</v>
      </c>
      <c r="D1936">
        <v>20230404</v>
      </c>
      <c r="E1936">
        <v>2023014</v>
      </c>
      <c r="F1936">
        <v>202304</v>
      </c>
      <c r="G1936">
        <v>20232</v>
      </c>
      <c r="H1936">
        <v>2023</v>
      </c>
      <c r="I1936" t="s">
        <v>26</v>
      </c>
      <c r="J1936">
        <v>4</v>
      </c>
      <c r="K1936" t="s">
        <v>31</v>
      </c>
      <c r="L1936" s="3">
        <v>-2467</v>
      </c>
      <c r="M1936" s="3">
        <v>4524</v>
      </c>
      <c r="N1936" s="3">
        <v>1404.046</v>
      </c>
      <c r="O1936" s="3">
        <v>22464.736000000001</v>
      </c>
      <c r="P1936" s="3">
        <v>-2467</v>
      </c>
      <c r="Q1936" s="3">
        <v>1404.046</v>
      </c>
      <c r="R1936" s="3">
        <v>-1.7570649394677951</v>
      </c>
      <c r="S1936" s="3">
        <v>-3871.0459999999998</v>
      </c>
      <c r="T1936" s="3">
        <v>-2467</v>
      </c>
      <c r="U1936" s="3">
        <v>0</v>
      </c>
      <c r="V1936" s="3">
        <v>0</v>
      </c>
    </row>
    <row r="1937" spans="1:22">
      <c r="A1937">
        <v>75310</v>
      </c>
      <c r="B1937" t="s">
        <v>36</v>
      </c>
      <c r="C1937" t="s">
        <v>37</v>
      </c>
      <c r="D1937">
        <v>20230404</v>
      </c>
      <c r="E1937">
        <v>2023014</v>
      </c>
      <c r="F1937">
        <v>202304</v>
      </c>
      <c r="G1937">
        <v>20232</v>
      </c>
      <c r="H1937">
        <v>2023</v>
      </c>
      <c r="I1937" t="s">
        <v>26</v>
      </c>
      <c r="J1937">
        <v>4</v>
      </c>
      <c r="K1937" t="s">
        <v>31</v>
      </c>
      <c r="L1937" s="3">
        <v>-2467</v>
      </c>
      <c r="M1937" s="3">
        <v>6991</v>
      </c>
      <c r="N1937" s="3">
        <v>1404.046</v>
      </c>
      <c r="O1937" s="3">
        <v>21060.69</v>
      </c>
      <c r="P1937" s="3">
        <v>-2467</v>
      </c>
      <c r="Q1937" s="3">
        <v>1404.046</v>
      </c>
      <c r="R1937" s="3">
        <v>-1.7570649394677951</v>
      </c>
      <c r="S1937" s="3">
        <v>-3871.0459999999998</v>
      </c>
      <c r="T1937" s="3">
        <v>-2467</v>
      </c>
      <c r="U1937" s="3">
        <v>0</v>
      </c>
      <c r="V1937" s="3">
        <v>0</v>
      </c>
    </row>
    <row r="1938" spans="1:22">
      <c r="A1938">
        <v>75311</v>
      </c>
      <c r="B1938" t="s">
        <v>36</v>
      </c>
      <c r="C1938" t="s">
        <v>37</v>
      </c>
      <c r="D1938">
        <v>20230404</v>
      </c>
      <c r="E1938">
        <v>2023014</v>
      </c>
      <c r="F1938">
        <v>202304</v>
      </c>
      <c r="G1938">
        <v>20232</v>
      </c>
      <c r="H1938">
        <v>2023</v>
      </c>
      <c r="I1938" t="s">
        <v>26</v>
      </c>
      <c r="J1938">
        <v>4</v>
      </c>
      <c r="K1938" t="s">
        <v>31</v>
      </c>
      <c r="L1938" s="3">
        <v>-2467</v>
      </c>
      <c r="M1938" s="3">
        <v>9458</v>
      </c>
      <c r="N1938" s="3">
        <v>1404.046</v>
      </c>
      <c r="O1938" s="3">
        <v>19656.644</v>
      </c>
      <c r="P1938" s="3">
        <v>-2467</v>
      </c>
      <c r="Q1938" s="3">
        <v>1404.046</v>
      </c>
      <c r="R1938" s="3">
        <v>-1.7570649394677951</v>
      </c>
      <c r="S1938" s="3">
        <v>-3871.0459999999998</v>
      </c>
      <c r="T1938" s="3">
        <v>-2467</v>
      </c>
      <c r="U1938" s="3">
        <v>0</v>
      </c>
      <c r="V1938" s="3">
        <v>0</v>
      </c>
    </row>
    <row r="1939" spans="1:22">
      <c r="A1939">
        <v>75312</v>
      </c>
      <c r="B1939" t="s">
        <v>36</v>
      </c>
      <c r="C1939" t="s">
        <v>37</v>
      </c>
      <c r="D1939">
        <v>20230404</v>
      </c>
      <c r="E1939">
        <v>2023014</v>
      </c>
      <c r="F1939">
        <v>202304</v>
      </c>
      <c r="G1939">
        <v>20232</v>
      </c>
      <c r="H1939">
        <v>2023</v>
      </c>
      <c r="I1939" t="s">
        <v>26</v>
      </c>
      <c r="J1939">
        <v>4</v>
      </c>
      <c r="K1939" t="s">
        <v>31</v>
      </c>
      <c r="L1939" s="3">
        <v>-2467</v>
      </c>
      <c r="M1939" s="3">
        <v>6991</v>
      </c>
      <c r="N1939" s="3">
        <v>1404.046</v>
      </c>
      <c r="O1939" s="3">
        <v>21060.69</v>
      </c>
      <c r="P1939" s="3">
        <v>-2467</v>
      </c>
      <c r="Q1939" s="3">
        <v>1404.046</v>
      </c>
      <c r="R1939" s="3">
        <v>-1.7570649394677951</v>
      </c>
      <c r="S1939" s="3">
        <v>-3871.0459999999998</v>
      </c>
      <c r="T1939" s="3">
        <v>-2467</v>
      </c>
      <c r="U1939" s="3">
        <v>0</v>
      </c>
      <c r="V1939" s="3">
        <v>0</v>
      </c>
    </row>
    <row r="1940" spans="1:22">
      <c r="A1940">
        <v>75313</v>
      </c>
      <c r="B1940" t="s">
        <v>36</v>
      </c>
      <c r="C1940" t="s">
        <v>37</v>
      </c>
      <c r="D1940">
        <v>20230404</v>
      </c>
      <c r="E1940">
        <v>2023014</v>
      </c>
      <c r="F1940">
        <v>202304</v>
      </c>
      <c r="G1940">
        <v>20232</v>
      </c>
      <c r="H1940">
        <v>2023</v>
      </c>
      <c r="I1940" t="s">
        <v>26</v>
      </c>
      <c r="J1940">
        <v>4</v>
      </c>
      <c r="K1940" t="s">
        <v>31</v>
      </c>
      <c r="L1940" s="3">
        <v>-2467</v>
      </c>
      <c r="M1940" s="3">
        <v>6991</v>
      </c>
      <c r="N1940" s="3">
        <v>1404.046</v>
      </c>
      <c r="O1940" s="3">
        <v>21060.69</v>
      </c>
      <c r="P1940" s="3">
        <v>-2467</v>
      </c>
      <c r="Q1940" s="3">
        <v>1404.046</v>
      </c>
      <c r="R1940" s="3">
        <v>-1.7570649394677951</v>
      </c>
      <c r="S1940" s="3">
        <v>-3871.0459999999998</v>
      </c>
      <c r="T1940" s="3">
        <v>-2467</v>
      </c>
      <c r="U1940" s="3">
        <v>0</v>
      </c>
      <c r="V1940" s="3">
        <v>0</v>
      </c>
    </row>
    <row r="1941" spans="1:22">
      <c r="A1941">
        <v>75314</v>
      </c>
      <c r="B1941" t="s">
        <v>36</v>
      </c>
      <c r="C1941" t="s">
        <v>37</v>
      </c>
      <c r="D1941">
        <v>20230404</v>
      </c>
      <c r="E1941">
        <v>2023014</v>
      </c>
      <c r="F1941">
        <v>202304</v>
      </c>
      <c r="G1941">
        <v>20232</v>
      </c>
      <c r="H1941">
        <v>2023</v>
      </c>
      <c r="I1941" t="s">
        <v>26</v>
      </c>
      <c r="J1941">
        <v>4</v>
      </c>
      <c r="K1941" t="s">
        <v>31</v>
      </c>
      <c r="L1941" s="3">
        <v>-2467</v>
      </c>
      <c r="M1941" s="3">
        <v>11925</v>
      </c>
      <c r="N1941" s="3">
        <v>1404.046</v>
      </c>
      <c r="O1941" s="3">
        <v>18252.598000000002</v>
      </c>
      <c r="P1941" s="3">
        <v>-2467</v>
      </c>
      <c r="Q1941" s="3">
        <v>1404.046</v>
      </c>
      <c r="R1941" s="3">
        <v>-1.7570649394677951</v>
      </c>
      <c r="S1941" s="3">
        <v>-3871.0459999999998</v>
      </c>
      <c r="T1941" s="3">
        <v>-2467</v>
      </c>
      <c r="U1941" s="3">
        <v>0</v>
      </c>
      <c r="V1941" s="3">
        <v>0</v>
      </c>
    </row>
    <row r="1942" spans="1:22">
      <c r="A1942">
        <v>75315</v>
      </c>
      <c r="B1942" t="s">
        <v>36</v>
      </c>
      <c r="C1942" t="s">
        <v>37</v>
      </c>
      <c r="D1942">
        <v>20230404</v>
      </c>
      <c r="E1942">
        <v>2023014</v>
      </c>
      <c r="F1942">
        <v>202304</v>
      </c>
      <c r="G1942">
        <v>20232</v>
      </c>
      <c r="H1942">
        <v>2023</v>
      </c>
      <c r="I1942" t="s">
        <v>26</v>
      </c>
      <c r="J1942">
        <v>4</v>
      </c>
      <c r="K1942" t="s">
        <v>31</v>
      </c>
      <c r="L1942" s="3">
        <v>-2467</v>
      </c>
      <c r="M1942" s="3">
        <v>11925</v>
      </c>
      <c r="N1942" s="3">
        <v>1404.046</v>
      </c>
      <c r="O1942" s="3">
        <v>18252.598000000002</v>
      </c>
      <c r="P1942" s="3">
        <v>-2467</v>
      </c>
      <c r="Q1942" s="3">
        <v>1404.046</v>
      </c>
      <c r="R1942" s="3">
        <v>-1.7570649394677951</v>
      </c>
      <c r="S1942" s="3">
        <v>-3871.0459999999998</v>
      </c>
      <c r="T1942" s="3">
        <v>-2467</v>
      </c>
      <c r="U1942" s="3">
        <v>0</v>
      </c>
      <c r="V1942" s="3">
        <v>0</v>
      </c>
    </row>
    <row r="1943" spans="1:22">
      <c r="A1943">
        <v>75316</v>
      </c>
      <c r="B1943" t="s">
        <v>36</v>
      </c>
      <c r="C1943" t="s">
        <v>37</v>
      </c>
      <c r="D1943">
        <v>20230404</v>
      </c>
      <c r="E1943">
        <v>2023014</v>
      </c>
      <c r="F1943">
        <v>202304</v>
      </c>
      <c r="G1943">
        <v>20232</v>
      </c>
      <c r="H1943">
        <v>2023</v>
      </c>
      <c r="I1943" t="s">
        <v>26</v>
      </c>
      <c r="J1943">
        <v>4</v>
      </c>
      <c r="K1943" t="s">
        <v>31</v>
      </c>
      <c r="L1943" s="3">
        <v>-2467</v>
      </c>
      <c r="M1943" s="3">
        <v>11925</v>
      </c>
      <c r="N1943" s="3">
        <v>1404.046</v>
      </c>
      <c r="O1943" s="3">
        <v>18252.598000000002</v>
      </c>
      <c r="P1943" s="3">
        <v>-2467</v>
      </c>
      <c r="Q1943" s="3">
        <v>1404.046</v>
      </c>
      <c r="R1943" s="3">
        <v>-1.7570649394677951</v>
      </c>
      <c r="S1943" s="3">
        <v>-3871.0459999999998</v>
      </c>
      <c r="T1943" s="3">
        <v>-2467</v>
      </c>
      <c r="U1943" s="3">
        <v>0</v>
      </c>
      <c r="V1943" s="3">
        <v>0</v>
      </c>
    </row>
    <row r="1944" spans="1:22">
      <c r="A1944">
        <v>75317</v>
      </c>
      <c r="B1944" t="s">
        <v>36</v>
      </c>
      <c r="C1944" t="s">
        <v>37</v>
      </c>
      <c r="D1944">
        <v>20230404</v>
      </c>
      <c r="E1944">
        <v>2023014</v>
      </c>
      <c r="F1944">
        <v>202304</v>
      </c>
      <c r="G1944">
        <v>20232</v>
      </c>
      <c r="H1944">
        <v>2023</v>
      </c>
      <c r="I1944" t="s">
        <v>26</v>
      </c>
      <c r="J1944">
        <v>4</v>
      </c>
      <c r="K1944" t="s">
        <v>31</v>
      </c>
      <c r="L1944" s="3">
        <v>-2467</v>
      </c>
      <c r="M1944" s="3">
        <v>11925</v>
      </c>
      <c r="N1944" s="3">
        <v>1404.046</v>
      </c>
      <c r="O1944" s="3">
        <v>18252.598000000002</v>
      </c>
      <c r="P1944" s="3">
        <v>-2467</v>
      </c>
      <c r="Q1944" s="3">
        <v>1404.046</v>
      </c>
      <c r="R1944" s="3">
        <v>-1.7570649394677951</v>
      </c>
      <c r="S1944" s="3">
        <v>-3871.0459999999998</v>
      </c>
      <c r="T1944" s="3">
        <v>-2467</v>
      </c>
      <c r="U1944" s="3">
        <v>0</v>
      </c>
      <c r="V1944" s="3">
        <v>0</v>
      </c>
    </row>
    <row r="1945" spans="1:22">
      <c r="A1945">
        <v>75318</v>
      </c>
      <c r="B1945" t="s">
        <v>36</v>
      </c>
      <c r="C1945" t="s">
        <v>37</v>
      </c>
      <c r="D1945">
        <v>20230404</v>
      </c>
      <c r="E1945">
        <v>2023014</v>
      </c>
      <c r="F1945">
        <v>202304</v>
      </c>
      <c r="G1945">
        <v>20232</v>
      </c>
      <c r="H1945">
        <v>2023</v>
      </c>
      <c r="I1945" t="s">
        <v>26</v>
      </c>
      <c r="J1945">
        <v>4</v>
      </c>
      <c r="K1945" t="s">
        <v>31</v>
      </c>
      <c r="L1945" s="3">
        <v>-2467</v>
      </c>
      <c r="M1945" s="3">
        <v>9458</v>
      </c>
      <c r="N1945" s="3">
        <v>1404.046</v>
      </c>
      <c r="O1945" s="3">
        <v>19656.644</v>
      </c>
      <c r="P1945" s="3">
        <v>-2467</v>
      </c>
      <c r="Q1945" s="3">
        <v>1404.046</v>
      </c>
      <c r="R1945" s="3">
        <v>-1.7570649394677951</v>
      </c>
      <c r="S1945" s="3">
        <v>-3871.0459999999998</v>
      </c>
      <c r="T1945" s="3">
        <v>-2467</v>
      </c>
      <c r="U1945" s="3">
        <v>0</v>
      </c>
      <c r="V1945" s="3">
        <v>0</v>
      </c>
    </row>
    <row r="1946" spans="1:22">
      <c r="A1946">
        <v>75319</v>
      </c>
      <c r="B1946" t="s">
        <v>36</v>
      </c>
      <c r="C1946" t="s">
        <v>37</v>
      </c>
      <c r="D1946">
        <v>20230405</v>
      </c>
      <c r="E1946">
        <v>2023014</v>
      </c>
      <c r="F1946">
        <v>202304</v>
      </c>
      <c r="G1946">
        <v>20232</v>
      </c>
      <c r="H1946">
        <v>2023</v>
      </c>
      <c r="I1946" t="s">
        <v>26</v>
      </c>
      <c r="J1946">
        <v>5</v>
      </c>
      <c r="K1946" t="s">
        <v>31</v>
      </c>
      <c r="L1946" s="3">
        <v>1424</v>
      </c>
      <c r="M1946" s="3">
        <v>8796</v>
      </c>
      <c r="N1946" s="3">
        <v>1404.046</v>
      </c>
      <c r="O1946" s="3">
        <v>26676.874</v>
      </c>
      <c r="P1946" s="3">
        <v>1424</v>
      </c>
      <c r="Q1946" s="3">
        <v>1404.046</v>
      </c>
      <c r="R1946" s="3">
        <v>1.014211785083964</v>
      </c>
      <c r="S1946" s="3">
        <v>19.953999999999951</v>
      </c>
      <c r="T1946" s="3">
        <v>-2467</v>
      </c>
      <c r="U1946" s="3">
        <v>3891</v>
      </c>
      <c r="V1946" s="3">
        <v>-1.5772192946899071</v>
      </c>
    </row>
    <row r="1947" spans="1:22">
      <c r="A1947">
        <v>75320</v>
      </c>
      <c r="B1947" t="s">
        <v>36</v>
      </c>
      <c r="C1947" t="s">
        <v>37</v>
      </c>
      <c r="D1947">
        <v>20230405</v>
      </c>
      <c r="E1947">
        <v>2023014</v>
      </c>
      <c r="F1947">
        <v>202304</v>
      </c>
      <c r="G1947">
        <v>20232</v>
      </c>
      <c r="H1947">
        <v>2023</v>
      </c>
      <c r="I1947" t="s">
        <v>26</v>
      </c>
      <c r="J1947">
        <v>5</v>
      </c>
      <c r="K1947" t="s">
        <v>31</v>
      </c>
      <c r="L1947" s="3">
        <v>1424</v>
      </c>
      <c r="M1947" s="3">
        <v>8796</v>
      </c>
      <c r="N1947" s="3">
        <v>1404.046</v>
      </c>
      <c r="O1947" s="3">
        <v>26676.874</v>
      </c>
      <c r="P1947" s="3">
        <v>1424</v>
      </c>
      <c r="Q1947" s="3">
        <v>1404.046</v>
      </c>
      <c r="R1947" s="3">
        <v>1.014211785083964</v>
      </c>
      <c r="S1947" s="3">
        <v>19.953999999999951</v>
      </c>
      <c r="T1947" s="3">
        <v>1424</v>
      </c>
      <c r="U1947" s="3">
        <v>0</v>
      </c>
      <c r="V1947" s="3">
        <v>0</v>
      </c>
    </row>
    <row r="1948" spans="1:22">
      <c r="A1948">
        <v>75321</v>
      </c>
      <c r="B1948" t="s">
        <v>36</v>
      </c>
      <c r="C1948" t="s">
        <v>37</v>
      </c>
      <c r="D1948">
        <v>20230405</v>
      </c>
      <c r="E1948">
        <v>2023014</v>
      </c>
      <c r="F1948">
        <v>202304</v>
      </c>
      <c r="G1948">
        <v>20232</v>
      </c>
      <c r="H1948">
        <v>2023</v>
      </c>
      <c r="I1948" t="s">
        <v>26</v>
      </c>
      <c r="J1948">
        <v>5</v>
      </c>
      <c r="K1948" t="s">
        <v>31</v>
      </c>
      <c r="L1948" s="3">
        <v>1424</v>
      </c>
      <c r="M1948" s="3">
        <v>10220</v>
      </c>
      <c r="N1948" s="3">
        <v>1404.046</v>
      </c>
      <c r="O1948" s="3">
        <v>28080.92</v>
      </c>
      <c r="P1948" s="3">
        <v>1424</v>
      </c>
      <c r="Q1948" s="3">
        <v>1404.046</v>
      </c>
      <c r="R1948" s="3">
        <v>1.014211785083964</v>
      </c>
      <c r="S1948" s="3">
        <v>19.953999999999951</v>
      </c>
      <c r="T1948" s="3">
        <v>1424</v>
      </c>
      <c r="U1948" s="3">
        <v>0</v>
      </c>
      <c r="V1948" s="3">
        <v>0</v>
      </c>
    </row>
    <row r="1949" spans="1:22">
      <c r="A1949">
        <v>75322</v>
      </c>
      <c r="B1949" t="s">
        <v>36</v>
      </c>
      <c r="C1949" t="s">
        <v>37</v>
      </c>
      <c r="D1949">
        <v>20230405</v>
      </c>
      <c r="E1949">
        <v>2023014</v>
      </c>
      <c r="F1949">
        <v>202304</v>
      </c>
      <c r="G1949">
        <v>20232</v>
      </c>
      <c r="H1949">
        <v>2023</v>
      </c>
      <c r="I1949" t="s">
        <v>26</v>
      </c>
      <c r="J1949">
        <v>5</v>
      </c>
      <c r="K1949" t="s">
        <v>31</v>
      </c>
      <c r="L1949" s="3">
        <v>1424</v>
      </c>
      <c r="M1949" s="3">
        <v>10220</v>
      </c>
      <c r="N1949" s="3">
        <v>1404.046</v>
      </c>
      <c r="O1949" s="3">
        <v>28080.92</v>
      </c>
      <c r="P1949" s="3">
        <v>1424</v>
      </c>
      <c r="Q1949" s="3">
        <v>1404.046</v>
      </c>
      <c r="R1949" s="3">
        <v>1.014211785083964</v>
      </c>
      <c r="S1949" s="3">
        <v>19.953999999999951</v>
      </c>
      <c r="T1949" s="3">
        <v>1424</v>
      </c>
      <c r="U1949" s="3">
        <v>0</v>
      </c>
      <c r="V1949" s="3">
        <v>0</v>
      </c>
    </row>
    <row r="1950" spans="1:22">
      <c r="A1950">
        <v>75323</v>
      </c>
      <c r="B1950" t="s">
        <v>36</v>
      </c>
      <c r="C1950" t="s">
        <v>37</v>
      </c>
      <c r="D1950">
        <v>20230405</v>
      </c>
      <c r="E1950">
        <v>2023014</v>
      </c>
      <c r="F1950">
        <v>202304</v>
      </c>
      <c r="G1950">
        <v>20232</v>
      </c>
      <c r="H1950">
        <v>2023</v>
      </c>
      <c r="I1950" t="s">
        <v>26</v>
      </c>
      <c r="J1950">
        <v>5</v>
      </c>
      <c r="K1950" t="s">
        <v>31</v>
      </c>
      <c r="L1950" s="3">
        <v>1424</v>
      </c>
      <c r="M1950" s="3">
        <v>8796</v>
      </c>
      <c r="N1950" s="3">
        <v>1404.046</v>
      </c>
      <c r="O1950" s="3">
        <v>26676.874</v>
      </c>
      <c r="P1950" s="3">
        <v>1424</v>
      </c>
      <c r="Q1950" s="3">
        <v>1404.046</v>
      </c>
      <c r="R1950" s="3">
        <v>1.014211785083964</v>
      </c>
      <c r="S1950" s="3">
        <v>19.953999999999951</v>
      </c>
      <c r="T1950" s="3">
        <v>1424</v>
      </c>
      <c r="U1950" s="3">
        <v>0</v>
      </c>
      <c r="V1950" s="3">
        <v>0</v>
      </c>
    </row>
    <row r="1951" spans="1:22">
      <c r="A1951">
        <v>75324</v>
      </c>
      <c r="B1951" t="s">
        <v>36</v>
      </c>
      <c r="C1951" t="s">
        <v>37</v>
      </c>
      <c r="D1951">
        <v>20230405</v>
      </c>
      <c r="E1951">
        <v>2023014</v>
      </c>
      <c r="F1951">
        <v>202304</v>
      </c>
      <c r="G1951">
        <v>20232</v>
      </c>
      <c r="H1951">
        <v>2023</v>
      </c>
      <c r="I1951" t="s">
        <v>26</v>
      </c>
      <c r="J1951">
        <v>5</v>
      </c>
      <c r="K1951" t="s">
        <v>31</v>
      </c>
      <c r="L1951" s="3">
        <v>1424</v>
      </c>
      <c r="M1951" s="3">
        <v>5948</v>
      </c>
      <c r="N1951" s="3">
        <v>1404.046</v>
      </c>
      <c r="O1951" s="3">
        <v>23868.781999999999</v>
      </c>
      <c r="P1951" s="3">
        <v>1424</v>
      </c>
      <c r="Q1951" s="3">
        <v>1404.046</v>
      </c>
      <c r="R1951" s="3">
        <v>1.014211785083964</v>
      </c>
      <c r="S1951" s="3">
        <v>19.953999999999951</v>
      </c>
      <c r="T1951" s="3">
        <v>1424</v>
      </c>
      <c r="U1951" s="3">
        <v>0</v>
      </c>
      <c r="V1951" s="3">
        <v>0</v>
      </c>
    </row>
    <row r="1952" spans="1:22">
      <c r="A1952">
        <v>75325</v>
      </c>
      <c r="B1952" t="s">
        <v>36</v>
      </c>
      <c r="C1952" t="s">
        <v>37</v>
      </c>
      <c r="D1952">
        <v>20230405</v>
      </c>
      <c r="E1952">
        <v>2023014</v>
      </c>
      <c r="F1952">
        <v>202304</v>
      </c>
      <c r="G1952">
        <v>20232</v>
      </c>
      <c r="H1952">
        <v>2023</v>
      </c>
      <c r="I1952" t="s">
        <v>26</v>
      </c>
      <c r="J1952">
        <v>5</v>
      </c>
      <c r="K1952" t="s">
        <v>31</v>
      </c>
      <c r="L1952" s="3">
        <v>1424</v>
      </c>
      <c r="M1952" s="3">
        <v>5948</v>
      </c>
      <c r="N1952" s="3">
        <v>1404.046</v>
      </c>
      <c r="O1952" s="3">
        <v>23868.781999999999</v>
      </c>
      <c r="P1952" s="3">
        <v>1424</v>
      </c>
      <c r="Q1952" s="3">
        <v>1404.046</v>
      </c>
      <c r="R1952" s="3">
        <v>1.014211785083964</v>
      </c>
      <c r="S1952" s="3">
        <v>19.953999999999951</v>
      </c>
      <c r="T1952" s="3">
        <v>1424</v>
      </c>
      <c r="U1952" s="3">
        <v>0</v>
      </c>
      <c r="V1952" s="3">
        <v>0</v>
      </c>
    </row>
    <row r="1953" spans="1:22">
      <c r="A1953">
        <v>75326</v>
      </c>
      <c r="B1953" t="s">
        <v>36</v>
      </c>
      <c r="C1953" t="s">
        <v>37</v>
      </c>
      <c r="D1953">
        <v>20230405</v>
      </c>
      <c r="E1953">
        <v>2023014</v>
      </c>
      <c r="F1953">
        <v>202304</v>
      </c>
      <c r="G1953">
        <v>20232</v>
      </c>
      <c r="H1953">
        <v>2023</v>
      </c>
      <c r="I1953" t="s">
        <v>26</v>
      </c>
      <c r="J1953">
        <v>5</v>
      </c>
      <c r="K1953" t="s">
        <v>31</v>
      </c>
      <c r="L1953" s="3">
        <v>1424</v>
      </c>
      <c r="M1953" s="3">
        <v>10220</v>
      </c>
      <c r="N1953" s="3">
        <v>1404.046</v>
      </c>
      <c r="O1953" s="3">
        <v>28080.92</v>
      </c>
      <c r="P1953" s="3">
        <v>1424</v>
      </c>
      <c r="Q1953" s="3">
        <v>1404.046</v>
      </c>
      <c r="R1953" s="3">
        <v>1.014211785083964</v>
      </c>
      <c r="S1953" s="3">
        <v>19.953999999999951</v>
      </c>
      <c r="T1953" s="3">
        <v>1424</v>
      </c>
      <c r="U1953" s="3">
        <v>0</v>
      </c>
      <c r="V1953" s="3">
        <v>0</v>
      </c>
    </row>
    <row r="1954" spans="1:22">
      <c r="A1954">
        <v>75327</v>
      </c>
      <c r="B1954" t="s">
        <v>36</v>
      </c>
      <c r="C1954" t="s">
        <v>37</v>
      </c>
      <c r="D1954">
        <v>20230405</v>
      </c>
      <c r="E1954">
        <v>2023014</v>
      </c>
      <c r="F1954">
        <v>202304</v>
      </c>
      <c r="G1954">
        <v>20232</v>
      </c>
      <c r="H1954">
        <v>2023</v>
      </c>
      <c r="I1954" t="s">
        <v>26</v>
      </c>
      <c r="J1954">
        <v>5</v>
      </c>
      <c r="K1954" t="s">
        <v>31</v>
      </c>
      <c r="L1954" s="3">
        <v>1424</v>
      </c>
      <c r="M1954" s="3">
        <v>7372</v>
      </c>
      <c r="N1954" s="3">
        <v>1404.046</v>
      </c>
      <c r="O1954" s="3">
        <v>25272.828000000001</v>
      </c>
      <c r="P1954" s="3">
        <v>1424</v>
      </c>
      <c r="Q1954" s="3">
        <v>1404.046</v>
      </c>
      <c r="R1954" s="3">
        <v>1.014211785083964</v>
      </c>
      <c r="S1954" s="3">
        <v>19.953999999999951</v>
      </c>
      <c r="T1954" s="3">
        <v>1424</v>
      </c>
      <c r="U1954" s="3">
        <v>0</v>
      </c>
      <c r="V1954" s="3">
        <v>0</v>
      </c>
    </row>
    <row r="1955" spans="1:22">
      <c r="A1955">
        <v>75328</v>
      </c>
      <c r="B1955" t="s">
        <v>36</v>
      </c>
      <c r="C1955" t="s">
        <v>37</v>
      </c>
      <c r="D1955">
        <v>20230405</v>
      </c>
      <c r="E1955">
        <v>2023014</v>
      </c>
      <c r="F1955">
        <v>202304</v>
      </c>
      <c r="G1955">
        <v>20232</v>
      </c>
      <c r="H1955">
        <v>2023</v>
      </c>
      <c r="I1955" t="s">
        <v>26</v>
      </c>
      <c r="J1955">
        <v>5</v>
      </c>
      <c r="K1955" t="s">
        <v>31</v>
      </c>
      <c r="L1955" s="3">
        <v>1424</v>
      </c>
      <c r="M1955" s="3">
        <v>7372</v>
      </c>
      <c r="N1955" s="3">
        <v>1404.046</v>
      </c>
      <c r="O1955" s="3">
        <v>25272.828000000001</v>
      </c>
      <c r="P1955" s="3">
        <v>1424</v>
      </c>
      <c r="Q1955" s="3">
        <v>1404.046</v>
      </c>
      <c r="R1955" s="3">
        <v>1.014211785083964</v>
      </c>
      <c r="S1955" s="3">
        <v>19.953999999999951</v>
      </c>
      <c r="T1955" s="3">
        <v>1424</v>
      </c>
      <c r="U1955" s="3">
        <v>0</v>
      </c>
      <c r="V1955" s="3">
        <v>0</v>
      </c>
    </row>
    <row r="1956" spans="1:22">
      <c r="A1956">
        <v>75329</v>
      </c>
      <c r="B1956" t="s">
        <v>36</v>
      </c>
      <c r="C1956" t="s">
        <v>37</v>
      </c>
      <c r="D1956">
        <v>20230405</v>
      </c>
      <c r="E1956">
        <v>2023014</v>
      </c>
      <c r="F1956">
        <v>202304</v>
      </c>
      <c r="G1956">
        <v>20232</v>
      </c>
      <c r="H1956">
        <v>2023</v>
      </c>
      <c r="I1956" t="s">
        <v>26</v>
      </c>
      <c r="J1956">
        <v>5</v>
      </c>
      <c r="K1956" t="s">
        <v>31</v>
      </c>
      <c r="L1956" s="3">
        <v>1424</v>
      </c>
      <c r="M1956" s="3">
        <v>7372</v>
      </c>
      <c r="N1956" s="3">
        <v>1404.046</v>
      </c>
      <c r="O1956" s="3">
        <v>25272.828000000001</v>
      </c>
      <c r="P1956" s="3">
        <v>1424</v>
      </c>
      <c r="Q1956" s="3">
        <v>1404.046</v>
      </c>
      <c r="R1956" s="3">
        <v>1.014211785083964</v>
      </c>
      <c r="S1956" s="3">
        <v>19.953999999999951</v>
      </c>
      <c r="T1956" s="3">
        <v>1424</v>
      </c>
      <c r="U1956" s="3">
        <v>0</v>
      </c>
      <c r="V1956" s="3">
        <v>0</v>
      </c>
    </row>
    <row r="1957" spans="1:22">
      <c r="A1957">
        <v>75330</v>
      </c>
      <c r="B1957" t="s">
        <v>36</v>
      </c>
      <c r="C1957" t="s">
        <v>37</v>
      </c>
      <c r="D1957">
        <v>20230405</v>
      </c>
      <c r="E1957">
        <v>2023014</v>
      </c>
      <c r="F1957">
        <v>202304</v>
      </c>
      <c r="G1957">
        <v>20232</v>
      </c>
      <c r="H1957">
        <v>2023</v>
      </c>
      <c r="I1957" t="s">
        <v>26</v>
      </c>
      <c r="J1957">
        <v>5</v>
      </c>
      <c r="K1957" t="s">
        <v>31</v>
      </c>
      <c r="L1957" s="3">
        <v>1424</v>
      </c>
      <c r="M1957" s="3">
        <v>7372</v>
      </c>
      <c r="N1957" s="3">
        <v>1404.046</v>
      </c>
      <c r="O1957" s="3">
        <v>25272.828000000001</v>
      </c>
      <c r="P1957" s="3">
        <v>1424</v>
      </c>
      <c r="Q1957" s="3">
        <v>1404.046</v>
      </c>
      <c r="R1957" s="3">
        <v>1.014211785083964</v>
      </c>
      <c r="S1957" s="3">
        <v>19.953999999999951</v>
      </c>
      <c r="T1957" s="3">
        <v>1424</v>
      </c>
      <c r="U1957" s="3">
        <v>0</v>
      </c>
      <c r="V1957" s="3">
        <v>0</v>
      </c>
    </row>
    <row r="1958" spans="1:22">
      <c r="A1958">
        <v>75331</v>
      </c>
      <c r="B1958" t="s">
        <v>36</v>
      </c>
      <c r="C1958" t="s">
        <v>37</v>
      </c>
      <c r="D1958">
        <v>20230405</v>
      </c>
      <c r="E1958">
        <v>2023014</v>
      </c>
      <c r="F1958">
        <v>202304</v>
      </c>
      <c r="G1958">
        <v>20232</v>
      </c>
      <c r="H1958">
        <v>2023</v>
      </c>
      <c r="I1958" t="s">
        <v>26</v>
      </c>
      <c r="J1958">
        <v>5</v>
      </c>
      <c r="K1958" t="s">
        <v>31</v>
      </c>
      <c r="L1958" s="3">
        <v>1424</v>
      </c>
      <c r="M1958" s="3">
        <v>10220</v>
      </c>
      <c r="N1958" s="3">
        <v>1404.046</v>
      </c>
      <c r="O1958" s="3">
        <v>28080.92</v>
      </c>
      <c r="P1958" s="3">
        <v>1424</v>
      </c>
      <c r="Q1958" s="3">
        <v>1404.046</v>
      </c>
      <c r="R1958" s="3">
        <v>1.014211785083964</v>
      </c>
      <c r="S1958" s="3">
        <v>19.953999999999951</v>
      </c>
      <c r="T1958" s="3">
        <v>1424</v>
      </c>
      <c r="U1958" s="3">
        <v>0</v>
      </c>
      <c r="V1958" s="3">
        <v>0</v>
      </c>
    </row>
    <row r="1959" spans="1:22">
      <c r="A1959">
        <v>75332</v>
      </c>
      <c r="B1959" t="s">
        <v>36</v>
      </c>
      <c r="C1959" t="s">
        <v>37</v>
      </c>
      <c r="D1959">
        <v>20230405</v>
      </c>
      <c r="E1959">
        <v>2023014</v>
      </c>
      <c r="F1959">
        <v>202304</v>
      </c>
      <c r="G1959">
        <v>20232</v>
      </c>
      <c r="H1959">
        <v>2023</v>
      </c>
      <c r="I1959" t="s">
        <v>26</v>
      </c>
      <c r="J1959">
        <v>5</v>
      </c>
      <c r="K1959" t="s">
        <v>31</v>
      </c>
      <c r="L1959" s="3">
        <v>1424</v>
      </c>
      <c r="M1959" s="3">
        <v>8796</v>
      </c>
      <c r="N1959" s="3">
        <v>1404.046</v>
      </c>
      <c r="O1959" s="3">
        <v>26676.874</v>
      </c>
      <c r="P1959" s="3">
        <v>1424</v>
      </c>
      <c r="Q1959" s="3">
        <v>1404.046</v>
      </c>
      <c r="R1959" s="3">
        <v>1.014211785083964</v>
      </c>
      <c r="S1959" s="3">
        <v>19.953999999999951</v>
      </c>
      <c r="T1959" s="3">
        <v>1424</v>
      </c>
      <c r="U1959" s="3">
        <v>0</v>
      </c>
      <c r="V1959" s="3">
        <v>0</v>
      </c>
    </row>
    <row r="1960" spans="1:22">
      <c r="A1960">
        <v>75333</v>
      </c>
      <c r="B1960" t="s">
        <v>36</v>
      </c>
      <c r="C1960" t="s">
        <v>37</v>
      </c>
      <c r="D1960">
        <v>20230405</v>
      </c>
      <c r="E1960">
        <v>2023014</v>
      </c>
      <c r="F1960">
        <v>202304</v>
      </c>
      <c r="G1960">
        <v>20232</v>
      </c>
      <c r="H1960">
        <v>2023</v>
      </c>
      <c r="I1960" t="s">
        <v>26</v>
      </c>
      <c r="J1960">
        <v>5</v>
      </c>
      <c r="K1960" t="s">
        <v>31</v>
      </c>
      <c r="L1960" s="3">
        <v>1424</v>
      </c>
      <c r="M1960" s="3">
        <v>5948</v>
      </c>
      <c r="N1960" s="3">
        <v>1404.046</v>
      </c>
      <c r="O1960" s="3">
        <v>23868.781999999999</v>
      </c>
      <c r="P1960" s="3">
        <v>1424</v>
      </c>
      <c r="Q1960" s="3">
        <v>1404.046</v>
      </c>
      <c r="R1960" s="3">
        <v>1.014211785083964</v>
      </c>
      <c r="S1960" s="3">
        <v>19.953999999999951</v>
      </c>
      <c r="T1960" s="3">
        <v>1424</v>
      </c>
      <c r="U1960" s="3">
        <v>0</v>
      </c>
      <c r="V1960" s="3">
        <v>0</v>
      </c>
    </row>
    <row r="1961" spans="1:22">
      <c r="A1961">
        <v>75334</v>
      </c>
      <c r="B1961" t="s">
        <v>36</v>
      </c>
      <c r="C1961" t="s">
        <v>37</v>
      </c>
      <c r="D1961">
        <v>20230405</v>
      </c>
      <c r="E1961">
        <v>2023014</v>
      </c>
      <c r="F1961">
        <v>202304</v>
      </c>
      <c r="G1961">
        <v>20232</v>
      </c>
      <c r="H1961">
        <v>2023</v>
      </c>
      <c r="I1961" t="s">
        <v>26</v>
      </c>
      <c r="J1961">
        <v>5</v>
      </c>
      <c r="K1961" t="s">
        <v>31</v>
      </c>
      <c r="L1961" s="3">
        <v>1424</v>
      </c>
      <c r="M1961" s="3">
        <v>5948</v>
      </c>
      <c r="N1961" s="3">
        <v>1404.046</v>
      </c>
      <c r="O1961" s="3">
        <v>23868.781999999999</v>
      </c>
      <c r="P1961" s="3">
        <v>1424</v>
      </c>
      <c r="Q1961" s="3">
        <v>1404.046</v>
      </c>
      <c r="R1961" s="3">
        <v>1.014211785083964</v>
      </c>
      <c r="S1961" s="3">
        <v>19.953999999999951</v>
      </c>
      <c r="T1961" s="3">
        <v>1424</v>
      </c>
      <c r="U1961" s="3">
        <v>0</v>
      </c>
      <c r="V1961" s="3">
        <v>0</v>
      </c>
    </row>
    <row r="1962" spans="1:22">
      <c r="A1962">
        <v>75335</v>
      </c>
      <c r="B1962" t="s">
        <v>36</v>
      </c>
      <c r="C1962" t="s">
        <v>37</v>
      </c>
      <c r="D1962">
        <v>20230406</v>
      </c>
      <c r="E1962">
        <v>2023014</v>
      </c>
      <c r="F1962">
        <v>202304</v>
      </c>
      <c r="G1962">
        <v>20232</v>
      </c>
      <c r="H1962">
        <v>2023</v>
      </c>
      <c r="I1962" t="s">
        <v>26</v>
      </c>
      <c r="J1962">
        <v>6</v>
      </c>
      <c r="K1962" t="s">
        <v>31</v>
      </c>
      <c r="L1962" s="3">
        <v>1355</v>
      </c>
      <c r="M1962" s="3">
        <v>12930</v>
      </c>
      <c r="N1962" s="3">
        <v>1404.046</v>
      </c>
      <c r="O1962" s="3">
        <v>30889.011999999999</v>
      </c>
      <c r="P1962" s="3">
        <v>1355</v>
      </c>
      <c r="Q1962" s="3">
        <v>1404.046</v>
      </c>
      <c r="R1962" s="3">
        <v>0.96506809605953081</v>
      </c>
      <c r="S1962" s="3">
        <v>-49.046000000000049</v>
      </c>
      <c r="T1962" s="3">
        <v>1424</v>
      </c>
      <c r="U1962" s="3">
        <v>-69</v>
      </c>
      <c r="V1962" s="3">
        <v>-4.8455056179775302E-2</v>
      </c>
    </row>
    <row r="1963" spans="1:22">
      <c r="A1963">
        <v>75336</v>
      </c>
      <c r="B1963" t="s">
        <v>36</v>
      </c>
      <c r="C1963" t="s">
        <v>37</v>
      </c>
      <c r="D1963">
        <v>20230406</v>
      </c>
      <c r="E1963">
        <v>2023014</v>
      </c>
      <c r="F1963">
        <v>202304</v>
      </c>
      <c r="G1963">
        <v>20232</v>
      </c>
      <c r="H1963">
        <v>2023</v>
      </c>
      <c r="I1963" t="s">
        <v>26</v>
      </c>
      <c r="J1963">
        <v>6</v>
      </c>
      <c r="K1963" t="s">
        <v>31</v>
      </c>
      <c r="L1963" s="3">
        <v>1355</v>
      </c>
      <c r="M1963" s="3">
        <v>12930</v>
      </c>
      <c r="N1963" s="3">
        <v>1404.046</v>
      </c>
      <c r="O1963" s="3">
        <v>30889.011999999999</v>
      </c>
      <c r="P1963" s="3">
        <v>1355</v>
      </c>
      <c r="Q1963" s="3">
        <v>1404.046</v>
      </c>
      <c r="R1963" s="3">
        <v>0.96506809605953081</v>
      </c>
      <c r="S1963" s="3">
        <v>-49.046000000000049</v>
      </c>
      <c r="T1963" s="3">
        <v>1355</v>
      </c>
      <c r="U1963" s="3">
        <v>0</v>
      </c>
      <c r="V1963" s="3">
        <v>0</v>
      </c>
    </row>
    <row r="1964" spans="1:22">
      <c r="A1964">
        <v>75337</v>
      </c>
      <c r="B1964" t="s">
        <v>36</v>
      </c>
      <c r="C1964" t="s">
        <v>37</v>
      </c>
      <c r="D1964">
        <v>20230406</v>
      </c>
      <c r="E1964">
        <v>2023014</v>
      </c>
      <c r="F1964">
        <v>202304</v>
      </c>
      <c r="G1964">
        <v>20232</v>
      </c>
      <c r="H1964">
        <v>2023</v>
      </c>
      <c r="I1964" t="s">
        <v>26</v>
      </c>
      <c r="J1964">
        <v>6</v>
      </c>
      <c r="K1964" t="s">
        <v>31</v>
      </c>
      <c r="L1964" s="3">
        <v>1355</v>
      </c>
      <c r="M1964" s="3">
        <v>14285</v>
      </c>
      <c r="N1964" s="3">
        <v>1404.046</v>
      </c>
      <c r="O1964" s="3">
        <v>32293.058000000001</v>
      </c>
      <c r="P1964" s="3">
        <v>1355</v>
      </c>
      <c r="Q1964" s="3">
        <v>1404.046</v>
      </c>
      <c r="R1964" s="3">
        <v>0.96506809605953081</v>
      </c>
      <c r="S1964" s="3">
        <v>-49.046000000000049</v>
      </c>
      <c r="T1964" s="3">
        <v>1355</v>
      </c>
      <c r="U1964" s="3">
        <v>0</v>
      </c>
      <c r="V1964" s="3">
        <v>0</v>
      </c>
    </row>
    <row r="1965" spans="1:22">
      <c r="A1965">
        <v>75338</v>
      </c>
      <c r="B1965" t="s">
        <v>36</v>
      </c>
      <c r="C1965" t="s">
        <v>37</v>
      </c>
      <c r="D1965">
        <v>20230406</v>
      </c>
      <c r="E1965">
        <v>2023014</v>
      </c>
      <c r="F1965">
        <v>202304</v>
      </c>
      <c r="G1965">
        <v>20232</v>
      </c>
      <c r="H1965">
        <v>2023</v>
      </c>
      <c r="I1965" t="s">
        <v>26</v>
      </c>
      <c r="J1965">
        <v>6</v>
      </c>
      <c r="K1965" t="s">
        <v>31</v>
      </c>
      <c r="L1965" s="3">
        <v>1355</v>
      </c>
      <c r="M1965" s="3">
        <v>14285</v>
      </c>
      <c r="N1965" s="3">
        <v>1404.046</v>
      </c>
      <c r="O1965" s="3">
        <v>32293.058000000001</v>
      </c>
      <c r="P1965" s="3">
        <v>1355</v>
      </c>
      <c r="Q1965" s="3">
        <v>1404.046</v>
      </c>
      <c r="R1965" s="3">
        <v>0.96506809605953081</v>
      </c>
      <c r="S1965" s="3">
        <v>-49.046000000000049</v>
      </c>
      <c r="T1965" s="3">
        <v>1355</v>
      </c>
      <c r="U1965" s="3">
        <v>0</v>
      </c>
      <c r="V1965" s="3">
        <v>0</v>
      </c>
    </row>
    <row r="1966" spans="1:22">
      <c r="A1966">
        <v>75339</v>
      </c>
      <c r="B1966" t="s">
        <v>36</v>
      </c>
      <c r="C1966" t="s">
        <v>37</v>
      </c>
      <c r="D1966">
        <v>20230406</v>
      </c>
      <c r="E1966">
        <v>2023014</v>
      </c>
      <c r="F1966">
        <v>202304</v>
      </c>
      <c r="G1966">
        <v>20232</v>
      </c>
      <c r="H1966">
        <v>2023</v>
      </c>
      <c r="I1966" t="s">
        <v>26</v>
      </c>
      <c r="J1966">
        <v>6</v>
      </c>
      <c r="K1966" t="s">
        <v>31</v>
      </c>
      <c r="L1966" s="3">
        <v>1355</v>
      </c>
      <c r="M1966" s="3">
        <v>15640</v>
      </c>
      <c r="N1966" s="3">
        <v>1404.046</v>
      </c>
      <c r="O1966" s="3">
        <v>33697.103999999999</v>
      </c>
      <c r="P1966" s="3">
        <v>1355</v>
      </c>
      <c r="Q1966" s="3">
        <v>1404.046</v>
      </c>
      <c r="R1966" s="3">
        <v>0.96506809605953081</v>
      </c>
      <c r="S1966" s="3">
        <v>-49.046000000000049</v>
      </c>
      <c r="T1966" s="3">
        <v>1355</v>
      </c>
      <c r="U1966" s="3">
        <v>0</v>
      </c>
      <c r="V1966" s="3">
        <v>0</v>
      </c>
    </row>
    <row r="1967" spans="1:22">
      <c r="A1967">
        <v>75340</v>
      </c>
      <c r="B1967" t="s">
        <v>36</v>
      </c>
      <c r="C1967" t="s">
        <v>37</v>
      </c>
      <c r="D1967">
        <v>20230406</v>
      </c>
      <c r="E1967">
        <v>2023014</v>
      </c>
      <c r="F1967">
        <v>202304</v>
      </c>
      <c r="G1967">
        <v>20232</v>
      </c>
      <c r="H1967">
        <v>2023</v>
      </c>
      <c r="I1967" t="s">
        <v>26</v>
      </c>
      <c r="J1967">
        <v>6</v>
      </c>
      <c r="K1967" t="s">
        <v>31</v>
      </c>
      <c r="L1967" s="3">
        <v>1355</v>
      </c>
      <c r="M1967" s="3">
        <v>15640</v>
      </c>
      <c r="N1967" s="3">
        <v>1404.046</v>
      </c>
      <c r="O1967" s="3">
        <v>33697.103999999999</v>
      </c>
      <c r="P1967" s="3">
        <v>1355</v>
      </c>
      <c r="Q1967" s="3">
        <v>1404.046</v>
      </c>
      <c r="R1967" s="3">
        <v>0.96506809605953081</v>
      </c>
      <c r="S1967" s="3">
        <v>-49.046000000000049</v>
      </c>
      <c r="T1967" s="3">
        <v>1355</v>
      </c>
      <c r="U1967" s="3">
        <v>0</v>
      </c>
      <c r="V1967" s="3">
        <v>0</v>
      </c>
    </row>
    <row r="1968" spans="1:22">
      <c r="A1968">
        <v>75341</v>
      </c>
      <c r="B1968" t="s">
        <v>36</v>
      </c>
      <c r="C1968" t="s">
        <v>37</v>
      </c>
      <c r="D1968">
        <v>20230406</v>
      </c>
      <c r="E1968">
        <v>2023014</v>
      </c>
      <c r="F1968">
        <v>202304</v>
      </c>
      <c r="G1968">
        <v>20232</v>
      </c>
      <c r="H1968">
        <v>2023</v>
      </c>
      <c r="I1968" t="s">
        <v>26</v>
      </c>
      <c r="J1968">
        <v>6</v>
      </c>
      <c r="K1968" t="s">
        <v>31</v>
      </c>
      <c r="L1968" s="3">
        <v>1355</v>
      </c>
      <c r="M1968" s="3">
        <v>12930</v>
      </c>
      <c r="N1968" s="3">
        <v>1404.046</v>
      </c>
      <c r="O1968" s="3">
        <v>30889.011999999999</v>
      </c>
      <c r="P1968" s="3">
        <v>1355</v>
      </c>
      <c r="Q1968" s="3">
        <v>1404.046</v>
      </c>
      <c r="R1968" s="3">
        <v>0.96506809605953081</v>
      </c>
      <c r="S1968" s="3">
        <v>-49.046000000000049</v>
      </c>
      <c r="T1968" s="3">
        <v>1355</v>
      </c>
      <c r="U1968" s="3">
        <v>0</v>
      </c>
      <c r="V1968" s="3">
        <v>0</v>
      </c>
    </row>
    <row r="1969" spans="1:22">
      <c r="A1969">
        <v>75342</v>
      </c>
      <c r="B1969" t="s">
        <v>36</v>
      </c>
      <c r="C1969" t="s">
        <v>37</v>
      </c>
      <c r="D1969">
        <v>20230406</v>
      </c>
      <c r="E1969">
        <v>2023014</v>
      </c>
      <c r="F1969">
        <v>202304</v>
      </c>
      <c r="G1969">
        <v>20232</v>
      </c>
      <c r="H1969">
        <v>2023</v>
      </c>
      <c r="I1969" t="s">
        <v>26</v>
      </c>
      <c r="J1969">
        <v>6</v>
      </c>
      <c r="K1969" t="s">
        <v>31</v>
      </c>
      <c r="L1969" s="3">
        <v>1355</v>
      </c>
      <c r="M1969" s="3">
        <v>15640</v>
      </c>
      <c r="N1969" s="3">
        <v>1404.046</v>
      </c>
      <c r="O1969" s="3">
        <v>33697.103999999999</v>
      </c>
      <c r="P1969" s="3">
        <v>1355</v>
      </c>
      <c r="Q1969" s="3">
        <v>1404.046</v>
      </c>
      <c r="R1969" s="3">
        <v>0.96506809605953081</v>
      </c>
      <c r="S1969" s="3">
        <v>-49.046000000000049</v>
      </c>
      <c r="T1969" s="3">
        <v>1355</v>
      </c>
      <c r="U1969" s="3">
        <v>0</v>
      </c>
      <c r="V1969" s="3">
        <v>0</v>
      </c>
    </row>
    <row r="1970" spans="1:22">
      <c r="A1970">
        <v>75343</v>
      </c>
      <c r="B1970" t="s">
        <v>36</v>
      </c>
      <c r="C1970" t="s">
        <v>37</v>
      </c>
      <c r="D1970">
        <v>20230406</v>
      </c>
      <c r="E1970">
        <v>2023014</v>
      </c>
      <c r="F1970">
        <v>202304</v>
      </c>
      <c r="G1970">
        <v>20232</v>
      </c>
      <c r="H1970">
        <v>2023</v>
      </c>
      <c r="I1970" t="s">
        <v>26</v>
      </c>
      <c r="J1970">
        <v>6</v>
      </c>
      <c r="K1970" t="s">
        <v>31</v>
      </c>
      <c r="L1970" s="3">
        <v>1355</v>
      </c>
      <c r="M1970" s="3">
        <v>15640</v>
      </c>
      <c r="N1970" s="3">
        <v>1404.046</v>
      </c>
      <c r="O1970" s="3">
        <v>33697.103999999999</v>
      </c>
      <c r="P1970" s="3">
        <v>1355</v>
      </c>
      <c r="Q1970" s="3">
        <v>1404.046</v>
      </c>
      <c r="R1970" s="3">
        <v>0.96506809605953081</v>
      </c>
      <c r="S1970" s="3">
        <v>-49.046000000000049</v>
      </c>
      <c r="T1970" s="3">
        <v>1355</v>
      </c>
      <c r="U1970" s="3">
        <v>0</v>
      </c>
      <c r="V1970" s="3">
        <v>0</v>
      </c>
    </row>
    <row r="1971" spans="1:22">
      <c r="A1971">
        <v>75344</v>
      </c>
      <c r="B1971" t="s">
        <v>36</v>
      </c>
      <c r="C1971" t="s">
        <v>37</v>
      </c>
      <c r="D1971">
        <v>20230406</v>
      </c>
      <c r="E1971">
        <v>2023014</v>
      </c>
      <c r="F1971">
        <v>202304</v>
      </c>
      <c r="G1971">
        <v>20232</v>
      </c>
      <c r="H1971">
        <v>2023</v>
      </c>
      <c r="I1971" t="s">
        <v>26</v>
      </c>
      <c r="J1971">
        <v>6</v>
      </c>
      <c r="K1971" t="s">
        <v>31</v>
      </c>
      <c r="L1971" s="3">
        <v>1355</v>
      </c>
      <c r="M1971" s="3">
        <v>14285</v>
      </c>
      <c r="N1971" s="3">
        <v>1404.046</v>
      </c>
      <c r="O1971" s="3">
        <v>32293.058000000001</v>
      </c>
      <c r="P1971" s="3">
        <v>1355</v>
      </c>
      <c r="Q1971" s="3">
        <v>1404.046</v>
      </c>
      <c r="R1971" s="3">
        <v>0.96506809605953081</v>
      </c>
      <c r="S1971" s="3">
        <v>-49.046000000000049</v>
      </c>
      <c r="T1971" s="3">
        <v>1355</v>
      </c>
      <c r="U1971" s="3">
        <v>0</v>
      </c>
      <c r="V1971" s="3">
        <v>0</v>
      </c>
    </row>
    <row r="1972" spans="1:22">
      <c r="A1972">
        <v>75345</v>
      </c>
      <c r="B1972" t="s">
        <v>36</v>
      </c>
      <c r="C1972" t="s">
        <v>37</v>
      </c>
      <c r="D1972">
        <v>20230406</v>
      </c>
      <c r="E1972">
        <v>2023014</v>
      </c>
      <c r="F1972">
        <v>202304</v>
      </c>
      <c r="G1972">
        <v>20232</v>
      </c>
      <c r="H1972">
        <v>2023</v>
      </c>
      <c r="I1972" t="s">
        <v>26</v>
      </c>
      <c r="J1972">
        <v>6</v>
      </c>
      <c r="K1972" t="s">
        <v>31</v>
      </c>
      <c r="L1972" s="3">
        <v>1355</v>
      </c>
      <c r="M1972" s="3">
        <v>14285</v>
      </c>
      <c r="N1972" s="3">
        <v>1404.046</v>
      </c>
      <c r="O1972" s="3">
        <v>32293.058000000001</v>
      </c>
      <c r="P1972" s="3">
        <v>1355</v>
      </c>
      <c r="Q1972" s="3">
        <v>1404.046</v>
      </c>
      <c r="R1972" s="3">
        <v>0.96506809605953081</v>
      </c>
      <c r="S1972" s="3">
        <v>-49.046000000000049</v>
      </c>
      <c r="T1972" s="3">
        <v>1355</v>
      </c>
      <c r="U1972" s="3">
        <v>0</v>
      </c>
      <c r="V1972" s="3">
        <v>0</v>
      </c>
    </row>
    <row r="1973" spans="1:22">
      <c r="A1973">
        <v>75346</v>
      </c>
      <c r="B1973" t="s">
        <v>36</v>
      </c>
      <c r="C1973" t="s">
        <v>37</v>
      </c>
      <c r="D1973">
        <v>20230406</v>
      </c>
      <c r="E1973">
        <v>2023014</v>
      </c>
      <c r="F1973">
        <v>202304</v>
      </c>
      <c r="G1973">
        <v>20232</v>
      </c>
      <c r="H1973">
        <v>2023</v>
      </c>
      <c r="I1973" t="s">
        <v>26</v>
      </c>
      <c r="J1973">
        <v>6</v>
      </c>
      <c r="K1973" t="s">
        <v>31</v>
      </c>
      <c r="L1973" s="3">
        <v>1355</v>
      </c>
      <c r="M1973" s="3">
        <v>11575</v>
      </c>
      <c r="N1973" s="3">
        <v>1404.046</v>
      </c>
      <c r="O1973" s="3">
        <v>29484.966</v>
      </c>
      <c r="P1973" s="3">
        <v>1355</v>
      </c>
      <c r="Q1973" s="3">
        <v>1404.046</v>
      </c>
      <c r="R1973" s="3">
        <v>0.96506809605953081</v>
      </c>
      <c r="S1973" s="3">
        <v>-49.046000000000049</v>
      </c>
      <c r="T1973" s="3">
        <v>1355</v>
      </c>
      <c r="U1973" s="3">
        <v>0</v>
      </c>
      <c r="V1973" s="3">
        <v>0</v>
      </c>
    </row>
    <row r="1974" spans="1:22">
      <c r="A1974">
        <v>75347</v>
      </c>
      <c r="B1974" t="s">
        <v>36</v>
      </c>
      <c r="C1974" t="s">
        <v>37</v>
      </c>
      <c r="D1974">
        <v>20230406</v>
      </c>
      <c r="E1974">
        <v>2023014</v>
      </c>
      <c r="F1974">
        <v>202304</v>
      </c>
      <c r="G1974">
        <v>20232</v>
      </c>
      <c r="H1974">
        <v>2023</v>
      </c>
      <c r="I1974" t="s">
        <v>26</v>
      </c>
      <c r="J1974">
        <v>6</v>
      </c>
      <c r="K1974" t="s">
        <v>31</v>
      </c>
      <c r="L1974" s="3">
        <v>1355</v>
      </c>
      <c r="M1974" s="3">
        <v>11575</v>
      </c>
      <c r="N1974" s="3">
        <v>1404.046</v>
      </c>
      <c r="O1974" s="3">
        <v>29484.966</v>
      </c>
      <c r="P1974" s="3">
        <v>1355</v>
      </c>
      <c r="Q1974" s="3">
        <v>1404.046</v>
      </c>
      <c r="R1974" s="3">
        <v>0.96506809605953081</v>
      </c>
      <c r="S1974" s="3">
        <v>-49.046000000000049</v>
      </c>
      <c r="T1974" s="3">
        <v>1355</v>
      </c>
      <c r="U1974" s="3">
        <v>0</v>
      </c>
      <c r="V1974" s="3">
        <v>0</v>
      </c>
    </row>
    <row r="1975" spans="1:22">
      <c r="A1975">
        <v>75348</v>
      </c>
      <c r="B1975" t="s">
        <v>36</v>
      </c>
      <c r="C1975" t="s">
        <v>37</v>
      </c>
      <c r="D1975">
        <v>20230406</v>
      </c>
      <c r="E1975">
        <v>2023014</v>
      </c>
      <c r="F1975">
        <v>202304</v>
      </c>
      <c r="G1975">
        <v>20232</v>
      </c>
      <c r="H1975">
        <v>2023</v>
      </c>
      <c r="I1975" t="s">
        <v>26</v>
      </c>
      <c r="J1975">
        <v>6</v>
      </c>
      <c r="K1975" t="s">
        <v>31</v>
      </c>
      <c r="L1975" s="3">
        <v>1355</v>
      </c>
      <c r="M1975" s="3">
        <v>11575</v>
      </c>
      <c r="N1975" s="3">
        <v>1404.046</v>
      </c>
      <c r="O1975" s="3">
        <v>29484.966</v>
      </c>
      <c r="P1975" s="3">
        <v>1355</v>
      </c>
      <c r="Q1975" s="3">
        <v>1404.046</v>
      </c>
      <c r="R1975" s="3">
        <v>0.96506809605953081</v>
      </c>
      <c r="S1975" s="3">
        <v>-49.046000000000049</v>
      </c>
      <c r="T1975" s="3">
        <v>1355</v>
      </c>
      <c r="U1975" s="3">
        <v>0</v>
      </c>
      <c r="V1975" s="3">
        <v>0</v>
      </c>
    </row>
    <row r="1976" spans="1:22">
      <c r="A1976">
        <v>75349</v>
      </c>
      <c r="B1976" t="s">
        <v>36</v>
      </c>
      <c r="C1976" t="s">
        <v>37</v>
      </c>
      <c r="D1976">
        <v>20230406</v>
      </c>
      <c r="E1976">
        <v>2023014</v>
      </c>
      <c r="F1976">
        <v>202304</v>
      </c>
      <c r="G1976">
        <v>20232</v>
      </c>
      <c r="H1976">
        <v>2023</v>
      </c>
      <c r="I1976" t="s">
        <v>26</v>
      </c>
      <c r="J1976">
        <v>6</v>
      </c>
      <c r="K1976" t="s">
        <v>31</v>
      </c>
      <c r="L1976" s="3">
        <v>1355</v>
      </c>
      <c r="M1976" s="3">
        <v>11575</v>
      </c>
      <c r="N1976" s="3">
        <v>1404.046</v>
      </c>
      <c r="O1976" s="3">
        <v>29484.966</v>
      </c>
      <c r="P1976" s="3">
        <v>1355</v>
      </c>
      <c r="Q1976" s="3">
        <v>1404.046</v>
      </c>
      <c r="R1976" s="3">
        <v>0.96506809605953081</v>
      </c>
      <c r="S1976" s="3">
        <v>-49.046000000000049</v>
      </c>
      <c r="T1976" s="3">
        <v>1355</v>
      </c>
      <c r="U1976" s="3">
        <v>0</v>
      </c>
      <c r="V1976" s="3">
        <v>0</v>
      </c>
    </row>
    <row r="1977" spans="1:22">
      <c r="A1977">
        <v>75350</v>
      </c>
      <c r="B1977" t="s">
        <v>36</v>
      </c>
      <c r="C1977" t="s">
        <v>37</v>
      </c>
      <c r="D1977">
        <v>20230406</v>
      </c>
      <c r="E1977">
        <v>2023014</v>
      </c>
      <c r="F1977">
        <v>202304</v>
      </c>
      <c r="G1977">
        <v>20232</v>
      </c>
      <c r="H1977">
        <v>2023</v>
      </c>
      <c r="I1977" t="s">
        <v>26</v>
      </c>
      <c r="J1977">
        <v>6</v>
      </c>
      <c r="K1977" t="s">
        <v>31</v>
      </c>
      <c r="L1977" s="3">
        <v>1355</v>
      </c>
      <c r="M1977" s="3">
        <v>12930</v>
      </c>
      <c r="N1977" s="3">
        <v>1404.046</v>
      </c>
      <c r="O1977" s="3">
        <v>30889.011999999999</v>
      </c>
      <c r="P1977" s="3">
        <v>1355</v>
      </c>
      <c r="Q1977" s="3">
        <v>1404.046</v>
      </c>
      <c r="R1977" s="3">
        <v>0.96506809605953081</v>
      </c>
      <c r="S1977" s="3">
        <v>-49.046000000000049</v>
      </c>
      <c r="T1977" s="3">
        <v>1355</v>
      </c>
      <c r="U1977" s="3">
        <v>0</v>
      </c>
      <c r="V1977" s="3">
        <v>0</v>
      </c>
    </row>
    <row r="1978" spans="1:22">
      <c r="A1978">
        <v>75351</v>
      </c>
      <c r="B1978" t="s">
        <v>36</v>
      </c>
      <c r="C1978" t="s">
        <v>37</v>
      </c>
      <c r="D1978">
        <v>20230407</v>
      </c>
      <c r="E1978">
        <v>2023014</v>
      </c>
      <c r="F1978">
        <v>202304</v>
      </c>
      <c r="G1978">
        <v>20232</v>
      </c>
      <c r="H1978">
        <v>2023</v>
      </c>
      <c r="I1978" t="s">
        <v>26</v>
      </c>
      <c r="J1978">
        <v>7</v>
      </c>
      <c r="K1978" t="s">
        <v>31</v>
      </c>
      <c r="L1978" s="3">
        <v>-650</v>
      </c>
      <c r="M1978" s="3">
        <v>14990</v>
      </c>
      <c r="N1978" s="3">
        <v>1404.046</v>
      </c>
      <c r="O1978" s="3">
        <v>35101.15</v>
      </c>
      <c r="P1978" s="3">
        <v>-650</v>
      </c>
      <c r="Q1978" s="3">
        <v>1404.046</v>
      </c>
      <c r="R1978" s="3">
        <v>-0.46294779515770851</v>
      </c>
      <c r="S1978" s="3">
        <v>-2054.0459999999998</v>
      </c>
      <c r="T1978" s="3">
        <v>1355</v>
      </c>
      <c r="U1978" s="3">
        <v>-2005</v>
      </c>
      <c r="V1978" s="3">
        <v>-1.47970479704797</v>
      </c>
    </row>
    <row r="1979" spans="1:22">
      <c r="A1979">
        <v>75352</v>
      </c>
      <c r="B1979" t="s">
        <v>36</v>
      </c>
      <c r="C1979" t="s">
        <v>37</v>
      </c>
      <c r="D1979">
        <v>20230407</v>
      </c>
      <c r="E1979">
        <v>2023014</v>
      </c>
      <c r="F1979">
        <v>202304</v>
      </c>
      <c r="G1979">
        <v>20232</v>
      </c>
      <c r="H1979">
        <v>2023</v>
      </c>
      <c r="I1979" t="s">
        <v>26</v>
      </c>
      <c r="J1979">
        <v>7</v>
      </c>
      <c r="K1979" t="s">
        <v>31</v>
      </c>
      <c r="L1979" s="3">
        <v>-650</v>
      </c>
      <c r="M1979" s="3">
        <v>14340</v>
      </c>
      <c r="N1979" s="3">
        <v>1404.046</v>
      </c>
      <c r="O1979" s="3">
        <v>36505.196000000004</v>
      </c>
      <c r="P1979" s="3">
        <v>-650</v>
      </c>
      <c r="Q1979" s="3">
        <v>1404.046</v>
      </c>
      <c r="R1979" s="3">
        <v>-0.46294779515770851</v>
      </c>
      <c r="S1979" s="3">
        <v>-2054.0459999999998</v>
      </c>
      <c r="T1979" s="3">
        <v>-650</v>
      </c>
      <c r="U1979" s="3">
        <v>0</v>
      </c>
      <c r="V1979" s="3">
        <v>0</v>
      </c>
    </row>
    <row r="1980" spans="1:22">
      <c r="A1980">
        <v>75353</v>
      </c>
      <c r="B1980" t="s">
        <v>36</v>
      </c>
      <c r="C1980" t="s">
        <v>37</v>
      </c>
      <c r="D1980">
        <v>20230407</v>
      </c>
      <c r="E1980">
        <v>2023014</v>
      </c>
      <c r="F1980">
        <v>202304</v>
      </c>
      <c r="G1980">
        <v>20232</v>
      </c>
      <c r="H1980">
        <v>2023</v>
      </c>
      <c r="I1980" t="s">
        <v>26</v>
      </c>
      <c r="J1980">
        <v>7</v>
      </c>
      <c r="K1980" t="s">
        <v>31</v>
      </c>
      <c r="L1980" s="3">
        <v>-650</v>
      </c>
      <c r="M1980" s="3">
        <v>14340</v>
      </c>
      <c r="N1980" s="3">
        <v>1404.046</v>
      </c>
      <c r="O1980" s="3">
        <v>36505.196000000004</v>
      </c>
      <c r="P1980" s="3">
        <v>-650</v>
      </c>
      <c r="Q1980" s="3">
        <v>1404.046</v>
      </c>
      <c r="R1980" s="3">
        <v>-0.46294779515770851</v>
      </c>
      <c r="S1980" s="3">
        <v>-2054.0459999999998</v>
      </c>
      <c r="T1980" s="3">
        <v>-650</v>
      </c>
      <c r="U1980" s="3">
        <v>0</v>
      </c>
      <c r="V1980" s="3">
        <v>0</v>
      </c>
    </row>
    <row r="1981" spans="1:22">
      <c r="A1981">
        <v>75354</v>
      </c>
      <c r="B1981" t="s">
        <v>36</v>
      </c>
      <c r="C1981" t="s">
        <v>37</v>
      </c>
      <c r="D1981">
        <v>20230407</v>
      </c>
      <c r="E1981">
        <v>2023014</v>
      </c>
      <c r="F1981">
        <v>202304</v>
      </c>
      <c r="G1981">
        <v>20232</v>
      </c>
      <c r="H1981">
        <v>2023</v>
      </c>
      <c r="I1981" t="s">
        <v>26</v>
      </c>
      <c r="J1981">
        <v>7</v>
      </c>
      <c r="K1981" t="s">
        <v>31</v>
      </c>
      <c r="L1981" s="3">
        <v>-650</v>
      </c>
      <c r="M1981" s="3">
        <v>14340</v>
      </c>
      <c r="N1981" s="3">
        <v>1404.046</v>
      </c>
      <c r="O1981" s="3">
        <v>36505.196000000004</v>
      </c>
      <c r="P1981" s="3">
        <v>-650</v>
      </c>
      <c r="Q1981" s="3">
        <v>1404.046</v>
      </c>
      <c r="R1981" s="3">
        <v>-0.46294779515770851</v>
      </c>
      <c r="S1981" s="3">
        <v>-2054.0459999999998</v>
      </c>
      <c r="T1981" s="3">
        <v>-650</v>
      </c>
      <c r="U1981" s="3">
        <v>0</v>
      </c>
      <c r="V1981" s="3">
        <v>0</v>
      </c>
    </row>
    <row r="1982" spans="1:22">
      <c r="A1982">
        <v>75355</v>
      </c>
      <c r="B1982" t="s">
        <v>36</v>
      </c>
      <c r="C1982" t="s">
        <v>37</v>
      </c>
      <c r="D1982">
        <v>20230407</v>
      </c>
      <c r="E1982">
        <v>2023014</v>
      </c>
      <c r="F1982">
        <v>202304</v>
      </c>
      <c r="G1982">
        <v>20232</v>
      </c>
      <c r="H1982">
        <v>2023</v>
      </c>
      <c r="I1982" t="s">
        <v>26</v>
      </c>
      <c r="J1982">
        <v>7</v>
      </c>
      <c r="K1982" t="s">
        <v>31</v>
      </c>
      <c r="L1982" s="3">
        <v>-650</v>
      </c>
      <c r="M1982" s="3">
        <v>13690</v>
      </c>
      <c r="N1982" s="3">
        <v>1404.046</v>
      </c>
      <c r="O1982" s="3">
        <v>37909.241999999998</v>
      </c>
      <c r="P1982" s="3">
        <v>-650</v>
      </c>
      <c r="Q1982" s="3">
        <v>1404.046</v>
      </c>
      <c r="R1982" s="3">
        <v>-0.46294779515770851</v>
      </c>
      <c r="S1982" s="3">
        <v>-2054.0459999999998</v>
      </c>
      <c r="T1982" s="3">
        <v>-650</v>
      </c>
      <c r="U1982" s="3">
        <v>0</v>
      </c>
      <c r="V1982" s="3">
        <v>0</v>
      </c>
    </row>
    <row r="1983" spans="1:22">
      <c r="A1983">
        <v>75356</v>
      </c>
      <c r="B1983" t="s">
        <v>36</v>
      </c>
      <c r="C1983" t="s">
        <v>37</v>
      </c>
      <c r="D1983">
        <v>20230407</v>
      </c>
      <c r="E1983">
        <v>2023014</v>
      </c>
      <c r="F1983">
        <v>202304</v>
      </c>
      <c r="G1983">
        <v>20232</v>
      </c>
      <c r="H1983">
        <v>2023</v>
      </c>
      <c r="I1983" t="s">
        <v>26</v>
      </c>
      <c r="J1983">
        <v>7</v>
      </c>
      <c r="K1983" t="s">
        <v>31</v>
      </c>
      <c r="L1983" s="3">
        <v>-650</v>
      </c>
      <c r="M1983" s="3">
        <v>13690</v>
      </c>
      <c r="N1983" s="3">
        <v>1404.046</v>
      </c>
      <c r="O1983" s="3">
        <v>37909.241999999998</v>
      </c>
      <c r="P1983" s="3">
        <v>-650</v>
      </c>
      <c r="Q1983" s="3">
        <v>1404.046</v>
      </c>
      <c r="R1983" s="3">
        <v>-0.46294779515770851</v>
      </c>
      <c r="S1983" s="3">
        <v>-2054.0459999999998</v>
      </c>
      <c r="T1983" s="3">
        <v>-650</v>
      </c>
      <c r="U1983" s="3">
        <v>0</v>
      </c>
      <c r="V1983" s="3">
        <v>0</v>
      </c>
    </row>
    <row r="1984" spans="1:22">
      <c r="A1984">
        <v>75357</v>
      </c>
      <c r="B1984" t="s">
        <v>36</v>
      </c>
      <c r="C1984" t="s">
        <v>37</v>
      </c>
      <c r="D1984">
        <v>20230407</v>
      </c>
      <c r="E1984">
        <v>2023014</v>
      </c>
      <c r="F1984">
        <v>202304</v>
      </c>
      <c r="G1984">
        <v>20232</v>
      </c>
      <c r="H1984">
        <v>2023</v>
      </c>
      <c r="I1984" t="s">
        <v>26</v>
      </c>
      <c r="J1984">
        <v>7</v>
      </c>
      <c r="K1984" t="s">
        <v>31</v>
      </c>
      <c r="L1984" s="3">
        <v>-650</v>
      </c>
      <c r="M1984" s="3">
        <v>13690</v>
      </c>
      <c r="N1984" s="3">
        <v>1404.046</v>
      </c>
      <c r="O1984" s="3">
        <v>37909.241999999998</v>
      </c>
      <c r="P1984" s="3">
        <v>-650</v>
      </c>
      <c r="Q1984" s="3">
        <v>1404.046</v>
      </c>
      <c r="R1984" s="3">
        <v>-0.46294779515770851</v>
      </c>
      <c r="S1984" s="3">
        <v>-2054.0459999999998</v>
      </c>
      <c r="T1984" s="3">
        <v>-650</v>
      </c>
      <c r="U1984" s="3">
        <v>0</v>
      </c>
      <c r="V1984" s="3">
        <v>0</v>
      </c>
    </row>
    <row r="1985" spans="1:22">
      <c r="A1985">
        <v>75358</v>
      </c>
      <c r="B1985" t="s">
        <v>36</v>
      </c>
      <c r="C1985" t="s">
        <v>37</v>
      </c>
      <c r="D1985">
        <v>20230407</v>
      </c>
      <c r="E1985">
        <v>2023014</v>
      </c>
      <c r="F1985">
        <v>202304</v>
      </c>
      <c r="G1985">
        <v>20232</v>
      </c>
      <c r="H1985">
        <v>2023</v>
      </c>
      <c r="I1985" t="s">
        <v>26</v>
      </c>
      <c r="J1985">
        <v>7</v>
      </c>
      <c r="K1985" t="s">
        <v>31</v>
      </c>
      <c r="L1985" s="3">
        <v>-650</v>
      </c>
      <c r="M1985" s="3">
        <v>13690</v>
      </c>
      <c r="N1985" s="3">
        <v>1404.046</v>
      </c>
      <c r="O1985" s="3">
        <v>37909.241999999998</v>
      </c>
      <c r="P1985" s="3">
        <v>-650</v>
      </c>
      <c r="Q1985" s="3">
        <v>1404.046</v>
      </c>
      <c r="R1985" s="3">
        <v>-0.46294779515770851</v>
      </c>
      <c r="S1985" s="3">
        <v>-2054.0459999999998</v>
      </c>
      <c r="T1985" s="3">
        <v>-650</v>
      </c>
      <c r="U1985" s="3">
        <v>0</v>
      </c>
      <c r="V1985" s="3">
        <v>0</v>
      </c>
    </row>
    <row r="1986" spans="1:22">
      <c r="A1986">
        <v>75359</v>
      </c>
      <c r="B1986" t="s">
        <v>36</v>
      </c>
      <c r="C1986" t="s">
        <v>37</v>
      </c>
      <c r="D1986">
        <v>20230407</v>
      </c>
      <c r="E1986">
        <v>2023014</v>
      </c>
      <c r="F1986">
        <v>202304</v>
      </c>
      <c r="G1986">
        <v>20232</v>
      </c>
      <c r="H1986">
        <v>2023</v>
      </c>
      <c r="I1986" t="s">
        <v>26</v>
      </c>
      <c r="J1986">
        <v>7</v>
      </c>
      <c r="K1986" t="s">
        <v>31</v>
      </c>
      <c r="L1986" s="3">
        <v>-650</v>
      </c>
      <c r="M1986" s="3">
        <v>13040</v>
      </c>
      <c r="N1986" s="3">
        <v>1404.046</v>
      </c>
      <c r="O1986" s="3">
        <v>39313.288</v>
      </c>
      <c r="P1986" s="3">
        <v>-650</v>
      </c>
      <c r="Q1986" s="3">
        <v>1404.046</v>
      </c>
      <c r="R1986" s="3">
        <v>-0.46294779515770851</v>
      </c>
      <c r="S1986" s="3">
        <v>-2054.0459999999998</v>
      </c>
      <c r="T1986" s="3">
        <v>-650</v>
      </c>
      <c r="U1986" s="3">
        <v>0</v>
      </c>
      <c r="V1986" s="3">
        <v>0</v>
      </c>
    </row>
    <row r="1987" spans="1:22">
      <c r="A1987">
        <v>75360</v>
      </c>
      <c r="B1987" t="s">
        <v>36</v>
      </c>
      <c r="C1987" t="s">
        <v>37</v>
      </c>
      <c r="D1987">
        <v>20230407</v>
      </c>
      <c r="E1987">
        <v>2023014</v>
      </c>
      <c r="F1987">
        <v>202304</v>
      </c>
      <c r="G1987">
        <v>20232</v>
      </c>
      <c r="H1987">
        <v>2023</v>
      </c>
      <c r="I1987" t="s">
        <v>26</v>
      </c>
      <c r="J1987">
        <v>7</v>
      </c>
      <c r="K1987" t="s">
        <v>31</v>
      </c>
      <c r="L1987" s="3">
        <v>-650</v>
      </c>
      <c r="M1987" s="3">
        <v>13040</v>
      </c>
      <c r="N1987" s="3">
        <v>1404.046</v>
      </c>
      <c r="O1987" s="3">
        <v>39313.288</v>
      </c>
      <c r="P1987" s="3">
        <v>-650</v>
      </c>
      <c r="Q1987" s="3">
        <v>1404.046</v>
      </c>
      <c r="R1987" s="3">
        <v>-0.46294779515770851</v>
      </c>
      <c r="S1987" s="3">
        <v>-2054.0459999999998</v>
      </c>
      <c r="T1987" s="3">
        <v>-650</v>
      </c>
      <c r="U1987" s="3">
        <v>0</v>
      </c>
      <c r="V1987" s="3">
        <v>0</v>
      </c>
    </row>
    <row r="1988" spans="1:22">
      <c r="A1988">
        <v>75361</v>
      </c>
      <c r="B1988" t="s">
        <v>36</v>
      </c>
      <c r="C1988" t="s">
        <v>37</v>
      </c>
      <c r="D1988">
        <v>20230407</v>
      </c>
      <c r="E1988">
        <v>2023014</v>
      </c>
      <c r="F1988">
        <v>202304</v>
      </c>
      <c r="G1988">
        <v>20232</v>
      </c>
      <c r="H1988">
        <v>2023</v>
      </c>
      <c r="I1988" t="s">
        <v>26</v>
      </c>
      <c r="J1988">
        <v>7</v>
      </c>
      <c r="K1988" t="s">
        <v>31</v>
      </c>
      <c r="L1988" s="3">
        <v>-650</v>
      </c>
      <c r="M1988" s="3">
        <v>13040</v>
      </c>
      <c r="N1988" s="3">
        <v>1404.046</v>
      </c>
      <c r="O1988" s="3">
        <v>39313.288</v>
      </c>
      <c r="P1988" s="3">
        <v>-650</v>
      </c>
      <c r="Q1988" s="3">
        <v>1404.046</v>
      </c>
      <c r="R1988" s="3">
        <v>-0.46294779515770851</v>
      </c>
      <c r="S1988" s="3">
        <v>-2054.0459999999998</v>
      </c>
      <c r="T1988" s="3">
        <v>-650</v>
      </c>
      <c r="U1988" s="3">
        <v>0</v>
      </c>
      <c r="V1988" s="3">
        <v>0</v>
      </c>
    </row>
    <row r="1989" spans="1:22">
      <c r="A1989">
        <v>75362</v>
      </c>
      <c r="B1989" t="s">
        <v>36</v>
      </c>
      <c r="C1989" t="s">
        <v>37</v>
      </c>
      <c r="D1989">
        <v>20230407</v>
      </c>
      <c r="E1989">
        <v>2023014</v>
      </c>
      <c r="F1989">
        <v>202304</v>
      </c>
      <c r="G1989">
        <v>20232</v>
      </c>
      <c r="H1989">
        <v>2023</v>
      </c>
      <c r="I1989" t="s">
        <v>26</v>
      </c>
      <c r="J1989">
        <v>7</v>
      </c>
      <c r="K1989" t="s">
        <v>31</v>
      </c>
      <c r="L1989" s="3">
        <v>-650</v>
      </c>
      <c r="M1989" s="3">
        <v>13040</v>
      </c>
      <c r="N1989" s="3">
        <v>1404.046</v>
      </c>
      <c r="O1989" s="3">
        <v>39313.288</v>
      </c>
      <c r="P1989" s="3">
        <v>-650</v>
      </c>
      <c r="Q1989" s="3">
        <v>1404.046</v>
      </c>
      <c r="R1989" s="3">
        <v>-0.46294779515770851</v>
      </c>
      <c r="S1989" s="3">
        <v>-2054.0459999999998</v>
      </c>
      <c r="T1989" s="3">
        <v>-650</v>
      </c>
      <c r="U1989" s="3">
        <v>0</v>
      </c>
      <c r="V1989" s="3">
        <v>0</v>
      </c>
    </row>
    <row r="1990" spans="1:22">
      <c r="A1990">
        <v>75363</v>
      </c>
      <c r="B1990" t="s">
        <v>36</v>
      </c>
      <c r="C1990" t="s">
        <v>37</v>
      </c>
      <c r="D1990">
        <v>20230407</v>
      </c>
      <c r="E1990">
        <v>2023014</v>
      </c>
      <c r="F1990">
        <v>202304</v>
      </c>
      <c r="G1990">
        <v>20232</v>
      </c>
      <c r="H1990">
        <v>2023</v>
      </c>
      <c r="I1990" t="s">
        <v>26</v>
      </c>
      <c r="J1990">
        <v>7</v>
      </c>
      <c r="K1990" t="s">
        <v>31</v>
      </c>
      <c r="L1990" s="3">
        <v>-650</v>
      </c>
      <c r="M1990" s="3">
        <v>14990</v>
      </c>
      <c r="N1990" s="3">
        <v>1404.046</v>
      </c>
      <c r="O1990" s="3">
        <v>35101.15</v>
      </c>
      <c r="P1990" s="3">
        <v>-650</v>
      </c>
      <c r="Q1990" s="3">
        <v>1404.046</v>
      </c>
      <c r="R1990" s="3">
        <v>-0.46294779515770851</v>
      </c>
      <c r="S1990" s="3">
        <v>-2054.0459999999998</v>
      </c>
      <c r="T1990" s="3">
        <v>-650</v>
      </c>
      <c r="U1990" s="3">
        <v>0</v>
      </c>
      <c r="V1990" s="3">
        <v>0</v>
      </c>
    </row>
    <row r="1991" spans="1:22">
      <c r="A1991">
        <v>75364</v>
      </c>
      <c r="B1991" t="s">
        <v>36</v>
      </c>
      <c r="C1991" t="s">
        <v>37</v>
      </c>
      <c r="D1991">
        <v>20230407</v>
      </c>
      <c r="E1991">
        <v>2023014</v>
      </c>
      <c r="F1991">
        <v>202304</v>
      </c>
      <c r="G1991">
        <v>20232</v>
      </c>
      <c r="H1991">
        <v>2023</v>
      </c>
      <c r="I1991" t="s">
        <v>26</v>
      </c>
      <c r="J1991">
        <v>7</v>
      </c>
      <c r="K1991" t="s">
        <v>31</v>
      </c>
      <c r="L1991" s="3">
        <v>-650</v>
      </c>
      <c r="M1991" s="3">
        <v>14990</v>
      </c>
      <c r="N1991" s="3">
        <v>1404.046</v>
      </c>
      <c r="O1991" s="3">
        <v>35101.15</v>
      </c>
      <c r="P1991" s="3">
        <v>-650</v>
      </c>
      <c r="Q1991" s="3">
        <v>1404.046</v>
      </c>
      <c r="R1991" s="3">
        <v>-0.46294779515770851</v>
      </c>
      <c r="S1991" s="3">
        <v>-2054.0459999999998</v>
      </c>
      <c r="T1991" s="3">
        <v>-650</v>
      </c>
      <c r="U1991" s="3">
        <v>0</v>
      </c>
      <c r="V1991" s="3">
        <v>0</v>
      </c>
    </row>
    <row r="1992" spans="1:22">
      <c r="A1992">
        <v>75365</v>
      </c>
      <c r="B1992" t="s">
        <v>36</v>
      </c>
      <c r="C1992" t="s">
        <v>37</v>
      </c>
      <c r="D1992">
        <v>20230407</v>
      </c>
      <c r="E1992">
        <v>2023014</v>
      </c>
      <c r="F1992">
        <v>202304</v>
      </c>
      <c r="G1992">
        <v>20232</v>
      </c>
      <c r="H1992">
        <v>2023</v>
      </c>
      <c r="I1992" t="s">
        <v>26</v>
      </c>
      <c r="J1992">
        <v>7</v>
      </c>
      <c r="K1992" t="s">
        <v>31</v>
      </c>
      <c r="L1992" s="3">
        <v>-650</v>
      </c>
      <c r="M1992" s="3">
        <v>14990</v>
      </c>
      <c r="N1992" s="3">
        <v>1404.046</v>
      </c>
      <c r="O1992" s="3">
        <v>35101.15</v>
      </c>
      <c r="P1992" s="3">
        <v>-650</v>
      </c>
      <c r="Q1992" s="3">
        <v>1404.046</v>
      </c>
      <c r="R1992" s="3">
        <v>-0.46294779515770851</v>
      </c>
      <c r="S1992" s="3">
        <v>-2054.0459999999998</v>
      </c>
      <c r="T1992" s="3">
        <v>-650</v>
      </c>
      <c r="U1992" s="3">
        <v>0</v>
      </c>
      <c r="V1992" s="3">
        <v>0</v>
      </c>
    </row>
    <row r="1993" spans="1:22">
      <c r="A1993">
        <v>75366</v>
      </c>
      <c r="B1993" t="s">
        <v>36</v>
      </c>
      <c r="C1993" t="s">
        <v>37</v>
      </c>
      <c r="D1993">
        <v>20230407</v>
      </c>
      <c r="E1993">
        <v>2023014</v>
      </c>
      <c r="F1993">
        <v>202304</v>
      </c>
      <c r="G1993">
        <v>20232</v>
      </c>
      <c r="H1993">
        <v>2023</v>
      </c>
      <c r="I1993" t="s">
        <v>26</v>
      </c>
      <c r="J1993">
        <v>7</v>
      </c>
      <c r="K1993" t="s">
        <v>31</v>
      </c>
      <c r="L1993" s="3">
        <v>-650</v>
      </c>
      <c r="M1993" s="3">
        <v>14340</v>
      </c>
      <c r="N1993" s="3">
        <v>1404.046</v>
      </c>
      <c r="O1993" s="3">
        <v>36505.196000000004</v>
      </c>
      <c r="P1993" s="3">
        <v>-650</v>
      </c>
      <c r="Q1993" s="3">
        <v>1404.046</v>
      </c>
      <c r="R1993" s="3">
        <v>-0.46294779515770851</v>
      </c>
      <c r="S1993" s="3">
        <v>-2054.0459999999998</v>
      </c>
      <c r="T1993" s="3">
        <v>-650</v>
      </c>
      <c r="U1993" s="3">
        <v>0</v>
      </c>
      <c r="V1993" s="3">
        <v>0</v>
      </c>
    </row>
    <row r="1994" spans="1:22">
      <c r="A1994">
        <v>75367</v>
      </c>
      <c r="B1994" t="s">
        <v>36</v>
      </c>
      <c r="C1994" t="s">
        <v>37</v>
      </c>
      <c r="D1994">
        <v>20230408</v>
      </c>
      <c r="E1994">
        <v>2023014</v>
      </c>
      <c r="F1994">
        <v>202304</v>
      </c>
      <c r="G1994">
        <v>20232</v>
      </c>
      <c r="H1994">
        <v>2023</v>
      </c>
      <c r="I1994" t="s">
        <v>26</v>
      </c>
      <c r="J1994">
        <v>8</v>
      </c>
      <c r="K1994" t="s">
        <v>31</v>
      </c>
      <c r="L1994" s="3">
        <v>1405</v>
      </c>
      <c r="M1994" s="3">
        <v>17255</v>
      </c>
      <c r="N1994" s="3">
        <v>1404.046</v>
      </c>
      <c r="O1994" s="3">
        <v>43525.425999999999</v>
      </c>
      <c r="P1994" s="3">
        <v>1405</v>
      </c>
      <c r="Q1994" s="3">
        <v>1404.046</v>
      </c>
      <c r="R1994" s="3">
        <v>1.0006794649178159</v>
      </c>
      <c r="S1994" s="3">
        <v>0.95399999999995089</v>
      </c>
      <c r="T1994" s="3">
        <v>-650</v>
      </c>
      <c r="U1994" s="3">
        <v>2055</v>
      </c>
      <c r="V1994" s="3">
        <v>-3.161538461538461</v>
      </c>
    </row>
    <row r="1995" spans="1:22">
      <c r="A1995">
        <v>75368</v>
      </c>
      <c r="B1995" t="s">
        <v>36</v>
      </c>
      <c r="C1995" t="s">
        <v>37</v>
      </c>
      <c r="D1995">
        <v>20230408</v>
      </c>
      <c r="E1995">
        <v>2023014</v>
      </c>
      <c r="F1995">
        <v>202304</v>
      </c>
      <c r="G1995">
        <v>20232</v>
      </c>
      <c r="H1995">
        <v>2023</v>
      </c>
      <c r="I1995" t="s">
        <v>26</v>
      </c>
      <c r="J1995">
        <v>8</v>
      </c>
      <c r="K1995" t="s">
        <v>31</v>
      </c>
      <c r="L1995" s="3">
        <v>1405</v>
      </c>
      <c r="M1995" s="3">
        <v>17255</v>
      </c>
      <c r="N1995" s="3">
        <v>1404.046</v>
      </c>
      <c r="O1995" s="3">
        <v>43525.425999999999</v>
      </c>
      <c r="P1995" s="3">
        <v>1405</v>
      </c>
      <c r="Q1995" s="3">
        <v>1404.046</v>
      </c>
      <c r="R1995" s="3">
        <v>1.0006794649178159</v>
      </c>
      <c r="S1995" s="3">
        <v>0.95399999999995089</v>
      </c>
      <c r="T1995" s="3">
        <v>1405</v>
      </c>
      <c r="U1995" s="3">
        <v>0</v>
      </c>
      <c r="V1995" s="3">
        <v>0</v>
      </c>
    </row>
    <row r="1996" spans="1:22">
      <c r="A1996">
        <v>75369</v>
      </c>
      <c r="B1996" t="s">
        <v>36</v>
      </c>
      <c r="C1996" t="s">
        <v>37</v>
      </c>
      <c r="D1996">
        <v>20230408</v>
      </c>
      <c r="E1996">
        <v>2023014</v>
      </c>
      <c r="F1996">
        <v>202304</v>
      </c>
      <c r="G1996">
        <v>20232</v>
      </c>
      <c r="H1996">
        <v>2023</v>
      </c>
      <c r="I1996" t="s">
        <v>26</v>
      </c>
      <c r="J1996">
        <v>8</v>
      </c>
      <c r="K1996" t="s">
        <v>31</v>
      </c>
      <c r="L1996" s="3">
        <v>1405</v>
      </c>
      <c r="M1996" s="3">
        <v>17255</v>
      </c>
      <c r="N1996" s="3">
        <v>1404.046</v>
      </c>
      <c r="O1996" s="3">
        <v>43525.425999999999</v>
      </c>
      <c r="P1996" s="3">
        <v>1405</v>
      </c>
      <c r="Q1996" s="3">
        <v>1404.046</v>
      </c>
      <c r="R1996" s="3">
        <v>1.0006794649178159</v>
      </c>
      <c r="S1996" s="3">
        <v>0.95399999999995089</v>
      </c>
      <c r="T1996" s="3">
        <v>1405</v>
      </c>
      <c r="U1996" s="3">
        <v>0</v>
      </c>
      <c r="V1996" s="3">
        <v>0</v>
      </c>
    </row>
    <row r="1997" spans="1:22">
      <c r="A1997">
        <v>75370</v>
      </c>
      <c r="B1997" t="s">
        <v>36</v>
      </c>
      <c r="C1997" t="s">
        <v>37</v>
      </c>
      <c r="D1997">
        <v>20230408</v>
      </c>
      <c r="E1997">
        <v>2023014</v>
      </c>
      <c r="F1997">
        <v>202304</v>
      </c>
      <c r="G1997">
        <v>20232</v>
      </c>
      <c r="H1997">
        <v>2023</v>
      </c>
      <c r="I1997" t="s">
        <v>26</v>
      </c>
      <c r="J1997">
        <v>8</v>
      </c>
      <c r="K1997" t="s">
        <v>31</v>
      </c>
      <c r="L1997" s="3">
        <v>1405</v>
      </c>
      <c r="M1997" s="3">
        <v>17255</v>
      </c>
      <c r="N1997" s="3">
        <v>1404.046</v>
      </c>
      <c r="O1997" s="3">
        <v>43525.425999999999</v>
      </c>
      <c r="P1997" s="3">
        <v>1405</v>
      </c>
      <c r="Q1997" s="3">
        <v>1404.046</v>
      </c>
      <c r="R1997" s="3">
        <v>1.0006794649178159</v>
      </c>
      <c r="S1997" s="3">
        <v>0.95399999999995089</v>
      </c>
      <c r="T1997" s="3">
        <v>1405</v>
      </c>
      <c r="U1997" s="3">
        <v>0</v>
      </c>
      <c r="V1997" s="3">
        <v>0</v>
      </c>
    </row>
    <row r="1998" spans="1:22">
      <c r="A1998">
        <v>75371</v>
      </c>
      <c r="B1998" t="s">
        <v>36</v>
      </c>
      <c r="C1998" t="s">
        <v>37</v>
      </c>
      <c r="D1998">
        <v>20230408</v>
      </c>
      <c r="E1998">
        <v>2023014</v>
      </c>
      <c r="F1998">
        <v>202304</v>
      </c>
      <c r="G1998">
        <v>20232</v>
      </c>
      <c r="H1998">
        <v>2023</v>
      </c>
      <c r="I1998" t="s">
        <v>26</v>
      </c>
      <c r="J1998">
        <v>8</v>
      </c>
      <c r="K1998" t="s">
        <v>31</v>
      </c>
      <c r="L1998" s="3">
        <v>1405</v>
      </c>
      <c r="M1998" s="3">
        <v>15850</v>
      </c>
      <c r="N1998" s="3">
        <v>1404.046</v>
      </c>
      <c r="O1998" s="3">
        <v>42121.38</v>
      </c>
      <c r="P1998" s="3">
        <v>1405</v>
      </c>
      <c r="Q1998" s="3">
        <v>1404.046</v>
      </c>
      <c r="R1998" s="3">
        <v>1.0006794649178159</v>
      </c>
      <c r="S1998" s="3">
        <v>0.95399999999995089</v>
      </c>
      <c r="T1998" s="3">
        <v>1405</v>
      </c>
      <c r="U1998" s="3">
        <v>0</v>
      </c>
      <c r="V1998" s="3">
        <v>0</v>
      </c>
    </row>
    <row r="1999" spans="1:22">
      <c r="A1999">
        <v>75372</v>
      </c>
      <c r="B1999" t="s">
        <v>36</v>
      </c>
      <c r="C1999" t="s">
        <v>37</v>
      </c>
      <c r="D1999">
        <v>20230408</v>
      </c>
      <c r="E1999">
        <v>2023014</v>
      </c>
      <c r="F1999">
        <v>202304</v>
      </c>
      <c r="G1999">
        <v>20232</v>
      </c>
      <c r="H1999">
        <v>2023</v>
      </c>
      <c r="I1999" t="s">
        <v>26</v>
      </c>
      <c r="J1999">
        <v>8</v>
      </c>
      <c r="K1999" t="s">
        <v>31</v>
      </c>
      <c r="L1999" s="3">
        <v>1405</v>
      </c>
      <c r="M1999" s="3">
        <v>15850</v>
      </c>
      <c r="N1999" s="3">
        <v>1404.046</v>
      </c>
      <c r="O1999" s="3">
        <v>42121.38</v>
      </c>
      <c r="P1999" s="3">
        <v>1405</v>
      </c>
      <c r="Q1999" s="3">
        <v>1404.046</v>
      </c>
      <c r="R1999" s="3">
        <v>1.0006794649178159</v>
      </c>
      <c r="S1999" s="3">
        <v>0.95399999999995089</v>
      </c>
      <c r="T1999" s="3">
        <v>1405</v>
      </c>
      <c r="U1999" s="3">
        <v>0</v>
      </c>
      <c r="V1999" s="3">
        <v>0</v>
      </c>
    </row>
    <row r="2000" spans="1:22">
      <c r="A2000">
        <v>75373</v>
      </c>
      <c r="B2000" t="s">
        <v>36</v>
      </c>
      <c r="C2000" t="s">
        <v>37</v>
      </c>
      <c r="D2000">
        <v>20230408</v>
      </c>
      <c r="E2000">
        <v>2023014</v>
      </c>
      <c r="F2000">
        <v>202304</v>
      </c>
      <c r="G2000">
        <v>20232</v>
      </c>
      <c r="H2000">
        <v>2023</v>
      </c>
      <c r="I2000" t="s">
        <v>26</v>
      </c>
      <c r="J2000">
        <v>8</v>
      </c>
      <c r="K2000" t="s">
        <v>31</v>
      </c>
      <c r="L2000" s="3">
        <v>1405</v>
      </c>
      <c r="M2000" s="3">
        <v>15850</v>
      </c>
      <c r="N2000" s="3">
        <v>1404.046</v>
      </c>
      <c r="O2000" s="3">
        <v>42121.38</v>
      </c>
      <c r="P2000" s="3">
        <v>1405</v>
      </c>
      <c r="Q2000" s="3">
        <v>1404.046</v>
      </c>
      <c r="R2000" s="3">
        <v>1.0006794649178159</v>
      </c>
      <c r="S2000" s="3">
        <v>0.95399999999995089</v>
      </c>
      <c r="T2000" s="3">
        <v>1405</v>
      </c>
      <c r="U2000" s="3">
        <v>0</v>
      </c>
      <c r="V2000" s="3">
        <v>0</v>
      </c>
    </row>
    <row r="2001" spans="1:22">
      <c r="A2001">
        <v>75374</v>
      </c>
      <c r="B2001" t="s">
        <v>36</v>
      </c>
      <c r="C2001" t="s">
        <v>37</v>
      </c>
      <c r="D2001">
        <v>20230408</v>
      </c>
      <c r="E2001">
        <v>2023014</v>
      </c>
      <c r="F2001">
        <v>202304</v>
      </c>
      <c r="G2001">
        <v>20232</v>
      </c>
      <c r="H2001">
        <v>2023</v>
      </c>
      <c r="I2001" t="s">
        <v>26</v>
      </c>
      <c r="J2001">
        <v>8</v>
      </c>
      <c r="K2001" t="s">
        <v>31</v>
      </c>
      <c r="L2001" s="3">
        <v>1405</v>
      </c>
      <c r="M2001" s="3">
        <v>15850</v>
      </c>
      <c r="N2001" s="3">
        <v>1404.046</v>
      </c>
      <c r="O2001" s="3">
        <v>42121.38</v>
      </c>
      <c r="P2001" s="3">
        <v>1405</v>
      </c>
      <c r="Q2001" s="3">
        <v>1404.046</v>
      </c>
      <c r="R2001" s="3">
        <v>1.0006794649178159</v>
      </c>
      <c r="S2001" s="3">
        <v>0.95399999999995089</v>
      </c>
      <c r="T2001" s="3">
        <v>1405</v>
      </c>
      <c r="U2001" s="3">
        <v>0</v>
      </c>
      <c r="V2001" s="3">
        <v>0</v>
      </c>
    </row>
    <row r="2002" spans="1:22">
      <c r="A2002">
        <v>75375</v>
      </c>
      <c r="B2002" t="s">
        <v>36</v>
      </c>
      <c r="C2002" t="s">
        <v>37</v>
      </c>
      <c r="D2002">
        <v>20230408</v>
      </c>
      <c r="E2002">
        <v>2023014</v>
      </c>
      <c r="F2002">
        <v>202304</v>
      </c>
      <c r="G2002">
        <v>20232</v>
      </c>
      <c r="H2002">
        <v>2023</v>
      </c>
      <c r="I2002" t="s">
        <v>26</v>
      </c>
      <c r="J2002">
        <v>8</v>
      </c>
      <c r="K2002" t="s">
        <v>31</v>
      </c>
      <c r="L2002" s="3">
        <v>1405</v>
      </c>
      <c r="M2002" s="3">
        <v>18660</v>
      </c>
      <c r="N2002" s="3">
        <v>1404.046</v>
      </c>
      <c r="O2002" s="3">
        <v>44929.472000000002</v>
      </c>
      <c r="P2002" s="3">
        <v>1405</v>
      </c>
      <c r="Q2002" s="3">
        <v>1404.046</v>
      </c>
      <c r="R2002" s="3">
        <v>1.0006794649178159</v>
      </c>
      <c r="S2002" s="3">
        <v>0.95399999999995089</v>
      </c>
      <c r="T2002" s="3">
        <v>1405</v>
      </c>
      <c r="U2002" s="3">
        <v>0</v>
      </c>
      <c r="V2002" s="3">
        <v>0</v>
      </c>
    </row>
    <row r="2003" spans="1:22">
      <c r="A2003">
        <v>75376</v>
      </c>
      <c r="B2003" t="s">
        <v>36</v>
      </c>
      <c r="C2003" t="s">
        <v>37</v>
      </c>
      <c r="D2003">
        <v>20230408</v>
      </c>
      <c r="E2003">
        <v>2023014</v>
      </c>
      <c r="F2003">
        <v>202304</v>
      </c>
      <c r="G2003">
        <v>20232</v>
      </c>
      <c r="H2003">
        <v>2023</v>
      </c>
      <c r="I2003" t="s">
        <v>26</v>
      </c>
      <c r="J2003">
        <v>8</v>
      </c>
      <c r="K2003" t="s">
        <v>31</v>
      </c>
      <c r="L2003" s="3">
        <v>1405</v>
      </c>
      <c r="M2003" s="3">
        <v>18660</v>
      </c>
      <c r="N2003" s="3">
        <v>1404.046</v>
      </c>
      <c r="O2003" s="3">
        <v>44929.472000000002</v>
      </c>
      <c r="P2003" s="3">
        <v>1405</v>
      </c>
      <c r="Q2003" s="3">
        <v>1404.046</v>
      </c>
      <c r="R2003" s="3">
        <v>1.0006794649178159</v>
      </c>
      <c r="S2003" s="3">
        <v>0.95399999999995089</v>
      </c>
      <c r="T2003" s="3">
        <v>1405</v>
      </c>
      <c r="U2003" s="3">
        <v>0</v>
      </c>
      <c r="V2003" s="3">
        <v>0</v>
      </c>
    </row>
    <row r="2004" spans="1:22">
      <c r="A2004">
        <v>75377</v>
      </c>
      <c r="B2004" t="s">
        <v>36</v>
      </c>
      <c r="C2004" t="s">
        <v>37</v>
      </c>
      <c r="D2004">
        <v>20230408</v>
      </c>
      <c r="E2004">
        <v>2023014</v>
      </c>
      <c r="F2004">
        <v>202304</v>
      </c>
      <c r="G2004">
        <v>20232</v>
      </c>
      <c r="H2004">
        <v>2023</v>
      </c>
      <c r="I2004" t="s">
        <v>26</v>
      </c>
      <c r="J2004">
        <v>8</v>
      </c>
      <c r="K2004" t="s">
        <v>31</v>
      </c>
      <c r="L2004" s="3">
        <v>1405</v>
      </c>
      <c r="M2004" s="3">
        <v>18660</v>
      </c>
      <c r="N2004" s="3">
        <v>1404.046</v>
      </c>
      <c r="O2004" s="3">
        <v>44929.472000000002</v>
      </c>
      <c r="P2004" s="3">
        <v>1405</v>
      </c>
      <c r="Q2004" s="3">
        <v>1404.046</v>
      </c>
      <c r="R2004" s="3">
        <v>1.0006794649178159</v>
      </c>
      <c r="S2004" s="3">
        <v>0.95399999999995089</v>
      </c>
      <c r="T2004" s="3">
        <v>1405</v>
      </c>
      <c r="U2004" s="3">
        <v>0</v>
      </c>
      <c r="V2004" s="3">
        <v>0</v>
      </c>
    </row>
    <row r="2005" spans="1:22">
      <c r="A2005">
        <v>75378</v>
      </c>
      <c r="B2005" t="s">
        <v>36</v>
      </c>
      <c r="C2005" t="s">
        <v>37</v>
      </c>
      <c r="D2005">
        <v>20230408</v>
      </c>
      <c r="E2005">
        <v>2023014</v>
      </c>
      <c r="F2005">
        <v>202304</v>
      </c>
      <c r="G2005">
        <v>20232</v>
      </c>
      <c r="H2005">
        <v>2023</v>
      </c>
      <c r="I2005" t="s">
        <v>26</v>
      </c>
      <c r="J2005">
        <v>8</v>
      </c>
      <c r="K2005" t="s">
        <v>31</v>
      </c>
      <c r="L2005" s="3">
        <v>1405</v>
      </c>
      <c r="M2005" s="3">
        <v>18660</v>
      </c>
      <c r="N2005" s="3">
        <v>1404.046</v>
      </c>
      <c r="O2005" s="3">
        <v>44929.472000000002</v>
      </c>
      <c r="P2005" s="3">
        <v>1405</v>
      </c>
      <c r="Q2005" s="3">
        <v>1404.046</v>
      </c>
      <c r="R2005" s="3">
        <v>1.0006794649178159</v>
      </c>
      <c r="S2005" s="3">
        <v>0.95399999999995089</v>
      </c>
      <c r="T2005" s="3">
        <v>1405</v>
      </c>
      <c r="U2005" s="3">
        <v>0</v>
      </c>
      <c r="V2005" s="3">
        <v>0</v>
      </c>
    </row>
    <row r="2006" spans="1:22">
      <c r="A2006">
        <v>75379</v>
      </c>
      <c r="B2006" t="s">
        <v>36</v>
      </c>
      <c r="C2006" t="s">
        <v>37</v>
      </c>
      <c r="D2006">
        <v>20230408</v>
      </c>
      <c r="E2006">
        <v>2023014</v>
      </c>
      <c r="F2006">
        <v>202304</v>
      </c>
      <c r="G2006">
        <v>20232</v>
      </c>
      <c r="H2006">
        <v>2023</v>
      </c>
      <c r="I2006" t="s">
        <v>26</v>
      </c>
      <c r="J2006">
        <v>8</v>
      </c>
      <c r="K2006" t="s">
        <v>31</v>
      </c>
      <c r="L2006" s="3">
        <v>1405</v>
      </c>
      <c r="M2006" s="3">
        <v>14445</v>
      </c>
      <c r="N2006" s="3">
        <v>1404.046</v>
      </c>
      <c r="O2006" s="3">
        <v>40717.334000000003</v>
      </c>
      <c r="P2006" s="3">
        <v>1405</v>
      </c>
      <c r="Q2006" s="3">
        <v>1404.046</v>
      </c>
      <c r="R2006" s="3">
        <v>1.0006794649178159</v>
      </c>
      <c r="S2006" s="3">
        <v>0.95399999999995089</v>
      </c>
      <c r="T2006" s="3">
        <v>1405</v>
      </c>
      <c r="U2006" s="3">
        <v>0</v>
      </c>
      <c r="V2006" s="3">
        <v>0</v>
      </c>
    </row>
    <row r="2007" spans="1:22">
      <c r="A2007">
        <v>75380</v>
      </c>
      <c r="B2007" t="s">
        <v>36</v>
      </c>
      <c r="C2007" t="s">
        <v>37</v>
      </c>
      <c r="D2007">
        <v>20230408</v>
      </c>
      <c r="E2007">
        <v>2023014</v>
      </c>
      <c r="F2007">
        <v>202304</v>
      </c>
      <c r="G2007">
        <v>20232</v>
      </c>
      <c r="H2007">
        <v>2023</v>
      </c>
      <c r="I2007" t="s">
        <v>26</v>
      </c>
      <c r="J2007">
        <v>8</v>
      </c>
      <c r="K2007" t="s">
        <v>31</v>
      </c>
      <c r="L2007" s="3">
        <v>1405</v>
      </c>
      <c r="M2007" s="3">
        <v>14445</v>
      </c>
      <c r="N2007" s="3">
        <v>1404.046</v>
      </c>
      <c r="O2007" s="3">
        <v>40717.334000000003</v>
      </c>
      <c r="P2007" s="3">
        <v>1405</v>
      </c>
      <c r="Q2007" s="3">
        <v>1404.046</v>
      </c>
      <c r="R2007" s="3">
        <v>1.0006794649178159</v>
      </c>
      <c r="S2007" s="3">
        <v>0.95399999999995089</v>
      </c>
      <c r="T2007" s="3">
        <v>1405</v>
      </c>
      <c r="U2007" s="3">
        <v>0</v>
      </c>
      <c r="V2007" s="3">
        <v>0</v>
      </c>
    </row>
    <row r="2008" spans="1:22">
      <c r="A2008">
        <v>75381</v>
      </c>
      <c r="B2008" t="s">
        <v>36</v>
      </c>
      <c r="C2008" t="s">
        <v>37</v>
      </c>
      <c r="D2008">
        <v>20230408</v>
      </c>
      <c r="E2008">
        <v>2023014</v>
      </c>
      <c r="F2008">
        <v>202304</v>
      </c>
      <c r="G2008">
        <v>20232</v>
      </c>
      <c r="H2008">
        <v>2023</v>
      </c>
      <c r="I2008" t="s">
        <v>26</v>
      </c>
      <c r="J2008">
        <v>8</v>
      </c>
      <c r="K2008" t="s">
        <v>31</v>
      </c>
      <c r="L2008" s="3">
        <v>1405</v>
      </c>
      <c r="M2008" s="3">
        <v>14445</v>
      </c>
      <c r="N2008" s="3">
        <v>1404.046</v>
      </c>
      <c r="O2008" s="3">
        <v>40717.334000000003</v>
      </c>
      <c r="P2008" s="3">
        <v>1405</v>
      </c>
      <c r="Q2008" s="3">
        <v>1404.046</v>
      </c>
      <c r="R2008" s="3">
        <v>1.0006794649178159</v>
      </c>
      <c r="S2008" s="3">
        <v>0.95399999999995089</v>
      </c>
      <c r="T2008" s="3">
        <v>1405</v>
      </c>
      <c r="U2008" s="3">
        <v>0</v>
      </c>
      <c r="V2008" s="3">
        <v>0</v>
      </c>
    </row>
    <row r="2009" spans="1:22">
      <c r="A2009">
        <v>75382</v>
      </c>
      <c r="B2009" t="s">
        <v>36</v>
      </c>
      <c r="C2009" t="s">
        <v>37</v>
      </c>
      <c r="D2009">
        <v>20230408</v>
      </c>
      <c r="E2009">
        <v>2023014</v>
      </c>
      <c r="F2009">
        <v>202304</v>
      </c>
      <c r="G2009">
        <v>20232</v>
      </c>
      <c r="H2009">
        <v>2023</v>
      </c>
      <c r="I2009" t="s">
        <v>26</v>
      </c>
      <c r="J2009">
        <v>8</v>
      </c>
      <c r="K2009" t="s">
        <v>31</v>
      </c>
      <c r="L2009" s="3">
        <v>1405</v>
      </c>
      <c r="M2009" s="3">
        <v>14445</v>
      </c>
      <c r="N2009" s="3">
        <v>1404.046</v>
      </c>
      <c r="O2009" s="3">
        <v>40717.334000000003</v>
      </c>
      <c r="P2009" s="3">
        <v>1405</v>
      </c>
      <c r="Q2009" s="3">
        <v>1404.046</v>
      </c>
      <c r="R2009" s="3">
        <v>1.0006794649178159</v>
      </c>
      <c r="S2009" s="3">
        <v>0.95399999999995089</v>
      </c>
      <c r="T2009" s="3">
        <v>1405</v>
      </c>
      <c r="U2009" s="3">
        <v>0</v>
      </c>
      <c r="V2009" s="3">
        <v>0</v>
      </c>
    </row>
    <row r="2010" spans="1:22">
      <c r="A2010">
        <v>75383</v>
      </c>
      <c r="B2010" t="s">
        <v>36</v>
      </c>
      <c r="C2010" t="s">
        <v>37</v>
      </c>
      <c r="D2010">
        <v>20230409</v>
      </c>
      <c r="E2010">
        <v>2023014</v>
      </c>
      <c r="F2010">
        <v>202304</v>
      </c>
      <c r="G2010">
        <v>20232</v>
      </c>
      <c r="H2010">
        <v>2023</v>
      </c>
      <c r="I2010" t="s">
        <v>26</v>
      </c>
      <c r="J2010">
        <v>9</v>
      </c>
      <c r="K2010" t="s">
        <v>31</v>
      </c>
      <c r="L2010" s="3">
        <v>1353</v>
      </c>
      <c r="M2010" s="3">
        <v>20013</v>
      </c>
      <c r="N2010" s="3">
        <v>1404.046</v>
      </c>
      <c r="O2010" s="3">
        <v>46333.517999999996</v>
      </c>
      <c r="P2010" s="3">
        <v>1353</v>
      </c>
      <c r="Q2010" s="3">
        <v>1404.046</v>
      </c>
      <c r="R2010" s="3">
        <v>0.96364364130519942</v>
      </c>
      <c r="S2010" s="3">
        <v>-51.046000000000049</v>
      </c>
      <c r="T2010" s="3">
        <v>1405</v>
      </c>
      <c r="U2010" s="3">
        <v>-52</v>
      </c>
      <c r="V2010" s="3">
        <v>-3.70106761565836E-2</v>
      </c>
    </row>
    <row r="2011" spans="1:22">
      <c r="A2011">
        <v>75384</v>
      </c>
      <c r="B2011" t="s">
        <v>36</v>
      </c>
      <c r="C2011" t="s">
        <v>37</v>
      </c>
      <c r="D2011">
        <v>20230409</v>
      </c>
      <c r="E2011">
        <v>2023014</v>
      </c>
      <c r="F2011">
        <v>202304</v>
      </c>
      <c r="G2011">
        <v>20232</v>
      </c>
      <c r="H2011">
        <v>2023</v>
      </c>
      <c r="I2011" t="s">
        <v>26</v>
      </c>
      <c r="J2011">
        <v>9</v>
      </c>
      <c r="K2011" t="s">
        <v>31</v>
      </c>
      <c r="L2011" s="3">
        <v>1353</v>
      </c>
      <c r="M2011" s="3">
        <v>20013</v>
      </c>
      <c r="N2011" s="3">
        <v>1404.046</v>
      </c>
      <c r="O2011" s="3">
        <v>46333.517999999996</v>
      </c>
      <c r="P2011" s="3">
        <v>1353</v>
      </c>
      <c r="Q2011" s="3">
        <v>1404.046</v>
      </c>
      <c r="R2011" s="3">
        <v>0.96364364130519942</v>
      </c>
      <c r="S2011" s="3">
        <v>-51.046000000000049</v>
      </c>
      <c r="T2011" s="3">
        <v>1353</v>
      </c>
      <c r="U2011" s="3">
        <v>0</v>
      </c>
      <c r="V2011" s="3">
        <v>0</v>
      </c>
    </row>
    <row r="2012" spans="1:22">
      <c r="A2012">
        <v>75385</v>
      </c>
      <c r="B2012" t="s">
        <v>36</v>
      </c>
      <c r="C2012" t="s">
        <v>37</v>
      </c>
      <c r="D2012">
        <v>20230409</v>
      </c>
      <c r="E2012">
        <v>2023014</v>
      </c>
      <c r="F2012">
        <v>202304</v>
      </c>
      <c r="G2012">
        <v>20232</v>
      </c>
      <c r="H2012">
        <v>2023</v>
      </c>
      <c r="I2012" t="s">
        <v>26</v>
      </c>
      <c r="J2012">
        <v>9</v>
      </c>
      <c r="K2012" t="s">
        <v>31</v>
      </c>
      <c r="L2012" s="3">
        <v>1353</v>
      </c>
      <c r="M2012" s="3">
        <v>20013</v>
      </c>
      <c r="N2012" s="3">
        <v>1404.046</v>
      </c>
      <c r="O2012" s="3">
        <v>46333.517999999996</v>
      </c>
      <c r="P2012" s="3">
        <v>1353</v>
      </c>
      <c r="Q2012" s="3">
        <v>1404.046</v>
      </c>
      <c r="R2012" s="3">
        <v>0.96364364130519942</v>
      </c>
      <c r="S2012" s="3">
        <v>-51.046000000000049</v>
      </c>
      <c r="T2012" s="3">
        <v>1353</v>
      </c>
      <c r="U2012" s="3">
        <v>0</v>
      </c>
      <c r="V2012" s="3">
        <v>0</v>
      </c>
    </row>
    <row r="2013" spans="1:22">
      <c r="A2013">
        <v>75386</v>
      </c>
      <c r="B2013" t="s">
        <v>36</v>
      </c>
      <c r="C2013" t="s">
        <v>37</v>
      </c>
      <c r="D2013">
        <v>20230409</v>
      </c>
      <c r="E2013">
        <v>2023014</v>
      </c>
      <c r="F2013">
        <v>202304</v>
      </c>
      <c r="G2013">
        <v>20232</v>
      </c>
      <c r="H2013">
        <v>2023</v>
      </c>
      <c r="I2013" t="s">
        <v>26</v>
      </c>
      <c r="J2013">
        <v>9</v>
      </c>
      <c r="K2013" t="s">
        <v>31</v>
      </c>
      <c r="L2013" s="3">
        <v>1353</v>
      </c>
      <c r="M2013" s="3">
        <v>20013</v>
      </c>
      <c r="N2013" s="3">
        <v>1404.046</v>
      </c>
      <c r="O2013" s="3">
        <v>46333.517999999996</v>
      </c>
      <c r="P2013" s="3">
        <v>1353</v>
      </c>
      <c r="Q2013" s="3">
        <v>1404.046</v>
      </c>
      <c r="R2013" s="3">
        <v>0.96364364130519942</v>
      </c>
      <c r="S2013" s="3">
        <v>-51.046000000000049</v>
      </c>
      <c r="T2013" s="3">
        <v>1353</v>
      </c>
      <c r="U2013" s="3">
        <v>0</v>
      </c>
      <c r="V2013" s="3">
        <v>0</v>
      </c>
    </row>
    <row r="2014" spans="1:22">
      <c r="A2014">
        <v>75387</v>
      </c>
      <c r="B2014" t="s">
        <v>36</v>
      </c>
      <c r="C2014" t="s">
        <v>37</v>
      </c>
      <c r="D2014">
        <v>20230409</v>
      </c>
      <c r="E2014">
        <v>2023014</v>
      </c>
      <c r="F2014">
        <v>202304</v>
      </c>
      <c r="G2014">
        <v>20232</v>
      </c>
      <c r="H2014">
        <v>2023</v>
      </c>
      <c r="I2014" t="s">
        <v>26</v>
      </c>
      <c r="J2014">
        <v>9</v>
      </c>
      <c r="K2014" t="s">
        <v>31</v>
      </c>
      <c r="L2014" s="3">
        <v>1353</v>
      </c>
      <c r="M2014" s="3">
        <v>21366</v>
      </c>
      <c r="N2014" s="3">
        <v>1404.046</v>
      </c>
      <c r="O2014" s="3">
        <v>47737.563999999998</v>
      </c>
      <c r="P2014" s="3">
        <v>1353</v>
      </c>
      <c r="Q2014" s="3">
        <v>1404.046</v>
      </c>
      <c r="R2014" s="3">
        <v>0.96364364130519942</v>
      </c>
      <c r="S2014" s="3">
        <v>-51.046000000000049</v>
      </c>
      <c r="T2014" s="3">
        <v>1353</v>
      </c>
      <c r="U2014" s="3">
        <v>0</v>
      </c>
      <c r="V2014" s="3">
        <v>0</v>
      </c>
    </row>
    <row r="2015" spans="1:22">
      <c r="A2015">
        <v>75388</v>
      </c>
      <c r="B2015" t="s">
        <v>36</v>
      </c>
      <c r="C2015" t="s">
        <v>37</v>
      </c>
      <c r="D2015">
        <v>20230409</v>
      </c>
      <c r="E2015">
        <v>2023014</v>
      </c>
      <c r="F2015">
        <v>202304</v>
      </c>
      <c r="G2015">
        <v>20232</v>
      </c>
      <c r="H2015">
        <v>2023</v>
      </c>
      <c r="I2015" t="s">
        <v>26</v>
      </c>
      <c r="J2015">
        <v>9</v>
      </c>
      <c r="K2015" t="s">
        <v>31</v>
      </c>
      <c r="L2015" s="3">
        <v>1353</v>
      </c>
      <c r="M2015" s="3">
        <v>22719</v>
      </c>
      <c r="N2015" s="3">
        <v>1404.046</v>
      </c>
      <c r="O2015" s="3">
        <v>49141.61</v>
      </c>
      <c r="P2015" s="3">
        <v>1353</v>
      </c>
      <c r="Q2015" s="3">
        <v>1404.046</v>
      </c>
      <c r="R2015" s="3">
        <v>0.96364364130519942</v>
      </c>
      <c r="S2015" s="3">
        <v>-51.046000000000049</v>
      </c>
      <c r="T2015" s="3">
        <v>1353</v>
      </c>
      <c r="U2015" s="3">
        <v>0</v>
      </c>
      <c r="V2015" s="3">
        <v>0</v>
      </c>
    </row>
    <row r="2016" spans="1:22">
      <c r="A2016">
        <v>75389</v>
      </c>
      <c r="B2016" t="s">
        <v>36</v>
      </c>
      <c r="C2016" t="s">
        <v>37</v>
      </c>
      <c r="D2016">
        <v>20230409</v>
      </c>
      <c r="E2016">
        <v>2023014</v>
      </c>
      <c r="F2016">
        <v>202304</v>
      </c>
      <c r="G2016">
        <v>20232</v>
      </c>
      <c r="H2016">
        <v>2023</v>
      </c>
      <c r="I2016" t="s">
        <v>26</v>
      </c>
      <c r="J2016">
        <v>9</v>
      </c>
      <c r="K2016" t="s">
        <v>31</v>
      </c>
      <c r="L2016" s="3">
        <v>1353</v>
      </c>
      <c r="M2016" s="3">
        <v>24072</v>
      </c>
      <c r="N2016" s="3">
        <v>1404.046</v>
      </c>
      <c r="O2016" s="3">
        <v>50545.656000000003</v>
      </c>
      <c r="P2016" s="3">
        <v>1353</v>
      </c>
      <c r="Q2016" s="3">
        <v>1404.046</v>
      </c>
      <c r="R2016" s="3">
        <v>0.96364364130519942</v>
      </c>
      <c r="S2016" s="3">
        <v>-51.046000000000049</v>
      </c>
      <c r="T2016" s="3">
        <v>1353</v>
      </c>
      <c r="U2016" s="3">
        <v>0</v>
      </c>
      <c r="V2016" s="3">
        <v>0</v>
      </c>
    </row>
    <row r="2017" spans="1:22">
      <c r="A2017">
        <v>75390</v>
      </c>
      <c r="B2017" t="s">
        <v>36</v>
      </c>
      <c r="C2017" t="s">
        <v>37</v>
      </c>
      <c r="D2017">
        <v>20230409</v>
      </c>
      <c r="E2017">
        <v>2023014</v>
      </c>
      <c r="F2017">
        <v>202304</v>
      </c>
      <c r="G2017">
        <v>20232</v>
      </c>
      <c r="H2017">
        <v>2023</v>
      </c>
      <c r="I2017" t="s">
        <v>26</v>
      </c>
      <c r="J2017">
        <v>9</v>
      </c>
      <c r="K2017" t="s">
        <v>31</v>
      </c>
      <c r="L2017" s="3">
        <v>1353</v>
      </c>
      <c r="M2017" s="3">
        <v>24072</v>
      </c>
      <c r="N2017" s="3">
        <v>1404.046</v>
      </c>
      <c r="O2017" s="3">
        <v>50545.656000000003</v>
      </c>
      <c r="P2017" s="3">
        <v>1353</v>
      </c>
      <c r="Q2017" s="3">
        <v>1404.046</v>
      </c>
      <c r="R2017" s="3">
        <v>0.96364364130519942</v>
      </c>
      <c r="S2017" s="3">
        <v>-51.046000000000049</v>
      </c>
      <c r="T2017" s="3">
        <v>1353</v>
      </c>
      <c r="U2017" s="3">
        <v>0</v>
      </c>
      <c r="V2017" s="3">
        <v>0</v>
      </c>
    </row>
    <row r="2018" spans="1:22">
      <c r="A2018">
        <v>75391</v>
      </c>
      <c r="B2018" t="s">
        <v>36</v>
      </c>
      <c r="C2018" t="s">
        <v>37</v>
      </c>
      <c r="D2018">
        <v>20230409</v>
      </c>
      <c r="E2018">
        <v>2023014</v>
      </c>
      <c r="F2018">
        <v>202304</v>
      </c>
      <c r="G2018">
        <v>20232</v>
      </c>
      <c r="H2018">
        <v>2023</v>
      </c>
      <c r="I2018" t="s">
        <v>26</v>
      </c>
      <c r="J2018">
        <v>9</v>
      </c>
      <c r="K2018" t="s">
        <v>31</v>
      </c>
      <c r="L2018" s="3">
        <v>1353</v>
      </c>
      <c r="M2018" s="3">
        <v>22719</v>
      </c>
      <c r="N2018" s="3">
        <v>1404.046</v>
      </c>
      <c r="O2018" s="3">
        <v>49141.61</v>
      </c>
      <c r="P2018" s="3">
        <v>1353</v>
      </c>
      <c r="Q2018" s="3">
        <v>1404.046</v>
      </c>
      <c r="R2018" s="3">
        <v>0.96364364130519942</v>
      </c>
      <c r="S2018" s="3">
        <v>-51.046000000000049</v>
      </c>
      <c r="T2018" s="3">
        <v>1353</v>
      </c>
      <c r="U2018" s="3">
        <v>0</v>
      </c>
      <c r="V2018" s="3">
        <v>0</v>
      </c>
    </row>
    <row r="2019" spans="1:22">
      <c r="A2019">
        <v>75392</v>
      </c>
      <c r="B2019" t="s">
        <v>36</v>
      </c>
      <c r="C2019" t="s">
        <v>37</v>
      </c>
      <c r="D2019">
        <v>20230409</v>
      </c>
      <c r="E2019">
        <v>2023014</v>
      </c>
      <c r="F2019">
        <v>202304</v>
      </c>
      <c r="G2019">
        <v>20232</v>
      </c>
      <c r="H2019">
        <v>2023</v>
      </c>
      <c r="I2019" t="s">
        <v>26</v>
      </c>
      <c r="J2019">
        <v>9</v>
      </c>
      <c r="K2019" t="s">
        <v>31</v>
      </c>
      <c r="L2019" s="3">
        <v>1353</v>
      </c>
      <c r="M2019" s="3">
        <v>24072</v>
      </c>
      <c r="N2019" s="3">
        <v>1404.046</v>
      </c>
      <c r="O2019" s="3">
        <v>50545.656000000003</v>
      </c>
      <c r="P2019" s="3">
        <v>1353</v>
      </c>
      <c r="Q2019" s="3">
        <v>1404.046</v>
      </c>
      <c r="R2019" s="3">
        <v>0.96364364130519942</v>
      </c>
      <c r="S2019" s="3">
        <v>-51.046000000000049</v>
      </c>
      <c r="T2019" s="3">
        <v>1353</v>
      </c>
      <c r="U2019" s="3">
        <v>0</v>
      </c>
      <c r="V2019" s="3">
        <v>0</v>
      </c>
    </row>
    <row r="2020" spans="1:22">
      <c r="A2020">
        <v>75393</v>
      </c>
      <c r="B2020" t="s">
        <v>36</v>
      </c>
      <c r="C2020" t="s">
        <v>37</v>
      </c>
      <c r="D2020">
        <v>20230409</v>
      </c>
      <c r="E2020">
        <v>2023014</v>
      </c>
      <c r="F2020">
        <v>202304</v>
      </c>
      <c r="G2020">
        <v>20232</v>
      </c>
      <c r="H2020">
        <v>2023</v>
      </c>
      <c r="I2020" t="s">
        <v>26</v>
      </c>
      <c r="J2020">
        <v>9</v>
      </c>
      <c r="K2020" t="s">
        <v>31</v>
      </c>
      <c r="L2020" s="3">
        <v>1353</v>
      </c>
      <c r="M2020" s="3">
        <v>24072</v>
      </c>
      <c r="N2020" s="3">
        <v>1404.046</v>
      </c>
      <c r="O2020" s="3">
        <v>50545.656000000003</v>
      </c>
      <c r="P2020" s="3">
        <v>1353</v>
      </c>
      <c r="Q2020" s="3">
        <v>1404.046</v>
      </c>
      <c r="R2020" s="3">
        <v>0.96364364130519942</v>
      </c>
      <c r="S2020" s="3">
        <v>-51.046000000000049</v>
      </c>
      <c r="T2020" s="3">
        <v>1353</v>
      </c>
      <c r="U2020" s="3">
        <v>0</v>
      </c>
      <c r="V2020" s="3">
        <v>0</v>
      </c>
    </row>
    <row r="2021" spans="1:22">
      <c r="A2021">
        <v>75394</v>
      </c>
      <c r="B2021" t="s">
        <v>36</v>
      </c>
      <c r="C2021" t="s">
        <v>37</v>
      </c>
      <c r="D2021">
        <v>20230409</v>
      </c>
      <c r="E2021">
        <v>2023014</v>
      </c>
      <c r="F2021">
        <v>202304</v>
      </c>
      <c r="G2021">
        <v>20232</v>
      </c>
      <c r="H2021">
        <v>2023</v>
      </c>
      <c r="I2021" t="s">
        <v>26</v>
      </c>
      <c r="J2021">
        <v>9</v>
      </c>
      <c r="K2021" t="s">
        <v>31</v>
      </c>
      <c r="L2021" s="3">
        <v>1353</v>
      </c>
      <c r="M2021" s="3">
        <v>21366</v>
      </c>
      <c r="N2021" s="3">
        <v>1404.046</v>
      </c>
      <c r="O2021" s="3">
        <v>47737.563999999998</v>
      </c>
      <c r="P2021" s="3">
        <v>1353</v>
      </c>
      <c r="Q2021" s="3">
        <v>1404.046</v>
      </c>
      <c r="R2021" s="3">
        <v>0.96364364130519942</v>
      </c>
      <c r="S2021" s="3">
        <v>-51.046000000000049</v>
      </c>
      <c r="T2021" s="3">
        <v>1353</v>
      </c>
      <c r="U2021" s="3">
        <v>0</v>
      </c>
      <c r="V2021" s="3">
        <v>0</v>
      </c>
    </row>
    <row r="2022" spans="1:22">
      <c r="A2022">
        <v>75395</v>
      </c>
      <c r="B2022" t="s">
        <v>36</v>
      </c>
      <c r="C2022" t="s">
        <v>37</v>
      </c>
      <c r="D2022">
        <v>20230409</v>
      </c>
      <c r="E2022">
        <v>2023014</v>
      </c>
      <c r="F2022">
        <v>202304</v>
      </c>
      <c r="G2022">
        <v>20232</v>
      </c>
      <c r="H2022">
        <v>2023</v>
      </c>
      <c r="I2022" t="s">
        <v>26</v>
      </c>
      <c r="J2022">
        <v>9</v>
      </c>
      <c r="K2022" t="s">
        <v>31</v>
      </c>
      <c r="L2022" s="3">
        <v>1353</v>
      </c>
      <c r="M2022" s="3">
        <v>21366</v>
      </c>
      <c r="N2022" s="3">
        <v>1404.046</v>
      </c>
      <c r="O2022" s="3">
        <v>47737.563999999998</v>
      </c>
      <c r="P2022" s="3">
        <v>1353</v>
      </c>
      <c r="Q2022" s="3">
        <v>1404.046</v>
      </c>
      <c r="R2022" s="3">
        <v>0.96364364130519942</v>
      </c>
      <c r="S2022" s="3">
        <v>-51.046000000000049</v>
      </c>
      <c r="T2022" s="3">
        <v>1353</v>
      </c>
      <c r="U2022" s="3">
        <v>0</v>
      </c>
      <c r="V2022" s="3">
        <v>0</v>
      </c>
    </row>
    <row r="2023" spans="1:22">
      <c r="A2023">
        <v>75396</v>
      </c>
      <c r="B2023" t="s">
        <v>36</v>
      </c>
      <c r="C2023" t="s">
        <v>37</v>
      </c>
      <c r="D2023">
        <v>20230409</v>
      </c>
      <c r="E2023">
        <v>2023014</v>
      </c>
      <c r="F2023">
        <v>202304</v>
      </c>
      <c r="G2023">
        <v>20232</v>
      </c>
      <c r="H2023">
        <v>2023</v>
      </c>
      <c r="I2023" t="s">
        <v>26</v>
      </c>
      <c r="J2023">
        <v>9</v>
      </c>
      <c r="K2023" t="s">
        <v>31</v>
      </c>
      <c r="L2023" s="3">
        <v>1353</v>
      </c>
      <c r="M2023" s="3">
        <v>21366</v>
      </c>
      <c r="N2023" s="3">
        <v>1404.046</v>
      </c>
      <c r="O2023" s="3">
        <v>47737.563999999998</v>
      </c>
      <c r="P2023" s="3">
        <v>1353</v>
      </c>
      <c r="Q2023" s="3">
        <v>1404.046</v>
      </c>
      <c r="R2023" s="3">
        <v>0.96364364130519942</v>
      </c>
      <c r="S2023" s="3">
        <v>-51.046000000000049</v>
      </c>
      <c r="T2023" s="3">
        <v>1353</v>
      </c>
      <c r="U2023" s="3">
        <v>0</v>
      </c>
      <c r="V2023" s="3">
        <v>0</v>
      </c>
    </row>
    <row r="2024" spans="1:22">
      <c r="A2024">
        <v>75397</v>
      </c>
      <c r="B2024" t="s">
        <v>36</v>
      </c>
      <c r="C2024" t="s">
        <v>37</v>
      </c>
      <c r="D2024">
        <v>20230409</v>
      </c>
      <c r="E2024">
        <v>2023014</v>
      </c>
      <c r="F2024">
        <v>202304</v>
      </c>
      <c r="G2024">
        <v>20232</v>
      </c>
      <c r="H2024">
        <v>2023</v>
      </c>
      <c r="I2024" t="s">
        <v>26</v>
      </c>
      <c r="J2024">
        <v>9</v>
      </c>
      <c r="K2024" t="s">
        <v>31</v>
      </c>
      <c r="L2024" s="3">
        <v>1353</v>
      </c>
      <c r="M2024" s="3">
        <v>22719</v>
      </c>
      <c r="N2024" s="3">
        <v>1404.046</v>
      </c>
      <c r="O2024" s="3">
        <v>49141.61</v>
      </c>
      <c r="P2024" s="3">
        <v>1353</v>
      </c>
      <c r="Q2024" s="3">
        <v>1404.046</v>
      </c>
      <c r="R2024" s="3">
        <v>0.96364364130519942</v>
      </c>
      <c r="S2024" s="3">
        <v>-51.046000000000049</v>
      </c>
      <c r="T2024" s="3">
        <v>1353</v>
      </c>
      <c r="U2024" s="3">
        <v>0</v>
      </c>
      <c r="V2024" s="3">
        <v>0</v>
      </c>
    </row>
    <row r="2025" spans="1:22">
      <c r="A2025">
        <v>75398</v>
      </c>
      <c r="B2025" t="s">
        <v>36</v>
      </c>
      <c r="C2025" t="s">
        <v>37</v>
      </c>
      <c r="D2025">
        <v>20230409</v>
      </c>
      <c r="E2025">
        <v>2023014</v>
      </c>
      <c r="F2025">
        <v>202304</v>
      </c>
      <c r="G2025">
        <v>20232</v>
      </c>
      <c r="H2025">
        <v>2023</v>
      </c>
      <c r="I2025" t="s">
        <v>26</v>
      </c>
      <c r="J2025">
        <v>9</v>
      </c>
      <c r="K2025" t="s">
        <v>31</v>
      </c>
      <c r="L2025" s="3">
        <v>1353</v>
      </c>
      <c r="M2025" s="3">
        <v>22719</v>
      </c>
      <c r="N2025" s="3">
        <v>1404.046</v>
      </c>
      <c r="O2025" s="3">
        <v>49141.61</v>
      </c>
      <c r="P2025" s="3">
        <v>1353</v>
      </c>
      <c r="Q2025" s="3">
        <v>1404.046</v>
      </c>
      <c r="R2025" s="3">
        <v>0.96364364130519942</v>
      </c>
      <c r="S2025" s="3">
        <v>-51.046000000000049</v>
      </c>
      <c r="T2025" s="3">
        <v>1353</v>
      </c>
      <c r="U2025" s="3">
        <v>0</v>
      </c>
      <c r="V2025" s="3">
        <v>0</v>
      </c>
    </row>
    <row r="2026" spans="1:22">
      <c r="A2026">
        <v>75399</v>
      </c>
      <c r="B2026" t="s">
        <v>36</v>
      </c>
      <c r="C2026" t="s">
        <v>37</v>
      </c>
      <c r="D2026">
        <v>20230410</v>
      </c>
      <c r="E2026">
        <v>2023015</v>
      </c>
      <c r="F2026">
        <v>202304</v>
      </c>
      <c r="G2026">
        <v>20232</v>
      </c>
      <c r="H2026">
        <v>2023</v>
      </c>
      <c r="I2026" t="s">
        <v>26</v>
      </c>
      <c r="J2026">
        <v>10</v>
      </c>
      <c r="K2026" t="s">
        <v>31</v>
      </c>
      <c r="L2026" s="3">
        <v>-668</v>
      </c>
      <c r="M2026" s="3">
        <v>23404</v>
      </c>
      <c r="N2026" s="3">
        <v>1404.046</v>
      </c>
      <c r="O2026" s="3">
        <v>51949.701999999997</v>
      </c>
      <c r="P2026" s="3">
        <v>-668</v>
      </c>
      <c r="Q2026" s="3">
        <v>1404.046</v>
      </c>
      <c r="R2026" s="3">
        <v>-0.47576788794669123</v>
      </c>
      <c r="S2026" s="3">
        <v>-2072.0459999999998</v>
      </c>
      <c r="T2026" s="3">
        <v>1353</v>
      </c>
      <c r="U2026" s="3">
        <v>-2021</v>
      </c>
      <c r="V2026" s="3">
        <v>-1.4937176644493719</v>
      </c>
    </row>
    <row r="2027" spans="1:22">
      <c r="A2027">
        <v>75400</v>
      </c>
      <c r="B2027" t="s">
        <v>36</v>
      </c>
      <c r="C2027" t="s">
        <v>37</v>
      </c>
      <c r="D2027">
        <v>20230410</v>
      </c>
      <c r="E2027">
        <v>2023015</v>
      </c>
      <c r="F2027">
        <v>202304</v>
      </c>
      <c r="G2027">
        <v>20232</v>
      </c>
      <c r="H2027">
        <v>2023</v>
      </c>
      <c r="I2027" t="s">
        <v>26</v>
      </c>
      <c r="J2027">
        <v>10</v>
      </c>
      <c r="K2027" t="s">
        <v>31</v>
      </c>
      <c r="L2027" s="3">
        <v>-668</v>
      </c>
      <c r="M2027" s="3">
        <v>22736</v>
      </c>
      <c r="N2027" s="3">
        <v>1404.046</v>
      </c>
      <c r="O2027" s="3">
        <v>53353.748</v>
      </c>
      <c r="P2027" s="3">
        <v>-668</v>
      </c>
      <c r="Q2027" s="3">
        <v>1404.046</v>
      </c>
      <c r="R2027" s="3">
        <v>-0.47576788794669123</v>
      </c>
      <c r="S2027" s="3">
        <v>-2072.0459999999998</v>
      </c>
      <c r="T2027" s="3">
        <v>-668</v>
      </c>
      <c r="U2027" s="3">
        <v>0</v>
      </c>
      <c r="V2027" s="3">
        <v>0</v>
      </c>
    </row>
    <row r="2028" spans="1:22">
      <c r="A2028">
        <v>75401</v>
      </c>
      <c r="B2028" t="s">
        <v>36</v>
      </c>
      <c r="C2028" t="s">
        <v>37</v>
      </c>
      <c r="D2028">
        <v>20230410</v>
      </c>
      <c r="E2028">
        <v>2023015</v>
      </c>
      <c r="F2028">
        <v>202304</v>
      </c>
      <c r="G2028">
        <v>20232</v>
      </c>
      <c r="H2028">
        <v>2023</v>
      </c>
      <c r="I2028" t="s">
        <v>26</v>
      </c>
      <c r="J2028">
        <v>10</v>
      </c>
      <c r="K2028" t="s">
        <v>31</v>
      </c>
      <c r="L2028" s="3">
        <v>-668</v>
      </c>
      <c r="M2028" s="3">
        <v>22736</v>
      </c>
      <c r="N2028" s="3">
        <v>1404.046</v>
      </c>
      <c r="O2028" s="3">
        <v>53353.748</v>
      </c>
      <c r="P2028" s="3">
        <v>-668</v>
      </c>
      <c r="Q2028" s="3">
        <v>1404.046</v>
      </c>
      <c r="R2028" s="3">
        <v>-0.47576788794669123</v>
      </c>
      <c r="S2028" s="3">
        <v>-2072.0459999999998</v>
      </c>
      <c r="T2028" s="3">
        <v>-668</v>
      </c>
      <c r="U2028" s="3">
        <v>0</v>
      </c>
      <c r="V2028" s="3">
        <v>0</v>
      </c>
    </row>
    <row r="2029" spans="1:22">
      <c r="A2029">
        <v>75402</v>
      </c>
      <c r="B2029" t="s">
        <v>36</v>
      </c>
      <c r="C2029" t="s">
        <v>37</v>
      </c>
      <c r="D2029">
        <v>20230410</v>
      </c>
      <c r="E2029">
        <v>2023015</v>
      </c>
      <c r="F2029">
        <v>202304</v>
      </c>
      <c r="G2029">
        <v>20232</v>
      </c>
      <c r="H2029">
        <v>2023</v>
      </c>
      <c r="I2029" t="s">
        <v>26</v>
      </c>
      <c r="J2029">
        <v>10</v>
      </c>
      <c r="K2029" t="s">
        <v>31</v>
      </c>
      <c r="L2029" s="3">
        <v>-668</v>
      </c>
      <c r="M2029" s="3">
        <v>23404</v>
      </c>
      <c r="N2029" s="3">
        <v>1404.046</v>
      </c>
      <c r="O2029" s="3">
        <v>51949.701999999997</v>
      </c>
      <c r="P2029" s="3">
        <v>-668</v>
      </c>
      <c r="Q2029" s="3">
        <v>1404.046</v>
      </c>
      <c r="R2029" s="3">
        <v>-0.47576788794669123</v>
      </c>
      <c r="S2029" s="3">
        <v>-2072.0459999999998</v>
      </c>
      <c r="T2029" s="3">
        <v>-668</v>
      </c>
      <c r="U2029" s="3">
        <v>0</v>
      </c>
      <c r="V2029" s="3">
        <v>0</v>
      </c>
    </row>
    <row r="2030" spans="1:22">
      <c r="A2030">
        <v>75403</v>
      </c>
      <c r="B2030" t="s">
        <v>36</v>
      </c>
      <c r="C2030" t="s">
        <v>37</v>
      </c>
      <c r="D2030">
        <v>20230410</v>
      </c>
      <c r="E2030">
        <v>2023015</v>
      </c>
      <c r="F2030">
        <v>202304</v>
      </c>
      <c r="G2030">
        <v>20232</v>
      </c>
      <c r="H2030">
        <v>2023</v>
      </c>
      <c r="I2030" t="s">
        <v>26</v>
      </c>
      <c r="J2030">
        <v>10</v>
      </c>
      <c r="K2030" t="s">
        <v>31</v>
      </c>
      <c r="L2030" s="3">
        <v>-668</v>
      </c>
      <c r="M2030" s="3">
        <v>21400</v>
      </c>
      <c r="N2030" s="3">
        <v>1404.046</v>
      </c>
      <c r="O2030" s="3">
        <v>56161.84</v>
      </c>
      <c r="P2030" s="3">
        <v>-668</v>
      </c>
      <c r="Q2030" s="3">
        <v>1404.046</v>
      </c>
      <c r="R2030" s="3">
        <v>-0.47576788794669123</v>
      </c>
      <c r="S2030" s="3">
        <v>-2072.0459999999998</v>
      </c>
      <c r="T2030" s="3">
        <v>-668</v>
      </c>
      <c r="U2030" s="3">
        <v>0</v>
      </c>
      <c r="V2030" s="3">
        <v>0</v>
      </c>
    </row>
    <row r="2031" spans="1:22">
      <c r="A2031">
        <v>75404</v>
      </c>
      <c r="B2031" t="s">
        <v>36</v>
      </c>
      <c r="C2031" t="s">
        <v>37</v>
      </c>
      <c r="D2031">
        <v>20230410</v>
      </c>
      <c r="E2031">
        <v>2023015</v>
      </c>
      <c r="F2031">
        <v>202304</v>
      </c>
      <c r="G2031">
        <v>20232</v>
      </c>
      <c r="H2031">
        <v>2023</v>
      </c>
      <c r="I2031" t="s">
        <v>26</v>
      </c>
      <c r="J2031">
        <v>10</v>
      </c>
      <c r="K2031" t="s">
        <v>31</v>
      </c>
      <c r="L2031" s="3">
        <v>-668</v>
      </c>
      <c r="M2031" s="3">
        <v>21400</v>
      </c>
      <c r="N2031" s="3">
        <v>1404.046</v>
      </c>
      <c r="O2031" s="3">
        <v>56161.84</v>
      </c>
      <c r="P2031" s="3">
        <v>-668</v>
      </c>
      <c r="Q2031" s="3">
        <v>1404.046</v>
      </c>
      <c r="R2031" s="3">
        <v>-0.47576788794669123</v>
      </c>
      <c r="S2031" s="3">
        <v>-2072.0459999999998</v>
      </c>
      <c r="T2031" s="3">
        <v>-668</v>
      </c>
      <c r="U2031" s="3">
        <v>0</v>
      </c>
      <c r="V2031" s="3">
        <v>0</v>
      </c>
    </row>
    <row r="2032" spans="1:22">
      <c r="A2032">
        <v>75405</v>
      </c>
      <c r="B2032" t="s">
        <v>36</v>
      </c>
      <c r="C2032" t="s">
        <v>37</v>
      </c>
      <c r="D2032">
        <v>20230410</v>
      </c>
      <c r="E2032">
        <v>2023015</v>
      </c>
      <c r="F2032">
        <v>202304</v>
      </c>
      <c r="G2032">
        <v>20232</v>
      </c>
      <c r="H2032">
        <v>2023</v>
      </c>
      <c r="I2032" t="s">
        <v>26</v>
      </c>
      <c r="J2032">
        <v>10</v>
      </c>
      <c r="K2032" t="s">
        <v>31</v>
      </c>
      <c r="L2032" s="3">
        <v>-668</v>
      </c>
      <c r="M2032" s="3">
        <v>21400</v>
      </c>
      <c r="N2032" s="3">
        <v>1404.046</v>
      </c>
      <c r="O2032" s="3">
        <v>56161.84</v>
      </c>
      <c r="P2032" s="3">
        <v>-668</v>
      </c>
      <c r="Q2032" s="3">
        <v>1404.046</v>
      </c>
      <c r="R2032" s="3">
        <v>-0.47576788794669123</v>
      </c>
      <c r="S2032" s="3">
        <v>-2072.0459999999998</v>
      </c>
      <c r="T2032" s="3">
        <v>-668</v>
      </c>
      <c r="U2032" s="3">
        <v>0</v>
      </c>
      <c r="V2032" s="3">
        <v>0</v>
      </c>
    </row>
    <row r="2033" spans="1:22">
      <c r="A2033">
        <v>75406</v>
      </c>
      <c r="B2033" t="s">
        <v>36</v>
      </c>
      <c r="C2033" t="s">
        <v>37</v>
      </c>
      <c r="D2033">
        <v>20230410</v>
      </c>
      <c r="E2033">
        <v>2023015</v>
      </c>
      <c r="F2033">
        <v>202304</v>
      </c>
      <c r="G2033">
        <v>20232</v>
      </c>
      <c r="H2033">
        <v>2023</v>
      </c>
      <c r="I2033" t="s">
        <v>26</v>
      </c>
      <c r="J2033">
        <v>10</v>
      </c>
      <c r="K2033" t="s">
        <v>31</v>
      </c>
      <c r="L2033" s="3">
        <v>-668</v>
      </c>
      <c r="M2033" s="3">
        <v>21400</v>
      </c>
      <c r="N2033" s="3">
        <v>1404.046</v>
      </c>
      <c r="O2033" s="3">
        <v>56161.84</v>
      </c>
      <c r="P2033" s="3">
        <v>-668</v>
      </c>
      <c r="Q2033" s="3">
        <v>1404.046</v>
      </c>
      <c r="R2033" s="3">
        <v>-0.47576788794669123</v>
      </c>
      <c r="S2033" s="3">
        <v>-2072.0459999999998</v>
      </c>
      <c r="T2033" s="3">
        <v>-668</v>
      </c>
      <c r="U2033" s="3">
        <v>0</v>
      </c>
      <c r="V2033" s="3">
        <v>0</v>
      </c>
    </row>
    <row r="2034" spans="1:22">
      <c r="A2034">
        <v>75407</v>
      </c>
      <c r="B2034" t="s">
        <v>36</v>
      </c>
      <c r="C2034" t="s">
        <v>37</v>
      </c>
      <c r="D2034">
        <v>20230410</v>
      </c>
      <c r="E2034">
        <v>2023015</v>
      </c>
      <c r="F2034">
        <v>202304</v>
      </c>
      <c r="G2034">
        <v>20232</v>
      </c>
      <c r="H2034">
        <v>2023</v>
      </c>
      <c r="I2034" t="s">
        <v>26</v>
      </c>
      <c r="J2034">
        <v>10</v>
      </c>
      <c r="K2034" t="s">
        <v>31</v>
      </c>
      <c r="L2034" s="3">
        <v>-668</v>
      </c>
      <c r="M2034" s="3">
        <v>23404</v>
      </c>
      <c r="N2034" s="3">
        <v>1404.046</v>
      </c>
      <c r="O2034" s="3">
        <v>51949.701999999997</v>
      </c>
      <c r="P2034" s="3">
        <v>-668</v>
      </c>
      <c r="Q2034" s="3">
        <v>1404.046</v>
      </c>
      <c r="R2034" s="3">
        <v>-0.47576788794669123</v>
      </c>
      <c r="S2034" s="3">
        <v>-2072.0459999999998</v>
      </c>
      <c r="T2034" s="3">
        <v>-668</v>
      </c>
      <c r="U2034" s="3">
        <v>0</v>
      </c>
      <c r="V2034" s="3">
        <v>0</v>
      </c>
    </row>
    <row r="2035" spans="1:22">
      <c r="A2035">
        <v>75408</v>
      </c>
      <c r="B2035" t="s">
        <v>36</v>
      </c>
      <c r="C2035" t="s">
        <v>37</v>
      </c>
      <c r="D2035">
        <v>20230410</v>
      </c>
      <c r="E2035">
        <v>2023015</v>
      </c>
      <c r="F2035">
        <v>202304</v>
      </c>
      <c r="G2035">
        <v>20232</v>
      </c>
      <c r="H2035">
        <v>2023</v>
      </c>
      <c r="I2035" t="s">
        <v>26</v>
      </c>
      <c r="J2035">
        <v>10</v>
      </c>
      <c r="K2035" t="s">
        <v>31</v>
      </c>
      <c r="L2035" s="3">
        <v>-668</v>
      </c>
      <c r="M2035" s="3">
        <v>22736</v>
      </c>
      <c r="N2035" s="3">
        <v>1404.046</v>
      </c>
      <c r="O2035" s="3">
        <v>53353.748</v>
      </c>
      <c r="P2035" s="3">
        <v>-668</v>
      </c>
      <c r="Q2035" s="3">
        <v>1404.046</v>
      </c>
      <c r="R2035" s="3">
        <v>-0.47576788794669123</v>
      </c>
      <c r="S2035" s="3">
        <v>-2072.0459999999998</v>
      </c>
      <c r="T2035" s="3">
        <v>-668</v>
      </c>
      <c r="U2035" s="3">
        <v>0</v>
      </c>
      <c r="V2035" s="3">
        <v>0</v>
      </c>
    </row>
    <row r="2036" spans="1:22">
      <c r="A2036">
        <v>75409</v>
      </c>
      <c r="B2036" t="s">
        <v>36</v>
      </c>
      <c r="C2036" t="s">
        <v>37</v>
      </c>
      <c r="D2036">
        <v>20230410</v>
      </c>
      <c r="E2036">
        <v>2023015</v>
      </c>
      <c r="F2036">
        <v>202304</v>
      </c>
      <c r="G2036">
        <v>20232</v>
      </c>
      <c r="H2036">
        <v>2023</v>
      </c>
      <c r="I2036" t="s">
        <v>26</v>
      </c>
      <c r="J2036">
        <v>10</v>
      </c>
      <c r="K2036" t="s">
        <v>31</v>
      </c>
      <c r="L2036" s="3">
        <v>-668</v>
      </c>
      <c r="M2036" s="3">
        <v>22736</v>
      </c>
      <c r="N2036" s="3">
        <v>1404.046</v>
      </c>
      <c r="O2036" s="3">
        <v>53353.748</v>
      </c>
      <c r="P2036" s="3">
        <v>-668</v>
      </c>
      <c r="Q2036" s="3">
        <v>1404.046</v>
      </c>
      <c r="R2036" s="3">
        <v>-0.47576788794669123</v>
      </c>
      <c r="S2036" s="3">
        <v>-2072.0459999999998</v>
      </c>
      <c r="T2036" s="3">
        <v>-668</v>
      </c>
      <c r="U2036" s="3">
        <v>0</v>
      </c>
      <c r="V2036" s="3">
        <v>0</v>
      </c>
    </row>
    <row r="2037" spans="1:22">
      <c r="A2037">
        <v>75410</v>
      </c>
      <c r="B2037" t="s">
        <v>36</v>
      </c>
      <c r="C2037" t="s">
        <v>37</v>
      </c>
      <c r="D2037">
        <v>20230410</v>
      </c>
      <c r="E2037">
        <v>2023015</v>
      </c>
      <c r="F2037">
        <v>202304</v>
      </c>
      <c r="G2037">
        <v>20232</v>
      </c>
      <c r="H2037">
        <v>2023</v>
      </c>
      <c r="I2037" t="s">
        <v>26</v>
      </c>
      <c r="J2037">
        <v>10</v>
      </c>
      <c r="K2037" t="s">
        <v>31</v>
      </c>
      <c r="L2037" s="3">
        <v>-668</v>
      </c>
      <c r="M2037" s="3">
        <v>23404</v>
      </c>
      <c r="N2037" s="3">
        <v>1404.046</v>
      </c>
      <c r="O2037" s="3">
        <v>51949.701999999997</v>
      </c>
      <c r="P2037" s="3">
        <v>-668</v>
      </c>
      <c r="Q2037" s="3">
        <v>1404.046</v>
      </c>
      <c r="R2037" s="3">
        <v>-0.47576788794669123</v>
      </c>
      <c r="S2037" s="3">
        <v>-2072.0459999999998</v>
      </c>
      <c r="T2037" s="3">
        <v>-668</v>
      </c>
      <c r="U2037" s="3">
        <v>0</v>
      </c>
      <c r="V2037" s="3">
        <v>0</v>
      </c>
    </row>
    <row r="2038" spans="1:22">
      <c r="A2038">
        <v>75411</v>
      </c>
      <c r="B2038" t="s">
        <v>36</v>
      </c>
      <c r="C2038" t="s">
        <v>37</v>
      </c>
      <c r="D2038">
        <v>20230410</v>
      </c>
      <c r="E2038">
        <v>2023015</v>
      </c>
      <c r="F2038">
        <v>202304</v>
      </c>
      <c r="G2038">
        <v>20232</v>
      </c>
      <c r="H2038">
        <v>2023</v>
      </c>
      <c r="I2038" t="s">
        <v>26</v>
      </c>
      <c r="J2038">
        <v>10</v>
      </c>
      <c r="K2038" t="s">
        <v>31</v>
      </c>
      <c r="L2038" s="3">
        <v>-668</v>
      </c>
      <c r="M2038" s="3">
        <v>22068</v>
      </c>
      <c r="N2038" s="3">
        <v>1404.046</v>
      </c>
      <c r="O2038" s="3">
        <v>54757.794000000002</v>
      </c>
      <c r="P2038" s="3">
        <v>-668</v>
      </c>
      <c r="Q2038" s="3">
        <v>1404.046</v>
      </c>
      <c r="R2038" s="3">
        <v>-0.47576788794669123</v>
      </c>
      <c r="S2038" s="3">
        <v>-2072.0459999999998</v>
      </c>
      <c r="T2038" s="3">
        <v>-668</v>
      </c>
      <c r="U2038" s="3">
        <v>0</v>
      </c>
      <c r="V2038" s="3">
        <v>0</v>
      </c>
    </row>
    <row r="2039" spans="1:22">
      <c r="A2039">
        <v>75412</v>
      </c>
      <c r="B2039" t="s">
        <v>36</v>
      </c>
      <c r="C2039" t="s">
        <v>37</v>
      </c>
      <c r="D2039">
        <v>20230410</v>
      </c>
      <c r="E2039">
        <v>2023015</v>
      </c>
      <c r="F2039">
        <v>202304</v>
      </c>
      <c r="G2039">
        <v>20232</v>
      </c>
      <c r="H2039">
        <v>2023</v>
      </c>
      <c r="I2039" t="s">
        <v>26</v>
      </c>
      <c r="J2039">
        <v>10</v>
      </c>
      <c r="K2039" t="s">
        <v>31</v>
      </c>
      <c r="L2039" s="3">
        <v>-668</v>
      </c>
      <c r="M2039" s="3">
        <v>22068</v>
      </c>
      <c r="N2039" s="3">
        <v>1404.046</v>
      </c>
      <c r="O2039" s="3">
        <v>54757.794000000002</v>
      </c>
      <c r="P2039" s="3">
        <v>-668</v>
      </c>
      <c r="Q2039" s="3">
        <v>1404.046</v>
      </c>
      <c r="R2039" s="3">
        <v>-0.47576788794669123</v>
      </c>
      <c r="S2039" s="3">
        <v>-2072.0459999999998</v>
      </c>
      <c r="T2039" s="3">
        <v>-668</v>
      </c>
      <c r="U2039" s="3">
        <v>0</v>
      </c>
      <c r="V2039" s="3">
        <v>0</v>
      </c>
    </row>
    <row r="2040" spans="1:22">
      <c r="A2040">
        <v>75413</v>
      </c>
      <c r="B2040" t="s">
        <v>36</v>
      </c>
      <c r="C2040" t="s">
        <v>37</v>
      </c>
      <c r="D2040">
        <v>20230410</v>
      </c>
      <c r="E2040">
        <v>2023015</v>
      </c>
      <c r="F2040">
        <v>202304</v>
      </c>
      <c r="G2040">
        <v>20232</v>
      </c>
      <c r="H2040">
        <v>2023</v>
      </c>
      <c r="I2040" t="s">
        <v>26</v>
      </c>
      <c r="J2040">
        <v>10</v>
      </c>
      <c r="K2040" t="s">
        <v>31</v>
      </c>
      <c r="L2040" s="3">
        <v>-668</v>
      </c>
      <c r="M2040" s="3">
        <v>22068</v>
      </c>
      <c r="N2040" s="3">
        <v>1404.046</v>
      </c>
      <c r="O2040" s="3">
        <v>54757.794000000002</v>
      </c>
      <c r="P2040" s="3">
        <v>-668</v>
      </c>
      <c r="Q2040" s="3">
        <v>1404.046</v>
      </c>
      <c r="R2040" s="3">
        <v>-0.47576788794669123</v>
      </c>
      <c r="S2040" s="3">
        <v>-2072.0459999999998</v>
      </c>
      <c r="T2040" s="3">
        <v>-668</v>
      </c>
      <c r="U2040" s="3">
        <v>0</v>
      </c>
      <c r="V2040" s="3">
        <v>0</v>
      </c>
    </row>
    <row r="2041" spans="1:22">
      <c r="A2041">
        <v>75414</v>
      </c>
      <c r="B2041" t="s">
        <v>36</v>
      </c>
      <c r="C2041" t="s">
        <v>37</v>
      </c>
      <c r="D2041">
        <v>20230410</v>
      </c>
      <c r="E2041">
        <v>2023015</v>
      </c>
      <c r="F2041">
        <v>202304</v>
      </c>
      <c r="G2041">
        <v>20232</v>
      </c>
      <c r="H2041">
        <v>2023</v>
      </c>
      <c r="I2041" t="s">
        <v>26</v>
      </c>
      <c r="J2041">
        <v>10</v>
      </c>
      <c r="K2041" t="s">
        <v>31</v>
      </c>
      <c r="L2041" s="3">
        <v>-668</v>
      </c>
      <c r="M2041" s="3">
        <v>22068</v>
      </c>
      <c r="N2041" s="3">
        <v>1404.046</v>
      </c>
      <c r="O2041" s="3">
        <v>54757.794000000002</v>
      </c>
      <c r="P2041" s="3">
        <v>-668</v>
      </c>
      <c r="Q2041" s="3">
        <v>1404.046</v>
      </c>
      <c r="R2041" s="3">
        <v>-0.47576788794669123</v>
      </c>
      <c r="S2041" s="3">
        <v>-2072.0459999999998</v>
      </c>
      <c r="T2041" s="3">
        <v>-668</v>
      </c>
      <c r="U2041" s="3">
        <v>0</v>
      </c>
      <c r="V2041" s="3">
        <v>0</v>
      </c>
    </row>
    <row r="2042" spans="1:22">
      <c r="A2042">
        <v>75415</v>
      </c>
      <c r="B2042" t="s">
        <v>36</v>
      </c>
      <c r="C2042" t="s">
        <v>37</v>
      </c>
      <c r="D2042">
        <v>20230411</v>
      </c>
      <c r="E2042">
        <v>2023015</v>
      </c>
      <c r="F2042">
        <v>202304</v>
      </c>
      <c r="G2042">
        <v>20232</v>
      </c>
      <c r="H2042">
        <v>2023</v>
      </c>
      <c r="I2042" t="s">
        <v>26</v>
      </c>
      <c r="J2042">
        <v>11</v>
      </c>
      <c r="K2042" t="s">
        <v>31</v>
      </c>
      <c r="L2042" s="3">
        <v>1367</v>
      </c>
      <c r="M2042" s="3">
        <v>24134</v>
      </c>
      <c r="N2042" s="3">
        <v>1404.046</v>
      </c>
      <c r="O2042" s="3">
        <v>58969.932000000001</v>
      </c>
      <c r="P2042" s="3">
        <v>1367</v>
      </c>
      <c r="Q2042" s="3">
        <v>1404.046</v>
      </c>
      <c r="R2042" s="3">
        <v>0.97361482458551929</v>
      </c>
      <c r="S2042" s="3">
        <v>-37.046000000000049</v>
      </c>
      <c r="T2042" s="3">
        <v>-668</v>
      </c>
      <c r="U2042" s="3">
        <v>2035</v>
      </c>
      <c r="V2042" s="3">
        <v>-3.046407185628742</v>
      </c>
    </row>
    <row r="2043" spans="1:22">
      <c r="A2043">
        <v>75416</v>
      </c>
      <c r="B2043" t="s">
        <v>36</v>
      </c>
      <c r="C2043" t="s">
        <v>37</v>
      </c>
      <c r="D2043">
        <v>20230411</v>
      </c>
      <c r="E2043">
        <v>2023015</v>
      </c>
      <c r="F2043">
        <v>202304</v>
      </c>
      <c r="G2043">
        <v>20232</v>
      </c>
      <c r="H2043">
        <v>2023</v>
      </c>
      <c r="I2043" t="s">
        <v>26</v>
      </c>
      <c r="J2043">
        <v>11</v>
      </c>
      <c r="K2043" t="s">
        <v>31</v>
      </c>
      <c r="L2043" s="3">
        <v>1367</v>
      </c>
      <c r="M2043" s="3">
        <v>24134</v>
      </c>
      <c r="N2043" s="3">
        <v>1404.046</v>
      </c>
      <c r="O2043" s="3">
        <v>58969.932000000001</v>
      </c>
      <c r="P2043" s="3">
        <v>1367</v>
      </c>
      <c r="Q2043" s="3">
        <v>1404.046</v>
      </c>
      <c r="R2043" s="3">
        <v>0.97361482458551929</v>
      </c>
      <c r="S2043" s="3">
        <v>-37.046000000000049</v>
      </c>
      <c r="T2043" s="3">
        <v>1367</v>
      </c>
      <c r="U2043" s="3">
        <v>0</v>
      </c>
      <c r="V2043" s="3">
        <v>0</v>
      </c>
    </row>
    <row r="2044" spans="1:22">
      <c r="A2044">
        <v>75417</v>
      </c>
      <c r="B2044" t="s">
        <v>36</v>
      </c>
      <c r="C2044" t="s">
        <v>37</v>
      </c>
      <c r="D2044">
        <v>20230411</v>
      </c>
      <c r="E2044">
        <v>2023015</v>
      </c>
      <c r="F2044">
        <v>202304</v>
      </c>
      <c r="G2044">
        <v>20232</v>
      </c>
      <c r="H2044">
        <v>2023</v>
      </c>
      <c r="I2044" t="s">
        <v>26</v>
      </c>
      <c r="J2044">
        <v>11</v>
      </c>
      <c r="K2044" t="s">
        <v>31</v>
      </c>
      <c r="L2044" s="3">
        <v>1367</v>
      </c>
      <c r="M2044" s="3">
        <v>22767</v>
      </c>
      <c r="N2044" s="3">
        <v>1404.046</v>
      </c>
      <c r="O2044" s="3">
        <v>57565.885999999999</v>
      </c>
      <c r="P2044" s="3">
        <v>1367</v>
      </c>
      <c r="Q2044" s="3">
        <v>1404.046</v>
      </c>
      <c r="R2044" s="3">
        <v>0.97361482458551929</v>
      </c>
      <c r="S2044" s="3">
        <v>-37.046000000000049</v>
      </c>
      <c r="T2044" s="3">
        <v>1367</v>
      </c>
      <c r="U2044" s="3">
        <v>0</v>
      </c>
      <c r="V2044" s="3">
        <v>0</v>
      </c>
    </row>
    <row r="2045" spans="1:22">
      <c r="A2045">
        <v>75418</v>
      </c>
      <c r="B2045" t="s">
        <v>36</v>
      </c>
      <c r="C2045" t="s">
        <v>37</v>
      </c>
      <c r="D2045">
        <v>20230411</v>
      </c>
      <c r="E2045">
        <v>2023015</v>
      </c>
      <c r="F2045">
        <v>202304</v>
      </c>
      <c r="G2045">
        <v>20232</v>
      </c>
      <c r="H2045">
        <v>2023</v>
      </c>
      <c r="I2045" t="s">
        <v>26</v>
      </c>
      <c r="J2045">
        <v>11</v>
      </c>
      <c r="K2045" t="s">
        <v>31</v>
      </c>
      <c r="L2045" s="3">
        <v>1367</v>
      </c>
      <c r="M2045" s="3">
        <v>22767</v>
      </c>
      <c r="N2045" s="3">
        <v>1404.046</v>
      </c>
      <c r="O2045" s="3">
        <v>57565.885999999999</v>
      </c>
      <c r="P2045" s="3">
        <v>1367</v>
      </c>
      <c r="Q2045" s="3">
        <v>1404.046</v>
      </c>
      <c r="R2045" s="3">
        <v>0.97361482458551929</v>
      </c>
      <c r="S2045" s="3">
        <v>-37.046000000000049</v>
      </c>
      <c r="T2045" s="3">
        <v>1367</v>
      </c>
      <c r="U2045" s="3">
        <v>0</v>
      </c>
      <c r="V2045" s="3">
        <v>0</v>
      </c>
    </row>
    <row r="2046" spans="1:22">
      <c r="A2046">
        <v>75419</v>
      </c>
      <c r="B2046" t="s">
        <v>36</v>
      </c>
      <c r="C2046" t="s">
        <v>37</v>
      </c>
      <c r="D2046">
        <v>20230411</v>
      </c>
      <c r="E2046">
        <v>2023015</v>
      </c>
      <c r="F2046">
        <v>202304</v>
      </c>
      <c r="G2046">
        <v>20232</v>
      </c>
      <c r="H2046">
        <v>2023</v>
      </c>
      <c r="I2046" t="s">
        <v>26</v>
      </c>
      <c r="J2046">
        <v>11</v>
      </c>
      <c r="K2046" t="s">
        <v>31</v>
      </c>
      <c r="L2046" s="3">
        <v>1367</v>
      </c>
      <c r="M2046" s="3">
        <v>22767</v>
      </c>
      <c r="N2046" s="3">
        <v>1404.046</v>
      </c>
      <c r="O2046" s="3">
        <v>57565.885999999999</v>
      </c>
      <c r="P2046" s="3">
        <v>1367</v>
      </c>
      <c r="Q2046" s="3">
        <v>1404.046</v>
      </c>
      <c r="R2046" s="3">
        <v>0.97361482458551929</v>
      </c>
      <c r="S2046" s="3">
        <v>-37.046000000000049</v>
      </c>
      <c r="T2046" s="3">
        <v>1367</v>
      </c>
      <c r="U2046" s="3">
        <v>0</v>
      </c>
      <c r="V2046" s="3">
        <v>0</v>
      </c>
    </row>
    <row r="2047" spans="1:22">
      <c r="A2047">
        <v>75420</v>
      </c>
      <c r="B2047" t="s">
        <v>36</v>
      </c>
      <c r="C2047" t="s">
        <v>37</v>
      </c>
      <c r="D2047">
        <v>20230411</v>
      </c>
      <c r="E2047">
        <v>2023015</v>
      </c>
      <c r="F2047">
        <v>202304</v>
      </c>
      <c r="G2047">
        <v>20232</v>
      </c>
      <c r="H2047">
        <v>2023</v>
      </c>
      <c r="I2047" t="s">
        <v>26</v>
      </c>
      <c r="J2047">
        <v>11</v>
      </c>
      <c r="K2047" t="s">
        <v>31</v>
      </c>
      <c r="L2047" s="3">
        <v>1367</v>
      </c>
      <c r="M2047" s="3">
        <v>25501</v>
      </c>
      <c r="N2047" s="3">
        <v>1404.046</v>
      </c>
      <c r="O2047" s="3">
        <v>60373.978000000003</v>
      </c>
      <c r="P2047" s="3">
        <v>1367</v>
      </c>
      <c r="Q2047" s="3">
        <v>1404.046</v>
      </c>
      <c r="R2047" s="3">
        <v>0.97361482458551929</v>
      </c>
      <c r="S2047" s="3">
        <v>-37.046000000000049</v>
      </c>
      <c r="T2047" s="3">
        <v>1367</v>
      </c>
      <c r="U2047" s="3">
        <v>0</v>
      </c>
      <c r="V2047" s="3">
        <v>0</v>
      </c>
    </row>
    <row r="2048" spans="1:22">
      <c r="A2048">
        <v>75421</v>
      </c>
      <c r="B2048" t="s">
        <v>36</v>
      </c>
      <c r="C2048" t="s">
        <v>37</v>
      </c>
      <c r="D2048">
        <v>20230411</v>
      </c>
      <c r="E2048">
        <v>2023015</v>
      </c>
      <c r="F2048">
        <v>202304</v>
      </c>
      <c r="G2048">
        <v>20232</v>
      </c>
      <c r="H2048">
        <v>2023</v>
      </c>
      <c r="I2048" t="s">
        <v>26</v>
      </c>
      <c r="J2048">
        <v>11</v>
      </c>
      <c r="K2048" t="s">
        <v>31</v>
      </c>
      <c r="L2048" s="3">
        <v>1367</v>
      </c>
      <c r="M2048" s="3">
        <v>25501</v>
      </c>
      <c r="N2048" s="3">
        <v>1404.046</v>
      </c>
      <c r="O2048" s="3">
        <v>60373.978000000003</v>
      </c>
      <c r="P2048" s="3">
        <v>1367</v>
      </c>
      <c r="Q2048" s="3">
        <v>1404.046</v>
      </c>
      <c r="R2048" s="3">
        <v>0.97361482458551929</v>
      </c>
      <c r="S2048" s="3">
        <v>-37.046000000000049</v>
      </c>
      <c r="T2048" s="3">
        <v>1367</v>
      </c>
      <c r="U2048" s="3">
        <v>0</v>
      </c>
      <c r="V2048" s="3">
        <v>0</v>
      </c>
    </row>
    <row r="2049" spans="1:22">
      <c r="A2049">
        <v>75422</v>
      </c>
      <c r="B2049" t="s">
        <v>36</v>
      </c>
      <c r="C2049" t="s">
        <v>37</v>
      </c>
      <c r="D2049">
        <v>20230411</v>
      </c>
      <c r="E2049">
        <v>2023015</v>
      </c>
      <c r="F2049">
        <v>202304</v>
      </c>
      <c r="G2049">
        <v>20232</v>
      </c>
      <c r="H2049">
        <v>2023</v>
      </c>
      <c r="I2049" t="s">
        <v>26</v>
      </c>
      <c r="J2049">
        <v>11</v>
      </c>
      <c r="K2049" t="s">
        <v>31</v>
      </c>
      <c r="L2049" s="3">
        <v>1367</v>
      </c>
      <c r="M2049" s="3">
        <v>25501</v>
      </c>
      <c r="N2049" s="3">
        <v>1404.046</v>
      </c>
      <c r="O2049" s="3">
        <v>60373.978000000003</v>
      </c>
      <c r="P2049" s="3">
        <v>1367</v>
      </c>
      <c r="Q2049" s="3">
        <v>1404.046</v>
      </c>
      <c r="R2049" s="3">
        <v>0.97361482458551929</v>
      </c>
      <c r="S2049" s="3">
        <v>-37.046000000000049</v>
      </c>
      <c r="T2049" s="3">
        <v>1367</v>
      </c>
      <c r="U2049" s="3">
        <v>0</v>
      </c>
      <c r="V2049" s="3">
        <v>0</v>
      </c>
    </row>
    <row r="2050" spans="1:22">
      <c r="A2050">
        <v>75423</v>
      </c>
      <c r="B2050" t="s">
        <v>36</v>
      </c>
      <c r="C2050" t="s">
        <v>37</v>
      </c>
      <c r="D2050">
        <v>20230411</v>
      </c>
      <c r="E2050">
        <v>2023015</v>
      </c>
      <c r="F2050">
        <v>202304</v>
      </c>
      <c r="G2050">
        <v>20232</v>
      </c>
      <c r="H2050">
        <v>2023</v>
      </c>
      <c r="I2050" t="s">
        <v>26</v>
      </c>
      <c r="J2050">
        <v>11</v>
      </c>
      <c r="K2050" t="s">
        <v>31</v>
      </c>
      <c r="L2050" s="3">
        <v>1367</v>
      </c>
      <c r="M2050" s="3">
        <v>25501</v>
      </c>
      <c r="N2050" s="3">
        <v>1404.046</v>
      </c>
      <c r="O2050" s="3">
        <v>60373.978000000003</v>
      </c>
      <c r="P2050" s="3">
        <v>1367</v>
      </c>
      <c r="Q2050" s="3">
        <v>1404.046</v>
      </c>
      <c r="R2050" s="3">
        <v>0.97361482458551929</v>
      </c>
      <c r="S2050" s="3">
        <v>-37.046000000000049</v>
      </c>
      <c r="T2050" s="3">
        <v>1367</v>
      </c>
      <c r="U2050" s="3">
        <v>0</v>
      </c>
      <c r="V2050" s="3">
        <v>0</v>
      </c>
    </row>
    <row r="2051" spans="1:22">
      <c r="A2051">
        <v>75424</v>
      </c>
      <c r="B2051" t="s">
        <v>36</v>
      </c>
      <c r="C2051" t="s">
        <v>37</v>
      </c>
      <c r="D2051">
        <v>20230411</v>
      </c>
      <c r="E2051">
        <v>2023015</v>
      </c>
      <c r="F2051">
        <v>202304</v>
      </c>
      <c r="G2051">
        <v>20232</v>
      </c>
      <c r="H2051">
        <v>2023</v>
      </c>
      <c r="I2051" t="s">
        <v>26</v>
      </c>
      <c r="J2051">
        <v>11</v>
      </c>
      <c r="K2051" t="s">
        <v>31</v>
      </c>
      <c r="L2051" s="3">
        <v>1367</v>
      </c>
      <c r="M2051" s="3">
        <v>26868</v>
      </c>
      <c r="N2051" s="3">
        <v>1404.046</v>
      </c>
      <c r="O2051" s="3">
        <v>61778.023999999998</v>
      </c>
      <c r="P2051" s="3">
        <v>1367</v>
      </c>
      <c r="Q2051" s="3">
        <v>1404.046</v>
      </c>
      <c r="R2051" s="3">
        <v>0.97361482458551929</v>
      </c>
      <c r="S2051" s="3">
        <v>-37.046000000000049</v>
      </c>
      <c r="T2051" s="3">
        <v>1367</v>
      </c>
      <c r="U2051" s="3">
        <v>0</v>
      </c>
      <c r="V2051" s="3">
        <v>0</v>
      </c>
    </row>
    <row r="2052" spans="1:22">
      <c r="A2052">
        <v>75425</v>
      </c>
      <c r="B2052" t="s">
        <v>36</v>
      </c>
      <c r="C2052" t="s">
        <v>37</v>
      </c>
      <c r="D2052">
        <v>20230411</v>
      </c>
      <c r="E2052">
        <v>2023015</v>
      </c>
      <c r="F2052">
        <v>202304</v>
      </c>
      <c r="G2052">
        <v>20232</v>
      </c>
      <c r="H2052">
        <v>2023</v>
      </c>
      <c r="I2052" t="s">
        <v>26</v>
      </c>
      <c r="J2052">
        <v>11</v>
      </c>
      <c r="K2052" t="s">
        <v>31</v>
      </c>
      <c r="L2052" s="3">
        <v>1367</v>
      </c>
      <c r="M2052" s="3">
        <v>26868</v>
      </c>
      <c r="N2052" s="3">
        <v>1404.046</v>
      </c>
      <c r="O2052" s="3">
        <v>61778.023999999998</v>
      </c>
      <c r="P2052" s="3">
        <v>1367</v>
      </c>
      <c r="Q2052" s="3">
        <v>1404.046</v>
      </c>
      <c r="R2052" s="3">
        <v>0.97361482458551929</v>
      </c>
      <c r="S2052" s="3">
        <v>-37.046000000000049</v>
      </c>
      <c r="T2052" s="3">
        <v>1367</v>
      </c>
      <c r="U2052" s="3">
        <v>0</v>
      </c>
      <c r="V2052" s="3">
        <v>0</v>
      </c>
    </row>
    <row r="2053" spans="1:22">
      <c r="A2053">
        <v>75426</v>
      </c>
      <c r="B2053" t="s">
        <v>36</v>
      </c>
      <c r="C2053" t="s">
        <v>37</v>
      </c>
      <c r="D2053">
        <v>20230411</v>
      </c>
      <c r="E2053">
        <v>2023015</v>
      </c>
      <c r="F2053">
        <v>202304</v>
      </c>
      <c r="G2053">
        <v>20232</v>
      </c>
      <c r="H2053">
        <v>2023</v>
      </c>
      <c r="I2053" t="s">
        <v>26</v>
      </c>
      <c r="J2053">
        <v>11</v>
      </c>
      <c r="K2053" t="s">
        <v>31</v>
      </c>
      <c r="L2053" s="3">
        <v>1367</v>
      </c>
      <c r="M2053" s="3">
        <v>26868</v>
      </c>
      <c r="N2053" s="3">
        <v>1404.046</v>
      </c>
      <c r="O2053" s="3">
        <v>61778.023999999998</v>
      </c>
      <c r="P2053" s="3">
        <v>1367</v>
      </c>
      <c r="Q2053" s="3">
        <v>1404.046</v>
      </c>
      <c r="R2053" s="3">
        <v>0.97361482458551929</v>
      </c>
      <c r="S2053" s="3">
        <v>-37.046000000000049</v>
      </c>
      <c r="T2053" s="3">
        <v>1367</v>
      </c>
      <c r="U2053" s="3">
        <v>0</v>
      </c>
      <c r="V2053" s="3">
        <v>0</v>
      </c>
    </row>
    <row r="2054" spans="1:22">
      <c r="A2054">
        <v>75427</v>
      </c>
      <c r="B2054" t="s">
        <v>36</v>
      </c>
      <c r="C2054" t="s">
        <v>37</v>
      </c>
      <c r="D2054">
        <v>20230411</v>
      </c>
      <c r="E2054">
        <v>2023015</v>
      </c>
      <c r="F2054">
        <v>202304</v>
      </c>
      <c r="G2054">
        <v>20232</v>
      </c>
      <c r="H2054">
        <v>2023</v>
      </c>
      <c r="I2054" t="s">
        <v>26</v>
      </c>
      <c r="J2054">
        <v>11</v>
      </c>
      <c r="K2054" t="s">
        <v>31</v>
      </c>
      <c r="L2054" s="3">
        <v>1367</v>
      </c>
      <c r="M2054" s="3">
        <v>26868</v>
      </c>
      <c r="N2054" s="3">
        <v>1404.046</v>
      </c>
      <c r="O2054" s="3">
        <v>61778.023999999998</v>
      </c>
      <c r="P2054" s="3">
        <v>1367</v>
      </c>
      <c r="Q2054" s="3">
        <v>1404.046</v>
      </c>
      <c r="R2054" s="3">
        <v>0.97361482458551929</v>
      </c>
      <c r="S2054" s="3">
        <v>-37.046000000000049</v>
      </c>
      <c r="T2054" s="3">
        <v>1367</v>
      </c>
      <c r="U2054" s="3">
        <v>0</v>
      </c>
      <c r="V2054" s="3">
        <v>0</v>
      </c>
    </row>
    <row r="2055" spans="1:22">
      <c r="A2055">
        <v>75428</v>
      </c>
      <c r="B2055" t="s">
        <v>36</v>
      </c>
      <c r="C2055" t="s">
        <v>37</v>
      </c>
      <c r="D2055">
        <v>20230411</v>
      </c>
      <c r="E2055">
        <v>2023015</v>
      </c>
      <c r="F2055">
        <v>202304</v>
      </c>
      <c r="G2055">
        <v>20232</v>
      </c>
      <c r="H2055">
        <v>2023</v>
      </c>
      <c r="I2055" t="s">
        <v>26</v>
      </c>
      <c r="J2055">
        <v>11</v>
      </c>
      <c r="K2055" t="s">
        <v>31</v>
      </c>
      <c r="L2055" s="3">
        <v>1367</v>
      </c>
      <c r="M2055" s="3">
        <v>22767</v>
      </c>
      <c r="N2055" s="3">
        <v>1404.046</v>
      </c>
      <c r="O2055" s="3">
        <v>57565.885999999999</v>
      </c>
      <c r="P2055" s="3">
        <v>1367</v>
      </c>
      <c r="Q2055" s="3">
        <v>1404.046</v>
      </c>
      <c r="R2055" s="3">
        <v>0.97361482458551929</v>
      </c>
      <c r="S2055" s="3">
        <v>-37.046000000000049</v>
      </c>
      <c r="T2055" s="3">
        <v>1367</v>
      </c>
      <c r="U2055" s="3">
        <v>0</v>
      </c>
      <c r="V2055" s="3">
        <v>0</v>
      </c>
    </row>
    <row r="2056" spans="1:22">
      <c r="A2056">
        <v>75429</v>
      </c>
      <c r="B2056" t="s">
        <v>36</v>
      </c>
      <c r="C2056" t="s">
        <v>37</v>
      </c>
      <c r="D2056">
        <v>20230411</v>
      </c>
      <c r="E2056">
        <v>2023015</v>
      </c>
      <c r="F2056">
        <v>202304</v>
      </c>
      <c r="G2056">
        <v>20232</v>
      </c>
      <c r="H2056">
        <v>2023</v>
      </c>
      <c r="I2056" t="s">
        <v>26</v>
      </c>
      <c r="J2056">
        <v>11</v>
      </c>
      <c r="K2056" t="s">
        <v>31</v>
      </c>
      <c r="L2056" s="3">
        <v>1367</v>
      </c>
      <c r="M2056" s="3">
        <v>24134</v>
      </c>
      <c r="N2056" s="3">
        <v>1404.046</v>
      </c>
      <c r="O2056" s="3">
        <v>58969.932000000001</v>
      </c>
      <c r="P2056" s="3">
        <v>1367</v>
      </c>
      <c r="Q2056" s="3">
        <v>1404.046</v>
      </c>
      <c r="R2056" s="3">
        <v>0.97361482458551929</v>
      </c>
      <c r="S2056" s="3">
        <v>-37.046000000000049</v>
      </c>
      <c r="T2056" s="3">
        <v>1367</v>
      </c>
      <c r="U2056" s="3">
        <v>0</v>
      </c>
      <c r="V2056" s="3">
        <v>0</v>
      </c>
    </row>
    <row r="2057" spans="1:22">
      <c r="A2057">
        <v>75430</v>
      </c>
      <c r="B2057" t="s">
        <v>36</v>
      </c>
      <c r="C2057" t="s">
        <v>37</v>
      </c>
      <c r="D2057">
        <v>20230411</v>
      </c>
      <c r="E2057">
        <v>2023015</v>
      </c>
      <c r="F2057">
        <v>202304</v>
      </c>
      <c r="G2057">
        <v>20232</v>
      </c>
      <c r="H2057">
        <v>2023</v>
      </c>
      <c r="I2057" t="s">
        <v>26</v>
      </c>
      <c r="J2057">
        <v>11</v>
      </c>
      <c r="K2057" t="s">
        <v>31</v>
      </c>
      <c r="L2057" s="3">
        <v>1367</v>
      </c>
      <c r="M2057" s="3">
        <v>24134</v>
      </c>
      <c r="N2057" s="3">
        <v>1404.046</v>
      </c>
      <c r="O2057" s="3">
        <v>58969.932000000001</v>
      </c>
      <c r="P2057" s="3">
        <v>1367</v>
      </c>
      <c r="Q2057" s="3">
        <v>1404.046</v>
      </c>
      <c r="R2057" s="3">
        <v>0.97361482458551929</v>
      </c>
      <c r="S2057" s="3">
        <v>-37.046000000000049</v>
      </c>
      <c r="T2057" s="3">
        <v>1367</v>
      </c>
      <c r="U2057" s="3">
        <v>0</v>
      </c>
      <c r="V2057" s="3">
        <v>0</v>
      </c>
    </row>
    <row r="2058" spans="1:22">
      <c r="A2058">
        <v>75431</v>
      </c>
      <c r="B2058" t="s">
        <v>36</v>
      </c>
      <c r="C2058" t="s">
        <v>37</v>
      </c>
      <c r="D2058">
        <v>20230412</v>
      </c>
      <c r="E2058">
        <v>2023015</v>
      </c>
      <c r="F2058">
        <v>202304</v>
      </c>
      <c r="G2058">
        <v>20232</v>
      </c>
      <c r="H2058">
        <v>2023</v>
      </c>
      <c r="I2058" t="s">
        <v>26</v>
      </c>
      <c r="J2058">
        <v>12</v>
      </c>
      <c r="K2058" t="s">
        <v>31</v>
      </c>
      <c r="L2058" s="3">
        <v>1178</v>
      </c>
      <c r="M2058" s="3">
        <v>28046</v>
      </c>
      <c r="N2058" s="3">
        <v>1404.046</v>
      </c>
      <c r="O2058" s="3">
        <v>63182.07</v>
      </c>
      <c r="P2058" s="3">
        <v>1178</v>
      </c>
      <c r="Q2058" s="3">
        <v>1404.046</v>
      </c>
      <c r="R2058" s="3">
        <v>0.83900385030120095</v>
      </c>
      <c r="S2058" s="3">
        <v>-226.04599999999999</v>
      </c>
      <c r="T2058" s="3">
        <v>1367</v>
      </c>
      <c r="U2058" s="3">
        <v>-189</v>
      </c>
      <c r="V2058" s="3">
        <v>-0.1382589612289685</v>
      </c>
    </row>
    <row r="2059" spans="1:22">
      <c r="A2059">
        <v>75432</v>
      </c>
      <c r="B2059" t="s">
        <v>36</v>
      </c>
      <c r="C2059" t="s">
        <v>37</v>
      </c>
      <c r="D2059">
        <v>20230412</v>
      </c>
      <c r="E2059">
        <v>2023015</v>
      </c>
      <c r="F2059">
        <v>202304</v>
      </c>
      <c r="G2059">
        <v>20232</v>
      </c>
      <c r="H2059">
        <v>2023</v>
      </c>
      <c r="I2059" t="s">
        <v>26</v>
      </c>
      <c r="J2059">
        <v>12</v>
      </c>
      <c r="K2059" t="s">
        <v>31</v>
      </c>
      <c r="L2059" s="3">
        <v>1178</v>
      </c>
      <c r="M2059" s="3">
        <v>28046</v>
      </c>
      <c r="N2059" s="3">
        <v>1404.046</v>
      </c>
      <c r="O2059" s="3">
        <v>63182.07</v>
      </c>
      <c r="P2059" s="3">
        <v>1178</v>
      </c>
      <c r="Q2059" s="3">
        <v>1404.046</v>
      </c>
      <c r="R2059" s="3">
        <v>0.83900385030120095</v>
      </c>
      <c r="S2059" s="3">
        <v>-226.04599999999999</v>
      </c>
      <c r="T2059" s="3">
        <v>1178</v>
      </c>
      <c r="U2059" s="3">
        <v>0</v>
      </c>
      <c r="V2059" s="3">
        <v>0</v>
      </c>
    </row>
    <row r="2060" spans="1:22">
      <c r="A2060">
        <v>75433</v>
      </c>
      <c r="B2060" t="s">
        <v>36</v>
      </c>
      <c r="C2060" t="s">
        <v>37</v>
      </c>
      <c r="D2060">
        <v>20230412</v>
      </c>
      <c r="E2060">
        <v>2023015</v>
      </c>
      <c r="F2060">
        <v>202304</v>
      </c>
      <c r="G2060">
        <v>20232</v>
      </c>
      <c r="H2060">
        <v>2023</v>
      </c>
      <c r="I2060" t="s">
        <v>26</v>
      </c>
      <c r="J2060">
        <v>12</v>
      </c>
      <c r="K2060" t="s">
        <v>31</v>
      </c>
      <c r="L2060" s="3">
        <v>1178</v>
      </c>
      <c r="M2060" s="3">
        <v>28046</v>
      </c>
      <c r="N2060" s="3">
        <v>1404.046</v>
      </c>
      <c r="O2060" s="3">
        <v>63182.07</v>
      </c>
      <c r="P2060" s="3">
        <v>1178</v>
      </c>
      <c r="Q2060" s="3">
        <v>1404.046</v>
      </c>
      <c r="R2060" s="3">
        <v>0.83900385030120095</v>
      </c>
      <c r="S2060" s="3">
        <v>-226.04599999999999</v>
      </c>
      <c r="T2060" s="3">
        <v>1178</v>
      </c>
      <c r="U2060" s="3">
        <v>0</v>
      </c>
      <c r="V2060" s="3">
        <v>0</v>
      </c>
    </row>
    <row r="2061" spans="1:22">
      <c r="A2061">
        <v>75434</v>
      </c>
      <c r="B2061" t="s">
        <v>36</v>
      </c>
      <c r="C2061" t="s">
        <v>37</v>
      </c>
      <c r="D2061">
        <v>20230412</v>
      </c>
      <c r="E2061">
        <v>2023015</v>
      </c>
      <c r="F2061">
        <v>202304</v>
      </c>
      <c r="G2061">
        <v>20232</v>
      </c>
      <c r="H2061">
        <v>2023</v>
      </c>
      <c r="I2061" t="s">
        <v>26</v>
      </c>
      <c r="J2061">
        <v>12</v>
      </c>
      <c r="K2061" t="s">
        <v>31</v>
      </c>
      <c r="L2061" s="3">
        <v>1178</v>
      </c>
      <c r="M2061" s="3">
        <v>31580</v>
      </c>
      <c r="N2061" s="3">
        <v>1404.046</v>
      </c>
      <c r="O2061" s="3">
        <v>67394.207999999999</v>
      </c>
      <c r="P2061" s="3">
        <v>1178</v>
      </c>
      <c r="Q2061" s="3">
        <v>1404.046</v>
      </c>
      <c r="R2061" s="3">
        <v>0.83900385030120095</v>
      </c>
      <c r="S2061" s="3">
        <v>-226.04599999999999</v>
      </c>
      <c r="T2061" s="3">
        <v>1178</v>
      </c>
      <c r="U2061" s="3">
        <v>0</v>
      </c>
      <c r="V2061" s="3">
        <v>0</v>
      </c>
    </row>
    <row r="2062" spans="1:22">
      <c r="A2062">
        <v>75435</v>
      </c>
      <c r="B2062" t="s">
        <v>36</v>
      </c>
      <c r="C2062" t="s">
        <v>37</v>
      </c>
      <c r="D2062">
        <v>20230412</v>
      </c>
      <c r="E2062">
        <v>2023015</v>
      </c>
      <c r="F2062">
        <v>202304</v>
      </c>
      <c r="G2062">
        <v>20232</v>
      </c>
      <c r="H2062">
        <v>2023</v>
      </c>
      <c r="I2062" t="s">
        <v>26</v>
      </c>
      <c r="J2062">
        <v>12</v>
      </c>
      <c r="K2062" t="s">
        <v>31</v>
      </c>
      <c r="L2062" s="3">
        <v>1178</v>
      </c>
      <c r="M2062" s="3">
        <v>30402</v>
      </c>
      <c r="N2062" s="3">
        <v>1404.046</v>
      </c>
      <c r="O2062" s="3">
        <v>65990.161999999997</v>
      </c>
      <c r="P2062" s="3">
        <v>1178</v>
      </c>
      <c r="Q2062" s="3">
        <v>1404.046</v>
      </c>
      <c r="R2062" s="3">
        <v>0.83900385030120095</v>
      </c>
      <c r="S2062" s="3">
        <v>-226.04599999999999</v>
      </c>
      <c r="T2062" s="3">
        <v>1178</v>
      </c>
      <c r="U2062" s="3">
        <v>0</v>
      </c>
      <c r="V2062" s="3">
        <v>0</v>
      </c>
    </row>
    <row r="2063" spans="1:22">
      <c r="A2063">
        <v>75436</v>
      </c>
      <c r="B2063" t="s">
        <v>36</v>
      </c>
      <c r="C2063" t="s">
        <v>37</v>
      </c>
      <c r="D2063">
        <v>20230412</v>
      </c>
      <c r="E2063">
        <v>2023015</v>
      </c>
      <c r="F2063">
        <v>202304</v>
      </c>
      <c r="G2063">
        <v>20232</v>
      </c>
      <c r="H2063">
        <v>2023</v>
      </c>
      <c r="I2063" t="s">
        <v>26</v>
      </c>
      <c r="J2063">
        <v>12</v>
      </c>
      <c r="K2063" t="s">
        <v>31</v>
      </c>
      <c r="L2063" s="3">
        <v>1178</v>
      </c>
      <c r="M2063" s="3">
        <v>29224</v>
      </c>
      <c r="N2063" s="3">
        <v>1404.046</v>
      </c>
      <c r="O2063" s="3">
        <v>64586.116000000002</v>
      </c>
      <c r="P2063" s="3">
        <v>1178</v>
      </c>
      <c r="Q2063" s="3">
        <v>1404.046</v>
      </c>
      <c r="R2063" s="3">
        <v>0.83900385030120095</v>
      </c>
      <c r="S2063" s="3">
        <v>-226.04599999999999</v>
      </c>
      <c r="T2063" s="3">
        <v>1178</v>
      </c>
      <c r="U2063" s="3">
        <v>0</v>
      </c>
      <c r="V2063" s="3">
        <v>0</v>
      </c>
    </row>
    <row r="2064" spans="1:22">
      <c r="A2064">
        <v>75437</v>
      </c>
      <c r="B2064" t="s">
        <v>36</v>
      </c>
      <c r="C2064" t="s">
        <v>37</v>
      </c>
      <c r="D2064">
        <v>20230412</v>
      </c>
      <c r="E2064">
        <v>2023015</v>
      </c>
      <c r="F2064">
        <v>202304</v>
      </c>
      <c r="G2064">
        <v>20232</v>
      </c>
      <c r="H2064">
        <v>2023</v>
      </c>
      <c r="I2064" t="s">
        <v>26</v>
      </c>
      <c r="J2064">
        <v>12</v>
      </c>
      <c r="K2064" t="s">
        <v>31</v>
      </c>
      <c r="L2064" s="3">
        <v>1178</v>
      </c>
      <c r="M2064" s="3">
        <v>29224</v>
      </c>
      <c r="N2064" s="3">
        <v>1404.046</v>
      </c>
      <c r="O2064" s="3">
        <v>64586.116000000002</v>
      </c>
      <c r="P2064" s="3">
        <v>1178</v>
      </c>
      <c r="Q2064" s="3">
        <v>1404.046</v>
      </c>
      <c r="R2064" s="3">
        <v>0.83900385030120095</v>
      </c>
      <c r="S2064" s="3">
        <v>-226.04599999999999</v>
      </c>
      <c r="T2064" s="3">
        <v>1178</v>
      </c>
      <c r="U2064" s="3">
        <v>0</v>
      </c>
      <c r="V2064" s="3">
        <v>0</v>
      </c>
    </row>
    <row r="2065" spans="1:22">
      <c r="A2065">
        <v>75438</v>
      </c>
      <c r="B2065" t="s">
        <v>36</v>
      </c>
      <c r="C2065" t="s">
        <v>37</v>
      </c>
      <c r="D2065">
        <v>20230412</v>
      </c>
      <c r="E2065">
        <v>2023015</v>
      </c>
      <c r="F2065">
        <v>202304</v>
      </c>
      <c r="G2065">
        <v>20232</v>
      </c>
      <c r="H2065">
        <v>2023</v>
      </c>
      <c r="I2065" t="s">
        <v>26</v>
      </c>
      <c r="J2065">
        <v>12</v>
      </c>
      <c r="K2065" t="s">
        <v>31</v>
      </c>
      <c r="L2065" s="3">
        <v>1178</v>
      </c>
      <c r="M2065" s="3">
        <v>29224</v>
      </c>
      <c r="N2065" s="3">
        <v>1404.046</v>
      </c>
      <c r="O2065" s="3">
        <v>64586.116000000002</v>
      </c>
      <c r="P2065" s="3">
        <v>1178</v>
      </c>
      <c r="Q2065" s="3">
        <v>1404.046</v>
      </c>
      <c r="R2065" s="3">
        <v>0.83900385030120095</v>
      </c>
      <c r="S2065" s="3">
        <v>-226.04599999999999</v>
      </c>
      <c r="T2065" s="3">
        <v>1178</v>
      </c>
      <c r="U2065" s="3">
        <v>0</v>
      </c>
      <c r="V2065" s="3">
        <v>0</v>
      </c>
    </row>
    <row r="2066" spans="1:22">
      <c r="A2066">
        <v>75439</v>
      </c>
      <c r="B2066" t="s">
        <v>36</v>
      </c>
      <c r="C2066" t="s">
        <v>37</v>
      </c>
      <c r="D2066">
        <v>20230412</v>
      </c>
      <c r="E2066">
        <v>2023015</v>
      </c>
      <c r="F2066">
        <v>202304</v>
      </c>
      <c r="G2066">
        <v>20232</v>
      </c>
      <c r="H2066">
        <v>2023</v>
      </c>
      <c r="I2066" t="s">
        <v>26</v>
      </c>
      <c r="J2066">
        <v>12</v>
      </c>
      <c r="K2066" t="s">
        <v>31</v>
      </c>
      <c r="L2066" s="3">
        <v>1178</v>
      </c>
      <c r="M2066" s="3">
        <v>29224</v>
      </c>
      <c r="N2066" s="3">
        <v>1404.046</v>
      </c>
      <c r="O2066" s="3">
        <v>64586.116000000002</v>
      </c>
      <c r="P2066" s="3">
        <v>1178</v>
      </c>
      <c r="Q2066" s="3">
        <v>1404.046</v>
      </c>
      <c r="R2066" s="3">
        <v>0.83900385030120095</v>
      </c>
      <c r="S2066" s="3">
        <v>-226.04599999999999</v>
      </c>
      <c r="T2066" s="3">
        <v>1178</v>
      </c>
      <c r="U2066" s="3">
        <v>0</v>
      </c>
      <c r="V2066" s="3">
        <v>0</v>
      </c>
    </row>
    <row r="2067" spans="1:22">
      <c r="A2067">
        <v>75440</v>
      </c>
      <c r="B2067" t="s">
        <v>36</v>
      </c>
      <c r="C2067" t="s">
        <v>37</v>
      </c>
      <c r="D2067">
        <v>20230412</v>
      </c>
      <c r="E2067">
        <v>2023015</v>
      </c>
      <c r="F2067">
        <v>202304</v>
      </c>
      <c r="G2067">
        <v>20232</v>
      </c>
      <c r="H2067">
        <v>2023</v>
      </c>
      <c r="I2067" t="s">
        <v>26</v>
      </c>
      <c r="J2067">
        <v>12</v>
      </c>
      <c r="K2067" t="s">
        <v>31</v>
      </c>
      <c r="L2067" s="3">
        <v>1178</v>
      </c>
      <c r="M2067" s="3">
        <v>28046</v>
      </c>
      <c r="N2067" s="3">
        <v>1404.046</v>
      </c>
      <c r="O2067" s="3">
        <v>63182.07</v>
      </c>
      <c r="P2067" s="3">
        <v>1178</v>
      </c>
      <c r="Q2067" s="3">
        <v>1404.046</v>
      </c>
      <c r="R2067" s="3">
        <v>0.83900385030120095</v>
      </c>
      <c r="S2067" s="3">
        <v>-226.04599999999999</v>
      </c>
      <c r="T2067" s="3">
        <v>1178</v>
      </c>
      <c r="U2067" s="3">
        <v>0</v>
      </c>
      <c r="V2067" s="3">
        <v>0</v>
      </c>
    </row>
    <row r="2068" spans="1:22">
      <c r="A2068">
        <v>75441</v>
      </c>
      <c r="B2068" t="s">
        <v>36</v>
      </c>
      <c r="C2068" t="s">
        <v>37</v>
      </c>
      <c r="D2068">
        <v>20230412</v>
      </c>
      <c r="E2068">
        <v>2023015</v>
      </c>
      <c r="F2068">
        <v>202304</v>
      </c>
      <c r="G2068">
        <v>20232</v>
      </c>
      <c r="H2068">
        <v>2023</v>
      </c>
      <c r="I2068" t="s">
        <v>26</v>
      </c>
      <c r="J2068">
        <v>12</v>
      </c>
      <c r="K2068" t="s">
        <v>31</v>
      </c>
      <c r="L2068" s="3">
        <v>1178</v>
      </c>
      <c r="M2068" s="3">
        <v>31580</v>
      </c>
      <c r="N2068" s="3">
        <v>1404.046</v>
      </c>
      <c r="O2068" s="3">
        <v>67394.207999999999</v>
      </c>
      <c r="P2068" s="3">
        <v>1178</v>
      </c>
      <c r="Q2068" s="3">
        <v>1404.046</v>
      </c>
      <c r="R2068" s="3">
        <v>0.83900385030120095</v>
      </c>
      <c r="S2068" s="3">
        <v>-226.04599999999999</v>
      </c>
      <c r="T2068" s="3">
        <v>1178</v>
      </c>
      <c r="U2068" s="3">
        <v>0</v>
      </c>
      <c r="V2068" s="3">
        <v>0</v>
      </c>
    </row>
    <row r="2069" spans="1:22">
      <c r="A2069">
        <v>75442</v>
      </c>
      <c r="B2069" t="s">
        <v>36</v>
      </c>
      <c r="C2069" t="s">
        <v>37</v>
      </c>
      <c r="D2069">
        <v>20230412</v>
      </c>
      <c r="E2069">
        <v>2023015</v>
      </c>
      <c r="F2069">
        <v>202304</v>
      </c>
      <c r="G2069">
        <v>20232</v>
      </c>
      <c r="H2069">
        <v>2023</v>
      </c>
      <c r="I2069" t="s">
        <v>26</v>
      </c>
      <c r="J2069">
        <v>12</v>
      </c>
      <c r="K2069" t="s">
        <v>31</v>
      </c>
      <c r="L2069" s="3">
        <v>1178</v>
      </c>
      <c r="M2069" s="3">
        <v>31580</v>
      </c>
      <c r="N2069" s="3">
        <v>1404.046</v>
      </c>
      <c r="O2069" s="3">
        <v>67394.207999999999</v>
      </c>
      <c r="P2069" s="3">
        <v>1178</v>
      </c>
      <c r="Q2069" s="3">
        <v>1404.046</v>
      </c>
      <c r="R2069" s="3">
        <v>0.83900385030120095</v>
      </c>
      <c r="S2069" s="3">
        <v>-226.04599999999999</v>
      </c>
      <c r="T2069" s="3">
        <v>1178</v>
      </c>
      <c r="U2069" s="3">
        <v>0</v>
      </c>
      <c r="V2069" s="3">
        <v>0</v>
      </c>
    </row>
    <row r="2070" spans="1:22">
      <c r="A2070">
        <v>75443</v>
      </c>
      <c r="B2070" t="s">
        <v>36</v>
      </c>
      <c r="C2070" t="s">
        <v>37</v>
      </c>
      <c r="D2070">
        <v>20230412</v>
      </c>
      <c r="E2070">
        <v>2023015</v>
      </c>
      <c r="F2070">
        <v>202304</v>
      </c>
      <c r="G2070">
        <v>20232</v>
      </c>
      <c r="H2070">
        <v>2023</v>
      </c>
      <c r="I2070" t="s">
        <v>26</v>
      </c>
      <c r="J2070">
        <v>12</v>
      </c>
      <c r="K2070" t="s">
        <v>31</v>
      </c>
      <c r="L2070" s="3">
        <v>1178</v>
      </c>
      <c r="M2070" s="3">
        <v>31580</v>
      </c>
      <c r="N2070" s="3">
        <v>1404.046</v>
      </c>
      <c r="O2070" s="3">
        <v>67394.207999999999</v>
      </c>
      <c r="P2070" s="3">
        <v>1178</v>
      </c>
      <c r="Q2070" s="3">
        <v>1404.046</v>
      </c>
      <c r="R2070" s="3">
        <v>0.83900385030120095</v>
      </c>
      <c r="S2070" s="3">
        <v>-226.04599999999999</v>
      </c>
      <c r="T2070" s="3">
        <v>1178</v>
      </c>
      <c r="U2070" s="3">
        <v>0</v>
      </c>
      <c r="V2070" s="3">
        <v>0</v>
      </c>
    </row>
    <row r="2071" spans="1:22">
      <c r="A2071">
        <v>75444</v>
      </c>
      <c r="B2071" t="s">
        <v>36</v>
      </c>
      <c r="C2071" t="s">
        <v>37</v>
      </c>
      <c r="D2071">
        <v>20230412</v>
      </c>
      <c r="E2071">
        <v>2023015</v>
      </c>
      <c r="F2071">
        <v>202304</v>
      </c>
      <c r="G2071">
        <v>20232</v>
      </c>
      <c r="H2071">
        <v>2023</v>
      </c>
      <c r="I2071" t="s">
        <v>26</v>
      </c>
      <c r="J2071">
        <v>12</v>
      </c>
      <c r="K2071" t="s">
        <v>31</v>
      </c>
      <c r="L2071" s="3">
        <v>1178</v>
      </c>
      <c r="M2071" s="3">
        <v>30402</v>
      </c>
      <c r="N2071" s="3">
        <v>1404.046</v>
      </c>
      <c r="O2071" s="3">
        <v>65990.161999999997</v>
      </c>
      <c r="P2071" s="3">
        <v>1178</v>
      </c>
      <c r="Q2071" s="3">
        <v>1404.046</v>
      </c>
      <c r="R2071" s="3">
        <v>0.83900385030120095</v>
      </c>
      <c r="S2071" s="3">
        <v>-226.04599999999999</v>
      </c>
      <c r="T2071" s="3">
        <v>1178</v>
      </c>
      <c r="U2071" s="3">
        <v>0</v>
      </c>
      <c r="V2071" s="3">
        <v>0</v>
      </c>
    </row>
    <row r="2072" spans="1:22">
      <c r="A2072">
        <v>75445</v>
      </c>
      <c r="B2072" t="s">
        <v>36</v>
      </c>
      <c r="C2072" t="s">
        <v>37</v>
      </c>
      <c r="D2072">
        <v>20230412</v>
      </c>
      <c r="E2072">
        <v>2023015</v>
      </c>
      <c r="F2072">
        <v>202304</v>
      </c>
      <c r="G2072">
        <v>20232</v>
      </c>
      <c r="H2072">
        <v>2023</v>
      </c>
      <c r="I2072" t="s">
        <v>26</v>
      </c>
      <c r="J2072">
        <v>12</v>
      </c>
      <c r="K2072" t="s">
        <v>31</v>
      </c>
      <c r="L2072" s="3">
        <v>1178</v>
      </c>
      <c r="M2072" s="3">
        <v>30402</v>
      </c>
      <c r="N2072" s="3">
        <v>1404.046</v>
      </c>
      <c r="O2072" s="3">
        <v>65990.161999999997</v>
      </c>
      <c r="P2072" s="3">
        <v>1178</v>
      </c>
      <c r="Q2072" s="3">
        <v>1404.046</v>
      </c>
      <c r="R2072" s="3">
        <v>0.83900385030120095</v>
      </c>
      <c r="S2072" s="3">
        <v>-226.04599999999999</v>
      </c>
      <c r="T2072" s="3">
        <v>1178</v>
      </c>
      <c r="U2072" s="3">
        <v>0</v>
      </c>
      <c r="V2072" s="3">
        <v>0</v>
      </c>
    </row>
    <row r="2073" spans="1:22">
      <c r="A2073">
        <v>75446</v>
      </c>
      <c r="B2073" t="s">
        <v>36</v>
      </c>
      <c r="C2073" t="s">
        <v>37</v>
      </c>
      <c r="D2073">
        <v>20230412</v>
      </c>
      <c r="E2073">
        <v>2023015</v>
      </c>
      <c r="F2073">
        <v>202304</v>
      </c>
      <c r="G2073">
        <v>20232</v>
      </c>
      <c r="H2073">
        <v>2023</v>
      </c>
      <c r="I2073" t="s">
        <v>26</v>
      </c>
      <c r="J2073">
        <v>12</v>
      </c>
      <c r="K2073" t="s">
        <v>31</v>
      </c>
      <c r="L2073" s="3">
        <v>1178</v>
      </c>
      <c r="M2073" s="3">
        <v>30402</v>
      </c>
      <c r="N2073" s="3">
        <v>1404.046</v>
      </c>
      <c r="O2073" s="3">
        <v>65990.161999999997</v>
      </c>
      <c r="P2073" s="3">
        <v>1178</v>
      </c>
      <c r="Q2073" s="3">
        <v>1404.046</v>
      </c>
      <c r="R2073" s="3">
        <v>0.83900385030120095</v>
      </c>
      <c r="S2073" s="3">
        <v>-226.04599999999999</v>
      </c>
      <c r="T2073" s="3">
        <v>1178</v>
      </c>
      <c r="U2073" s="3">
        <v>0</v>
      </c>
      <c r="V2073" s="3">
        <v>0</v>
      </c>
    </row>
    <row r="2074" spans="1:22">
      <c r="A2074">
        <v>75447</v>
      </c>
      <c r="B2074" t="s">
        <v>36</v>
      </c>
      <c r="C2074" t="s">
        <v>37</v>
      </c>
      <c r="D2074">
        <v>20230413</v>
      </c>
      <c r="E2074">
        <v>2023015</v>
      </c>
      <c r="F2074">
        <v>202304</v>
      </c>
      <c r="G2074">
        <v>20232</v>
      </c>
      <c r="H2074">
        <v>2023</v>
      </c>
      <c r="I2074" t="s">
        <v>26</v>
      </c>
      <c r="J2074">
        <v>13</v>
      </c>
      <c r="K2074" t="s">
        <v>31</v>
      </c>
      <c r="L2074" s="3">
        <v>-2519</v>
      </c>
      <c r="M2074" s="3">
        <v>24023</v>
      </c>
      <c r="N2074" s="3">
        <v>1404.046</v>
      </c>
      <c r="O2074" s="3">
        <v>71606.346000000005</v>
      </c>
      <c r="P2074" s="3">
        <v>-2519</v>
      </c>
      <c r="Q2074" s="3">
        <v>1404.046</v>
      </c>
      <c r="R2074" s="3">
        <v>-1.794100763080412</v>
      </c>
      <c r="S2074" s="3">
        <v>-3923.0459999999998</v>
      </c>
      <c r="T2074" s="3">
        <v>1178</v>
      </c>
      <c r="U2074" s="3">
        <v>-3697</v>
      </c>
      <c r="V2074" s="3">
        <v>-3.1383701188455011</v>
      </c>
    </row>
    <row r="2075" spans="1:22">
      <c r="A2075">
        <v>75448</v>
      </c>
      <c r="B2075" t="s">
        <v>36</v>
      </c>
      <c r="C2075" t="s">
        <v>37</v>
      </c>
      <c r="D2075">
        <v>20230413</v>
      </c>
      <c r="E2075">
        <v>2023015</v>
      </c>
      <c r="F2075">
        <v>202304</v>
      </c>
      <c r="G2075">
        <v>20232</v>
      </c>
      <c r="H2075">
        <v>2023</v>
      </c>
      <c r="I2075" t="s">
        <v>26</v>
      </c>
      <c r="J2075">
        <v>13</v>
      </c>
      <c r="K2075" t="s">
        <v>31</v>
      </c>
      <c r="L2075" s="3">
        <v>-2519</v>
      </c>
      <c r="M2075" s="3">
        <v>21504</v>
      </c>
      <c r="N2075" s="3">
        <v>1404.046</v>
      </c>
      <c r="O2075" s="3">
        <v>73010.392000000007</v>
      </c>
      <c r="P2075" s="3">
        <v>-2519</v>
      </c>
      <c r="Q2075" s="3">
        <v>1404.046</v>
      </c>
      <c r="R2075" s="3">
        <v>-1.794100763080412</v>
      </c>
      <c r="S2075" s="3">
        <v>-3923.0459999999998</v>
      </c>
      <c r="T2075" s="3">
        <v>-2519</v>
      </c>
      <c r="U2075" s="3">
        <v>0</v>
      </c>
      <c r="V2075" s="3">
        <v>0</v>
      </c>
    </row>
    <row r="2076" spans="1:22">
      <c r="A2076">
        <v>75449</v>
      </c>
      <c r="B2076" t="s">
        <v>36</v>
      </c>
      <c r="C2076" t="s">
        <v>37</v>
      </c>
      <c r="D2076">
        <v>20230413</v>
      </c>
      <c r="E2076">
        <v>2023015</v>
      </c>
      <c r="F2076">
        <v>202304</v>
      </c>
      <c r="G2076">
        <v>20232</v>
      </c>
      <c r="H2076">
        <v>2023</v>
      </c>
      <c r="I2076" t="s">
        <v>26</v>
      </c>
      <c r="J2076">
        <v>13</v>
      </c>
      <c r="K2076" t="s">
        <v>31</v>
      </c>
      <c r="L2076" s="3">
        <v>-2519</v>
      </c>
      <c r="M2076" s="3">
        <v>29061</v>
      </c>
      <c r="N2076" s="3">
        <v>1404.046</v>
      </c>
      <c r="O2076" s="3">
        <v>68798.254000000001</v>
      </c>
      <c r="P2076" s="3">
        <v>-2519</v>
      </c>
      <c r="Q2076" s="3">
        <v>1404.046</v>
      </c>
      <c r="R2076" s="3">
        <v>-1.794100763080412</v>
      </c>
      <c r="S2076" s="3">
        <v>-3923.0459999999998</v>
      </c>
      <c r="T2076" s="3">
        <v>-2519</v>
      </c>
      <c r="U2076" s="3">
        <v>0</v>
      </c>
      <c r="V2076" s="3">
        <v>0</v>
      </c>
    </row>
    <row r="2077" spans="1:22">
      <c r="A2077">
        <v>75450</v>
      </c>
      <c r="B2077" t="s">
        <v>36</v>
      </c>
      <c r="C2077" t="s">
        <v>37</v>
      </c>
      <c r="D2077">
        <v>20230413</v>
      </c>
      <c r="E2077">
        <v>2023015</v>
      </c>
      <c r="F2077">
        <v>202304</v>
      </c>
      <c r="G2077">
        <v>20232</v>
      </c>
      <c r="H2077">
        <v>2023</v>
      </c>
      <c r="I2077" t="s">
        <v>26</v>
      </c>
      <c r="J2077">
        <v>13</v>
      </c>
      <c r="K2077" t="s">
        <v>31</v>
      </c>
      <c r="L2077" s="3">
        <v>-2519</v>
      </c>
      <c r="M2077" s="3">
        <v>29061</v>
      </c>
      <c r="N2077" s="3">
        <v>1404.046</v>
      </c>
      <c r="O2077" s="3">
        <v>68798.254000000001</v>
      </c>
      <c r="P2077" s="3">
        <v>-2519</v>
      </c>
      <c r="Q2077" s="3">
        <v>1404.046</v>
      </c>
      <c r="R2077" s="3">
        <v>-1.794100763080412</v>
      </c>
      <c r="S2077" s="3">
        <v>-3923.0459999999998</v>
      </c>
      <c r="T2077" s="3">
        <v>-2519</v>
      </c>
      <c r="U2077" s="3">
        <v>0</v>
      </c>
      <c r="V2077" s="3">
        <v>0</v>
      </c>
    </row>
    <row r="2078" spans="1:22">
      <c r="A2078">
        <v>75451</v>
      </c>
      <c r="B2078" t="s">
        <v>36</v>
      </c>
      <c r="C2078" t="s">
        <v>37</v>
      </c>
      <c r="D2078">
        <v>20230413</v>
      </c>
      <c r="E2078">
        <v>2023015</v>
      </c>
      <c r="F2078">
        <v>202304</v>
      </c>
      <c r="G2078">
        <v>20232</v>
      </c>
      <c r="H2078">
        <v>2023</v>
      </c>
      <c r="I2078" t="s">
        <v>26</v>
      </c>
      <c r="J2078">
        <v>13</v>
      </c>
      <c r="K2078" t="s">
        <v>31</v>
      </c>
      <c r="L2078" s="3">
        <v>-2519</v>
      </c>
      <c r="M2078" s="3">
        <v>29061</v>
      </c>
      <c r="N2078" s="3">
        <v>1404.046</v>
      </c>
      <c r="O2078" s="3">
        <v>68798.254000000001</v>
      </c>
      <c r="P2078" s="3">
        <v>-2519</v>
      </c>
      <c r="Q2078" s="3">
        <v>1404.046</v>
      </c>
      <c r="R2078" s="3">
        <v>-1.794100763080412</v>
      </c>
      <c r="S2078" s="3">
        <v>-3923.0459999999998</v>
      </c>
      <c r="T2078" s="3">
        <v>-2519</v>
      </c>
      <c r="U2078" s="3">
        <v>0</v>
      </c>
      <c r="V2078" s="3">
        <v>0</v>
      </c>
    </row>
    <row r="2079" spans="1:22">
      <c r="A2079">
        <v>75452</v>
      </c>
      <c r="B2079" t="s">
        <v>36</v>
      </c>
      <c r="C2079" t="s">
        <v>37</v>
      </c>
      <c r="D2079">
        <v>20230413</v>
      </c>
      <c r="E2079">
        <v>2023015</v>
      </c>
      <c r="F2079">
        <v>202304</v>
      </c>
      <c r="G2079">
        <v>20232</v>
      </c>
      <c r="H2079">
        <v>2023</v>
      </c>
      <c r="I2079" t="s">
        <v>26</v>
      </c>
      <c r="J2079">
        <v>13</v>
      </c>
      <c r="K2079" t="s">
        <v>31</v>
      </c>
      <c r="L2079" s="3">
        <v>-2519</v>
      </c>
      <c r="M2079" s="3">
        <v>26542</v>
      </c>
      <c r="N2079" s="3">
        <v>1404.046</v>
      </c>
      <c r="O2079" s="3">
        <v>70202.3</v>
      </c>
      <c r="P2079" s="3">
        <v>-2519</v>
      </c>
      <c r="Q2079" s="3">
        <v>1404.046</v>
      </c>
      <c r="R2079" s="3">
        <v>-1.794100763080412</v>
      </c>
      <c r="S2079" s="3">
        <v>-3923.0459999999998</v>
      </c>
      <c r="T2079" s="3">
        <v>-2519</v>
      </c>
      <c r="U2079" s="3">
        <v>0</v>
      </c>
      <c r="V2079" s="3">
        <v>0</v>
      </c>
    </row>
    <row r="2080" spans="1:22">
      <c r="A2080">
        <v>75453</v>
      </c>
      <c r="B2080" t="s">
        <v>36</v>
      </c>
      <c r="C2080" t="s">
        <v>37</v>
      </c>
      <c r="D2080">
        <v>20230413</v>
      </c>
      <c r="E2080">
        <v>2023015</v>
      </c>
      <c r="F2080">
        <v>202304</v>
      </c>
      <c r="G2080">
        <v>20232</v>
      </c>
      <c r="H2080">
        <v>2023</v>
      </c>
      <c r="I2080" t="s">
        <v>26</v>
      </c>
      <c r="J2080">
        <v>13</v>
      </c>
      <c r="K2080" t="s">
        <v>31</v>
      </c>
      <c r="L2080" s="3">
        <v>-2519</v>
      </c>
      <c r="M2080" s="3">
        <v>26542</v>
      </c>
      <c r="N2080" s="3">
        <v>1404.046</v>
      </c>
      <c r="O2080" s="3">
        <v>70202.3</v>
      </c>
      <c r="P2080" s="3">
        <v>-2519</v>
      </c>
      <c r="Q2080" s="3">
        <v>1404.046</v>
      </c>
      <c r="R2080" s="3">
        <v>-1.794100763080412</v>
      </c>
      <c r="S2080" s="3">
        <v>-3923.0459999999998</v>
      </c>
      <c r="T2080" s="3">
        <v>-2519</v>
      </c>
      <c r="U2080" s="3">
        <v>0</v>
      </c>
      <c r="V2080" s="3">
        <v>0</v>
      </c>
    </row>
    <row r="2081" spans="1:22">
      <c r="A2081">
        <v>75454</v>
      </c>
      <c r="B2081" t="s">
        <v>36</v>
      </c>
      <c r="C2081" t="s">
        <v>37</v>
      </c>
      <c r="D2081">
        <v>20230413</v>
      </c>
      <c r="E2081">
        <v>2023015</v>
      </c>
      <c r="F2081">
        <v>202304</v>
      </c>
      <c r="G2081">
        <v>20232</v>
      </c>
      <c r="H2081">
        <v>2023</v>
      </c>
      <c r="I2081" t="s">
        <v>26</v>
      </c>
      <c r="J2081">
        <v>13</v>
      </c>
      <c r="K2081" t="s">
        <v>31</v>
      </c>
      <c r="L2081" s="3">
        <v>-2519</v>
      </c>
      <c r="M2081" s="3">
        <v>29061</v>
      </c>
      <c r="N2081" s="3">
        <v>1404.046</v>
      </c>
      <c r="O2081" s="3">
        <v>68798.254000000001</v>
      </c>
      <c r="P2081" s="3">
        <v>-2519</v>
      </c>
      <c r="Q2081" s="3">
        <v>1404.046</v>
      </c>
      <c r="R2081" s="3">
        <v>-1.794100763080412</v>
      </c>
      <c r="S2081" s="3">
        <v>-3923.0459999999998</v>
      </c>
      <c r="T2081" s="3">
        <v>-2519</v>
      </c>
      <c r="U2081" s="3">
        <v>0</v>
      </c>
      <c r="V2081" s="3">
        <v>0</v>
      </c>
    </row>
    <row r="2082" spans="1:22">
      <c r="A2082">
        <v>75455</v>
      </c>
      <c r="B2082" t="s">
        <v>36</v>
      </c>
      <c r="C2082" t="s">
        <v>37</v>
      </c>
      <c r="D2082">
        <v>20230413</v>
      </c>
      <c r="E2082">
        <v>2023015</v>
      </c>
      <c r="F2082">
        <v>202304</v>
      </c>
      <c r="G2082">
        <v>20232</v>
      </c>
      <c r="H2082">
        <v>2023</v>
      </c>
      <c r="I2082" t="s">
        <v>26</v>
      </c>
      <c r="J2082">
        <v>13</v>
      </c>
      <c r="K2082" t="s">
        <v>31</v>
      </c>
      <c r="L2082" s="3">
        <v>-2519</v>
      </c>
      <c r="M2082" s="3">
        <v>26542</v>
      </c>
      <c r="N2082" s="3">
        <v>1404.046</v>
      </c>
      <c r="O2082" s="3">
        <v>70202.3</v>
      </c>
      <c r="P2082" s="3">
        <v>-2519</v>
      </c>
      <c r="Q2082" s="3">
        <v>1404.046</v>
      </c>
      <c r="R2082" s="3">
        <v>-1.794100763080412</v>
      </c>
      <c r="S2082" s="3">
        <v>-3923.0459999999998</v>
      </c>
      <c r="T2082" s="3">
        <v>-2519</v>
      </c>
      <c r="U2082" s="3">
        <v>0</v>
      </c>
      <c r="V2082" s="3">
        <v>0</v>
      </c>
    </row>
    <row r="2083" spans="1:22">
      <c r="A2083">
        <v>75456</v>
      </c>
      <c r="B2083" t="s">
        <v>36</v>
      </c>
      <c r="C2083" t="s">
        <v>37</v>
      </c>
      <c r="D2083">
        <v>20230413</v>
      </c>
      <c r="E2083">
        <v>2023015</v>
      </c>
      <c r="F2083">
        <v>202304</v>
      </c>
      <c r="G2083">
        <v>20232</v>
      </c>
      <c r="H2083">
        <v>2023</v>
      </c>
      <c r="I2083" t="s">
        <v>26</v>
      </c>
      <c r="J2083">
        <v>13</v>
      </c>
      <c r="K2083" t="s">
        <v>31</v>
      </c>
      <c r="L2083" s="3">
        <v>-2519</v>
      </c>
      <c r="M2083" s="3">
        <v>24023</v>
      </c>
      <c r="N2083" s="3">
        <v>1404.046</v>
      </c>
      <c r="O2083" s="3">
        <v>71606.346000000005</v>
      </c>
      <c r="P2083" s="3">
        <v>-2519</v>
      </c>
      <c r="Q2083" s="3">
        <v>1404.046</v>
      </c>
      <c r="R2083" s="3">
        <v>-1.794100763080412</v>
      </c>
      <c r="S2083" s="3">
        <v>-3923.0459999999998</v>
      </c>
      <c r="T2083" s="3">
        <v>-2519</v>
      </c>
      <c r="U2083" s="3">
        <v>0</v>
      </c>
      <c r="V2083" s="3">
        <v>0</v>
      </c>
    </row>
    <row r="2084" spans="1:22">
      <c r="A2084">
        <v>75457</v>
      </c>
      <c r="B2084" t="s">
        <v>36</v>
      </c>
      <c r="C2084" t="s">
        <v>37</v>
      </c>
      <c r="D2084">
        <v>20230413</v>
      </c>
      <c r="E2084">
        <v>2023015</v>
      </c>
      <c r="F2084">
        <v>202304</v>
      </c>
      <c r="G2084">
        <v>20232</v>
      </c>
      <c r="H2084">
        <v>2023</v>
      </c>
      <c r="I2084" t="s">
        <v>26</v>
      </c>
      <c r="J2084">
        <v>13</v>
      </c>
      <c r="K2084" t="s">
        <v>31</v>
      </c>
      <c r="L2084" s="3">
        <v>-2519</v>
      </c>
      <c r="M2084" s="3">
        <v>24023</v>
      </c>
      <c r="N2084" s="3">
        <v>1404.046</v>
      </c>
      <c r="O2084" s="3">
        <v>71606.346000000005</v>
      </c>
      <c r="P2084" s="3">
        <v>-2519</v>
      </c>
      <c r="Q2084" s="3">
        <v>1404.046</v>
      </c>
      <c r="R2084" s="3">
        <v>-1.794100763080412</v>
      </c>
      <c r="S2084" s="3">
        <v>-3923.0459999999998</v>
      </c>
      <c r="T2084" s="3">
        <v>-2519</v>
      </c>
      <c r="U2084" s="3">
        <v>0</v>
      </c>
      <c r="V2084" s="3">
        <v>0</v>
      </c>
    </row>
    <row r="2085" spans="1:22">
      <c r="A2085">
        <v>75458</v>
      </c>
      <c r="B2085" t="s">
        <v>36</v>
      </c>
      <c r="C2085" t="s">
        <v>37</v>
      </c>
      <c r="D2085">
        <v>20230413</v>
      </c>
      <c r="E2085">
        <v>2023015</v>
      </c>
      <c r="F2085">
        <v>202304</v>
      </c>
      <c r="G2085">
        <v>20232</v>
      </c>
      <c r="H2085">
        <v>2023</v>
      </c>
      <c r="I2085" t="s">
        <v>26</v>
      </c>
      <c r="J2085">
        <v>13</v>
      </c>
      <c r="K2085" t="s">
        <v>31</v>
      </c>
      <c r="L2085" s="3">
        <v>-2519</v>
      </c>
      <c r="M2085" s="3">
        <v>24023</v>
      </c>
      <c r="N2085" s="3">
        <v>1404.046</v>
      </c>
      <c r="O2085" s="3">
        <v>71606.346000000005</v>
      </c>
      <c r="P2085" s="3">
        <v>-2519</v>
      </c>
      <c r="Q2085" s="3">
        <v>1404.046</v>
      </c>
      <c r="R2085" s="3">
        <v>-1.794100763080412</v>
      </c>
      <c r="S2085" s="3">
        <v>-3923.0459999999998</v>
      </c>
      <c r="T2085" s="3">
        <v>-2519</v>
      </c>
      <c r="U2085" s="3">
        <v>0</v>
      </c>
      <c r="V2085" s="3">
        <v>0</v>
      </c>
    </row>
    <row r="2086" spans="1:22">
      <c r="A2086">
        <v>75459</v>
      </c>
      <c r="B2086" t="s">
        <v>36</v>
      </c>
      <c r="C2086" t="s">
        <v>37</v>
      </c>
      <c r="D2086">
        <v>20230413</v>
      </c>
      <c r="E2086">
        <v>2023015</v>
      </c>
      <c r="F2086">
        <v>202304</v>
      </c>
      <c r="G2086">
        <v>20232</v>
      </c>
      <c r="H2086">
        <v>2023</v>
      </c>
      <c r="I2086" t="s">
        <v>26</v>
      </c>
      <c r="J2086">
        <v>13</v>
      </c>
      <c r="K2086" t="s">
        <v>31</v>
      </c>
      <c r="L2086" s="3">
        <v>-2519</v>
      </c>
      <c r="M2086" s="3">
        <v>21504</v>
      </c>
      <c r="N2086" s="3">
        <v>1404.046</v>
      </c>
      <c r="O2086" s="3">
        <v>73010.392000000007</v>
      </c>
      <c r="P2086" s="3">
        <v>-2519</v>
      </c>
      <c r="Q2086" s="3">
        <v>1404.046</v>
      </c>
      <c r="R2086" s="3">
        <v>-1.794100763080412</v>
      </c>
      <c r="S2086" s="3">
        <v>-3923.0459999999998</v>
      </c>
      <c r="T2086" s="3">
        <v>-2519</v>
      </c>
      <c r="U2086" s="3">
        <v>0</v>
      </c>
      <c r="V2086" s="3">
        <v>0</v>
      </c>
    </row>
    <row r="2087" spans="1:22">
      <c r="A2087">
        <v>75460</v>
      </c>
      <c r="B2087" t="s">
        <v>36</v>
      </c>
      <c r="C2087" t="s">
        <v>37</v>
      </c>
      <c r="D2087">
        <v>20230413</v>
      </c>
      <c r="E2087">
        <v>2023015</v>
      </c>
      <c r="F2087">
        <v>202304</v>
      </c>
      <c r="G2087">
        <v>20232</v>
      </c>
      <c r="H2087">
        <v>2023</v>
      </c>
      <c r="I2087" t="s">
        <v>26</v>
      </c>
      <c r="J2087">
        <v>13</v>
      </c>
      <c r="K2087" t="s">
        <v>31</v>
      </c>
      <c r="L2087" s="3">
        <v>-2519</v>
      </c>
      <c r="M2087" s="3">
        <v>21504</v>
      </c>
      <c r="N2087" s="3">
        <v>1404.046</v>
      </c>
      <c r="O2087" s="3">
        <v>73010.392000000007</v>
      </c>
      <c r="P2087" s="3">
        <v>-2519</v>
      </c>
      <c r="Q2087" s="3">
        <v>1404.046</v>
      </c>
      <c r="R2087" s="3">
        <v>-1.794100763080412</v>
      </c>
      <c r="S2087" s="3">
        <v>-3923.0459999999998</v>
      </c>
      <c r="T2087" s="3">
        <v>-2519</v>
      </c>
      <c r="U2087" s="3">
        <v>0</v>
      </c>
      <c r="V2087" s="3">
        <v>0</v>
      </c>
    </row>
    <row r="2088" spans="1:22">
      <c r="A2088">
        <v>75461</v>
      </c>
      <c r="B2088" t="s">
        <v>36</v>
      </c>
      <c r="C2088" t="s">
        <v>37</v>
      </c>
      <c r="D2088">
        <v>20230413</v>
      </c>
      <c r="E2088">
        <v>2023015</v>
      </c>
      <c r="F2088">
        <v>202304</v>
      </c>
      <c r="G2088">
        <v>20232</v>
      </c>
      <c r="H2088">
        <v>2023</v>
      </c>
      <c r="I2088" t="s">
        <v>26</v>
      </c>
      <c r="J2088">
        <v>13</v>
      </c>
      <c r="K2088" t="s">
        <v>31</v>
      </c>
      <c r="L2088" s="3">
        <v>-2519</v>
      </c>
      <c r="M2088" s="3">
        <v>21504</v>
      </c>
      <c r="N2088" s="3">
        <v>1404.046</v>
      </c>
      <c r="O2088" s="3">
        <v>73010.392000000007</v>
      </c>
      <c r="P2088" s="3">
        <v>-2519</v>
      </c>
      <c r="Q2088" s="3">
        <v>1404.046</v>
      </c>
      <c r="R2088" s="3">
        <v>-1.794100763080412</v>
      </c>
      <c r="S2088" s="3">
        <v>-3923.0459999999998</v>
      </c>
      <c r="T2088" s="3">
        <v>-2519</v>
      </c>
      <c r="U2088" s="3">
        <v>0</v>
      </c>
      <c r="V2088" s="3">
        <v>0</v>
      </c>
    </row>
    <row r="2089" spans="1:22">
      <c r="A2089">
        <v>75462</v>
      </c>
      <c r="B2089" t="s">
        <v>36</v>
      </c>
      <c r="C2089" t="s">
        <v>37</v>
      </c>
      <c r="D2089">
        <v>20230413</v>
      </c>
      <c r="E2089">
        <v>2023015</v>
      </c>
      <c r="F2089">
        <v>202304</v>
      </c>
      <c r="G2089">
        <v>20232</v>
      </c>
      <c r="H2089">
        <v>2023</v>
      </c>
      <c r="I2089" t="s">
        <v>26</v>
      </c>
      <c r="J2089">
        <v>13</v>
      </c>
      <c r="K2089" t="s">
        <v>31</v>
      </c>
      <c r="L2089" s="3">
        <v>-2519</v>
      </c>
      <c r="M2089" s="3">
        <v>26542</v>
      </c>
      <c r="N2089" s="3">
        <v>1404.046</v>
      </c>
      <c r="O2089" s="3">
        <v>70202.3</v>
      </c>
      <c r="P2089" s="3">
        <v>-2519</v>
      </c>
      <c r="Q2089" s="3">
        <v>1404.046</v>
      </c>
      <c r="R2089" s="3">
        <v>-1.794100763080412</v>
      </c>
      <c r="S2089" s="3">
        <v>-3923.0459999999998</v>
      </c>
      <c r="T2089" s="3">
        <v>-2519</v>
      </c>
      <c r="U2089" s="3">
        <v>0</v>
      </c>
      <c r="V2089" s="3">
        <v>0</v>
      </c>
    </row>
    <row r="2090" spans="1:22">
      <c r="A2090">
        <v>75463</v>
      </c>
      <c r="B2090" t="s">
        <v>36</v>
      </c>
      <c r="C2090" t="s">
        <v>37</v>
      </c>
      <c r="D2090">
        <v>20230414</v>
      </c>
      <c r="E2090">
        <v>2023015</v>
      </c>
      <c r="F2090">
        <v>202304</v>
      </c>
      <c r="G2090">
        <v>20232</v>
      </c>
      <c r="H2090">
        <v>2023</v>
      </c>
      <c r="I2090" t="s">
        <v>26</v>
      </c>
      <c r="J2090">
        <v>14</v>
      </c>
      <c r="K2090" t="s">
        <v>31</v>
      </c>
      <c r="L2090" s="3">
        <v>-513</v>
      </c>
      <c r="M2090" s="3">
        <v>20478</v>
      </c>
      <c r="N2090" s="3">
        <v>1404.046</v>
      </c>
      <c r="O2090" s="3">
        <v>75818.483999999997</v>
      </c>
      <c r="P2090" s="3">
        <v>-513</v>
      </c>
      <c r="Q2090" s="3">
        <v>1404.046</v>
      </c>
      <c r="R2090" s="3">
        <v>-0.36537264448600693</v>
      </c>
      <c r="S2090" s="3">
        <v>-1917.046</v>
      </c>
      <c r="T2090" s="3">
        <v>-2519</v>
      </c>
      <c r="U2090" s="3">
        <v>2006</v>
      </c>
      <c r="V2090" s="3">
        <v>-0.796347757046447</v>
      </c>
    </row>
    <row r="2091" spans="1:22">
      <c r="A2091">
        <v>75464</v>
      </c>
      <c r="B2091" t="s">
        <v>36</v>
      </c>
      <c r="C2091" t="s">
        <v>37</v>
      </c>
      <c r="D2091">
        <v>20230414</v>
      </c>
      <c r="E2091">
        <v>2023015</v>
      </c>
      <c r="F2091">
        <v>202304</v>
      </c>
      <c r="G2091">
        <v>20232</v>
      </c>
      <c r="H2091">
        <v>2023</v>
      </c>
      <c r="I2091" t="s">
        <v>26</v>
      </c>
      <c r="J2091">
        <v>14</v>
      </c>
      <c r="K2091" t="s">
        <v>31</v>
      </c>
      <c r="L2091" s="3">
        <v>-513</v>
      </c>
      <c r="M2091" s="3">
        <v>19965</v>
      </c>
      <c r="N2091" s="3">
        <v>1404.046</v>
      </c>
      <c r="O2091" s="3">
        <v>77222.53</v>
      </c>
      <c r="P2091" s="3">
        <v>-513</v>
      </c>
      <c r="Q2091" s="3">
        <v>1404.046</v>
      </c>
      <c r="R2091" s="3">
        <v>-0.36537264448600693</v>
      </c>
      <c r="S2091" s="3">
        <v>-1917.046</v>
      </c>
      <c r="T2091" s="3">
        <v>-513</v>
      </c>
      <c r="U2091" s="3">
        <v>0</v>
      </c>
      <c r="V2091" s="3">
        <v>0</v>
      </c>
    </row>
    <row r="2092" spans="1:22">
      <c r="A2092">
        <v>75465</v>
      </c>
      <c r="B2092" t="s">
        <v>36</v>
      </c>
      <c r="C2092" t="s">
        <v>37</v>
      </c>
      <c r="D2092">
        <v>20230414</v>
      </c>
      <c r="E2092">
        <v>2023015</v>
      </c>
      <c r="F2092">
        <v>202304</v>
      </c>
      <c r="G2092">
        <v>20232</v>
      </c>
      <c r="H2092">
        <v>2023</v>
      </c>
      <c r="I2092" t="s">
        <v>26</v>
      </c>
      <c r="J2092">
        <v>14</v>
      </c>
      <c r="K2092" t="s">
        <v>31</v>
      </c>
      <c r="L2092" s="3">
        <v>-513</v>
      </c>
      <c r="M2092" s="3">
        <v>19965</v>
      </c>
      <c r="N2092" s="3">
        <v>1404.046</v>
      </c>
      <c r="O2092" s="3">
        <v>77222.53</v>
      </c>
      <c r="P2092" s="3">
        <v>-513</v>
      </c>
      <c r="Q2092" s="3">
        <v>1404.046</v>
      </c>
      <c r="R2092" s="3">
        <v>-0.36537264448600693</v>
      </c>
      <c r="S2092" s="3">
        <v>-1917.046</v>
      </c>
      <c r="T2092" s="3">
        <v>-513</v>
      </c>
      <c r="U2092" s="3">
        <v>0</v>
      </c>
      <c r="V2092" s="3">
        <v>0</v>
      </c>
    </row>
    <row r="2093" spans="1:22">
      <c r="A2093">
        <v>75466</v>
      </c>
      <c r="B2093" t="s">
        <v>36</v>
      </c>
      <c r="C2093" t="s">
        <v>37</v>
      </c>
      <c r="D2093">
        <v>20230414</v>
      </c>
      <c r="E2093">
        <v>2023015</v>
      </c>
      <c r="F2093">
        <v>202304</v>
      </c>
      <c r="G2093">
        <v>20232</v>
      </c>
      <c r="H2093">
        <v>2023</v>
      </c>
      <c r="I2093" t="s">
        <v>26</v>
      </c>
      <c r="J2093">
        <v>14</v>
      </c>
      <c r="K2093" t="s">
        <v>31</v>
      </c>
      <c r="L2093" s="3">
        <v>-513</v>
      </c>
      <c r="M2093" s="3">
        <v>19965</v>
      </c>
      <c r="N2093" s="3">
        <v>1404.046</v>
      </c>
      <c r="O2093" s="3">
        <v>77222.53</v>
      </c>
      <c r="P2093" s="3">
        <v>-513</v>
      </c>
      <c r="Q2093" s="3">
        <v>1404.046</v>
      </c>
      <c r="R2093" s="3">
        <v>-0.36537264448600693</v>
      </c>
      <c r="S2093" s="3">
        <v>-1917.046</v>
      </c>
      <c r="T2093" s="3">
        <v>-513</v>
      </c>
      <c r="U2093" s="3">
        <v>0</v>
      </c>
      <c r="V2093" s="3">
        <v>0</v>
      </c>
    </row>
    <row r="2094" spans="1:22">
      <c r="A2094">
        <v>75467</v>
      </c>
      <c r="B2094" t="s">
        <v>36</v>
      </c>
      <c r="C2094" t="s">
        <v>37</v>
      </c>
      <c r="D2094">
        <v>20230414</v>
      </c>
      <c r="E2094">
        <v>2023015</v>
      </c>
      <c r="F2094">
        <v>202304</v>
      </c>
      <c r="G2094">
        <v>20232</v>
      </c>
      <c r="H2094">
        <v>2023</v>
      </c>
      <c r="I2094" t="s">
        <v>26</v>
      </c>
      <c r="J2094">
        <v>14</v>
      </c>
      <c r="K2094" t="s">
        <v>31</v>
      </c>
      <c r="L2094" s="3">
        <v>-513</v>
      </c>
      <c r="M2094" s="3">
        <v>19965</v>
      </c>
      <c r="N2094" s="3">
        <v>1404.046</v>
      </c>
      <c r="O2094" s="3">
        <v>77222.53</v>
      </c>
      <c r="P2094" s="3">
        <v>-513</v>
      </c>
      <c r="Q2094" s="3">
        <v>1404.046</v>
      </c>
      <c r="R2094" s="3">
        <v>-0.36537264448600693</v>
      </c>
      <c r="S2094" s="3">
        <v>-1917.046</v>
      </c>
      <c r="T2094" s="3">
        <v>-513</v>
      </c>
      <c r="U2094" s="3">
        <v>0</v>
      </c>
      <c r="V2094" s="3">
        <v>0</v>
      </c>
    </row>
    <row r="2095" spans="1:22">
      <c r="A2095">
        <v>75468</v>
      </c>
      <c r="B2095" t="s">
        <v>36</v>
      </c>
      <c r="C2095" t="s">
        <v>37</v>
      </c>
      <c r="D2095">
        <v>20230414</v>
      </c>
      <c r="E2095">
        <v>2023015</v>
      </c>
      <c r="F2095">
        <v>202304</v>
      </c>
      <c r="G2095">
        <v>20232</v>
      </c>
      <c r="H2095">
        <v>2023</v>
      </c>
      <c r="I2095" t="s">
        <v>26</v>
      </c>
      <c r="J2095">
        <v>14</v>
      </c>
      <c r="K2095" t="s">
        <v>31</v>
      </c>
      <c r="L2095" s="3">
        <v>-513</v>
      </c>
      <c r="M2095" s="3">
        <v>20478</v>
      </c>
      <c r="N2095" s="3">
        <v>1404.046</v>
      </c>
      <c r="O2095" s="3">
        <v>75818.483999999997</v>
      </c>
      <c r="P2095" s="3">
        <v>-513</v>
      </c>
      <c r="Q2095" s="3">
        <v>1404.046</v>
      </c>
      <c r="R2095" s="3">
        <v>-0.36537264448600693</v>
      </c>
      <c r="S2095" s="3">
        <v>-1917.046</v>
      </c>
      <c r="T2095" s="3">
        <v>-513</v>
      </c>
      <c r="U2095" s="3">
        <v>0</v>
      </c>
      <c r="V2095" s="3">
        <v>0</v>
      </c>
    </row>
    <row r="2096" spans="1:22">
      <c r="A2096">
        <v>75469</v>
      </c>
      <c r="B2096" t="s">
        <v>36</v>
      </c>
      <c r="C2096" t="s">
        <v>37</v>
      </c>
      <c r="D2096">
        <v>20230414</v>
      </c>
      <c r="E2096">
        <v>2023015</v>
      </c>
      <c r="F2096">
        <v>202304</v>
      </c>
      <c r="G2096">
        <v>20232</v>
      </c>
      <c r="H2096">
        <v>2023</v>
      </c>
      <c r="I2096" t="s">
        <v>26</v>
      </c>
      <c r="J2096">
        <v>14</v>
      </c>
      <c r="K2096" t="s">
        <v>31</v>
      </c>
      <c r="L2096" s="3">
        <v>-513</v>
      </c>
      <c r="M2096" s="3">
        <v>20478</v>
      </c>
      <c r="N2096" s="3">
        <v>1404.046</v>
      </c>
      <c r="O2096" s="3">
        <v>75818.483999999997</v>
      </c>
      <c r="P2096" s="3">
        <v>-513</v>
      </c>
      <c r="Q2096" s="3">
        <v>1404.046</v>
      </c>
      <c r="R2096" s="3">
        <v>-0.36537264448600693</v>
      </c>
      <c r="S2096" s="3">
        <v>-1917.046</v>
      </c>
      <c r="T2096" s="3">
        <v>-513</v>
      </c>
      <c r="U2096" s="3">
        <v>0</v>
      </c>
      <c r="V2096" s="3">
        <v>0</v>
      </c>
    </row>
    <row r="2097" spans="1:22">
      <c r="A2097">
        <v>75470</v>
      </c>
      <c r="B2097" t="s">
        <v>36</v>
      </c>
      <c r="C2097" t="s">
        <v>37</v>
      </c>
      <c r="D2097">
        <v>20230414</v>
      </c>
      <c r="E2097">
        <v>2023015</v>
      </c>
      <c r="F2097">
        <v>202304</v>
      </c>
      <c r="G2097">
        <v>20232</v>
      </c>
      <c r="H2097">
        <v>2023</v>
      </c>
      <c r="I2097" t="s">
        <v>26</v>
      </c>
      <c r="J2097">
        <v>14</v>
      </c>
      <c r="K2097" t="s">
        <v>31</v>
      </c>
      <c r="L2097" s="3">
        <v>-513</v>
      </c>
      <c r="M2097" s="3">
        <v>20478</v>
      </c>
      <c r="N2097" s="3">
        <v>1404.046</v>
      </c>
      <c r="O2097" s="3">
        <v>75818.483999999997</v>
      </c>
      <c r="P2097" s="3">
        <v>-513</v>
      </c>
      <c r="Q2097" s="3">
        <v>1404.046</v>
      </c>
      <c r="R2097" s="3">
        <v>-0.36537264448600693</v>
      </c>
      <c r="S2097" s="3">
        <v>-1917.046</v>
      </c>
      <c r="T2097" s="3">
        <v>-513</v>
      </c>
      <c r="U2097" s="3">
        <v>0</v>
      </c>
      <c r="V2097" s="3">
        <v>0</v>
      </c>
    </row>
    <row r="2098" spans="1:22">
      <c r="A2098">
        <v>75471</v>
      </c>
      <c r="B2098" t="s">
        <v>36</v>
      </c>
      <c r="C2098" t="s">
        <v>37</v>
      </c>
      <c r="D2098">
        <v>20230414</v>
      </c>
      <c r="E2098">
        <v>2023015</v>
      </c>
      <c r="F2098">
        <v>202304</v>
      </c>
      <c r="G2098">
        <v>20232</v>
      </c>
      <c r="H2098">
        <v>2023</v>
      </c>
      <c r="I2098" t="s">
        <v>26</v>
      </c>
      <c r="J2098">
        <v>14</v>
      </c>
      <c r="K2098" t="s">
        <v>31</v>
      </c>
      <c r="L2098" s="3">
        <v>-513</v>
      </c>
      <c r="M2098" s="3">
        <v>20991</v>
      </c>
      <c r="N2098" s="3">
        <v>1404.046</v>
      </c>
      <c r="O2098" s="3">
        <v>74414.437999999995</v>
      </c>
      <c r="P2098" s="3">
        <v>-513</v>
      </c>
      <c r="Q2098" s="3">
        <v>1404.046</v>
      </c>
      <c r="R2098" s="3">
        <v>-0.36537264448600693</v>
      </c>
      <c r="S2098" s="3">
        <v>-1917.046</v>
      </c>
      <c r="T2098" s="3">
        <v>-513</v>
      </c>
      <c r="U2098" s="3">
        <v>0</v>
      </c>
      <c r="V2098" s="3">
        <v>0</v>
      </c>
    </row>
    <row r="2099" spans="1:22">
      <c r="A2099">
        <v>75472</v>
      </c>
      <c r="B2099" t="s">
        <v>36</v>
      </c>
      <c r="C2099" t="s">
        <v>37</v>
      </c>
      <c r="D2099">
        <v>20230414</v>
      </c>
      <c r="E2099">
        <v>2023015</v>
      </c>
      <c r="F2099">
        <v>202304</v>
      </c>
      <c r="G2099">
        <v>20232</v>
      </c>
      <c r="H2099">
        <v>2023</v>
      </c>
      <c r="I2099" t="s">
        <v>26</v>
      </c>
      <c r="J2099">
        <v>14</v>
      </c>
      <c r="K2099" t="s">
        <v>31</v>
      </c>
      <c r="L2099" s="3">
        <v>-513</v>
      </c>
      <c r="M2099" s="3">
        <v>19452</v>
      </c>
      <c r="N2099" s="3">
        <v>1404.046</v>
      </c>
      <c r="O2099" s="3">
        <v>78626.576000000001</v>
      </c>
      <c r="P2099" s="3">
        <v>-513</v>
      </c>
      <c r="Q2099" s="3">
        <v>1404.046</v>
      </c>
      <c r="R2099" s="3">
        <v>-0.36537264448600693</v>
      </c>
      <c r="S2099" s="3">
        <v>-1917.046</v>
      </c>
      <c r="T2099" s="3">
        <v>-513</v>
      </c>
      <c r="U2099" s="3">
        <v>0</v>
      </c>
      <c r="V2099" s="3">
        <v>0</v>
      </c>
    </row>
    <row r="2100" spans="1:22">
      <c r="A2100">
        <v>75473</v>
      </c>
      <c r="B2100" t="s">
        <v>36</v>
      </c>
      <c r="C2100" t="s">
        <v>37</v>
      </c>
      <c r="D2100">
        <v>20230414</v>
      </c>
      <c r="E2100">
        <v>2023015</v>
      </c>
      <c r="F2100">
        <v>202304</v>
      </c>
      <c r="G2100">
        <v>20232</v>
      </c>
      <c r="H2100">
        <v>2023</v>
      </c>
      <c r="I2100" t="s">
        <v>26</v>
      </c>
      <c r="J2100">
        <v>14</v>
      </c>
      <c r="K2100" t="s">
        <v>31</v>
      </c>
      <c r="L2100" s="3">
        <v>-513</v>
      </c>
      <c r="M2100" s="3">
        <v>19452</v>
      </c>
      <c r="N2100" s="3">
        <v>1404.046</v>
      </c>
      <c r="O2100" s="3">
        <v>78626.576000000001</v>
      </c>
      <c r="P2100" s="3">
        <v>-513</v>
      </c>
      <c r="Q2100" s="3">
        <v>1404.046</v>
      </c>
      <c r="R2100" s="3">
        <v>-0.36537264448600693</v>
      </c>
      <c r="S2100" s="3">
        <v>-1917.046</v>
      </c>
      <c r="T2100" s="3">
        <v>-513</v>
      </c>
      <c r="U2100" s="3">
        <v>0</v>
      </c>
      <c r="V2100" s="3">
        <v>0</v>
      </c>
    </row>
    <row r="2101" spans="1:22">
      <c r="A2101">
        <v>75474</v>
      </c>
      <c r="B2101" t="s">
        <v>36</v>
      </c>
      <c r="C2101" t="s">
        <v>37</v>
      </c>
      <c r="D2101">
        <v>20230414</v>
      </c>
      <c r="E2101">
        <v>2023015</v>
      </c>
      <c r="F2101">
        <v>202304</v>
      </c>
      <c r="G2101">
        <v>20232</v>
      </c>
      <c r="H2101">
        <v>2023</v>
      </c>
      <c r="I2101" t="s">
        <v>26</v>
      </c>
      <c r="J2101">
        <v>14</v>
      </c>
      <c r="K2101" t="s">
        <v>31</v>
      </c>
      <c r="L2101" s="3">
        <v>-513</v>
      </c>
      <c r="M2101" s="3">
        <v>19452</v>
      </c>
      <c r="N2101" s="3">
        <v>1404.046</v>
      </c>
      <c r="O2101" s="3">
        <v>78626.576000000001</v>
      </c>
      <c r="P2101" s="3">
        <v>-513</v>
      </c>
      <c r="Q2101" s="3">
        <v>1404.046</v>
      </c>
      <c r="R2101" s="3">
        <v>-0.36537264448600693</v>
      </c>
      <c r="S2101" s="3">
        <v>-1917.046</v>
      </c>
      <c r="T2101" s="3">
        <v>-513</v>
      </c>
      <c r="U2101" s="3">
        <v>0</v>
      </c>
      <c r="V2101" s="3">
        <v>0</v>
      </c>
    </row>
    <row r="2102" spans="1:22">
      <c r="A2102">
        <v>75475</v>
      </c>
      <c r="B2102" t="s">
        <v>36</v>
      </c>
      <c r="C2102" t="s">
        <v>37</v>
      </c>
      <c r="D2102">
        <v>20230414</v>
      </c>
      <c r="E2102">
        <v>2023015</v>
      </c>
      <c r="F2102">
        <v>202304</v>
      </c>
      <c r="G2102">
        <v>20232</v>
      </c>
      <c r="H2102">
        <v>2023</v>
      </c>
      <c r="I2102" t="s">
        <v>26</v>
      </c>
      <c r="J2102">
        <v>14</v>
      </c>
      <c r="K2102" t="s">
        <v>31</v>
      </c>
      <c r="L2102" s="3">
        <v>-513</v>
      </c>
      <c r="M2102" s="3">
        <v>19452</v>
      </c>
      <c r="N2102" s="3">
        <v>1404.046</v>
      </c>
      <c r="O2102" s="3">
        <v>78626.576000000001</v>
      </c>
      <c r="P2102" s="3">
        <v>-513</v>
      </c>
      <c r="Q2102" s="3">
        <v>1404.046</v>
      </c>
      <c r="R2102" s="3">
        <v>-0.36537264448600693</v>
      </c>
      <c r="S2102" s="3">
        <v>-1917.046</v>
      </c>
      <c r="T2102" s="3">
        <v>-513</v>
      </c>
      <c r="U2102" s="3">
        <v>0</v>
      </c>
      <c r="V2102" s="3">
        <v>0</v>
      </c>
    </row>
    <row r="2103" spans="1:22">
      <c r="A2103">
        <v>75476</v>
      </c>
      <c r="B2103" t="s">
        <v>36</v>
      </c>
      <c r="C2103" t="s">
        <v>37</v>
      </c>
      <c r="D2103">
        <v>20230414</v>
      </c>
      <c r="E2103">
        <v>2023015</v>
      </c>
      <c r="F2103">
        <v>202304</v>
      </c>
      <c r="G2103">
        <v>20232</v>
      </c>
      <c r="H2103">
        <v>2023</v>
      </c>
      <c r="I2103" t="s">
        <v>26</v>
      </c>
      <c r="J2103">
        <v>14</v>
      </c>
      <c r="K2103" t="s">
        <v>31</v>
      </c>
      <c r="L2103" s="3">
        <v>-513</v>
      </c>
      <c r="M2103" s="3">
        <v>20991</v>
      </c>
      <c r="N2103" s="3">
        <v>1404.046</v>
      </c>
      <c r="O2103" s="3">
        <v>74414.437999999995</v>
      </c>
      <c r="P2103" s="3">
        <v>-513</v>
      </c>
      <c r="Q2103" s="3">
        <v>1404.046</v>
      </c>
      <c r="R2103" s="3">
        <v>-0.36537264448600693</v>
      </c>
      <c r="S2103" s="3">
        <v>-1917.046</v>
      </c>
      <c r="T2103" s="3">
        <v>-513</v>
      </c>
      <c r="U2103" s="3">
        <v>0</v>
      </c>
      <c r="V2103" s="3">
        <v>0</v>
      </c>
    </row>
    <row r="2104" spans="1:22">
      <c r="A2104">
        <v>75477</v>
      </c>
      <c r="B2104" t="s">
        <v>36</v>
      </c>
      <c r="C2104" t="s">
        <v>37</v>
      </c>
      <c r="D2104">
        <v>20230414</v>
      </c>
      <c r="E2104">
        <v>2023015</v>
      </c>
      <c r="F2104">
        <v>202304</v>
      </c>
      <c r="G2104">
        <v>20232</v>
      </c>
      <c r="H2104">
        <v>2023</v>
      </c>
      <c r="I2104" t="s">
        <v>26</v>
      </c>
      <c r="J2104">
        <v>14</v>
      </c>
      <c r="K2104" t="s">
        <v>31</v>
      </c>
      <c r="L2104" s="3">
        <v>-513</v>
      </c>
      <c r="M2104" s="3">
        <v>20991</v>
      </c>
      <c r="N2104" s="3">
        <v>1404.046</v>
      </c>
      <c r="O2104" s="3">
        <v>74414.437999999995</v>
      </c>
      <c r="P2104" s="3">
        <v>-513</v>
      </c>
      <c r="Q2104" s="3">
        <v>1404.046</v>
      </c>
      <c r="R2104" s="3">
        <v>-0.36537264448600693</v>
      </c>
      <c r="S2104" s="3">
        <v>-1917.046</v>
      </c>
      <c r="T2104" s="3">
        <v>-513</v>
      </c>
      <c r="U2104" s="3">
        <v>0</v>
      </c>
      <c r="V2104" s="3">
        <v>0</v>
      </c>
    </row>
    <row r="2105" spans="1:22">
      <c r="A2105">
        <v>75478</v>
      </c>
      <c r="B2105" t="s">
        <v>36</v>
      </c>
      <c r="C2105" t="s">
        <v>37</v>
      </c>
      <c r="D2105">
        <v>20230414</v>
      </c>
      <c r="E2105">
        <v>2023015</v>
      </c>
      <c r="F2105">
        <v>202304</v>
      </c>
      <c r="G2105">
        <v>20232</v>
      </c>
      <c r="H2105">
        <v>2023</v>
      </c>
      <c r="I2105" t="s">
        <v>26</v>
      </c>
      <c r="J2105">
        <v>14</v>
      </c>
      <c r="K2105" t="s">
        <v>31</v>
      </c>
      <c r="L2105" s="3">
        <v>-513</v>
      </c>
      <c r="M2105" s="3">
        <v>20991</v>
      </c>
      <c r="N2105" s="3">
        <v>1404.046</v>
      </c>
      <c r="O2105" s="3">
        <v>74414.437999999995</v>
      </c>
      <c r="P2105" s="3">
        <v>-513</v>
      </c>
      <c r="Q2105" s="3">
        <v>1404.046</v>
      </c>
      <c r="R2105" s="3">
        <v>-0.36537264448600693</v>
      </c>
      <c r="S2105" s="3">
        <v>-1917.046</v>
      </c>
      <c r="T2105" s="3">
        <v>-513</v>
      </c>
      <c r="U2105" s="3">
        <v>0</v>
      </c>
      <c r="V2105" s="3">
        <v>0</v>
      </c>
    </row>
    <row r="2106" spans="1:22">
      <c r="A2106">
        <v>75479</v>
      </c>
      <c r="B2106" t="s">
        <v>36</v>
      </c>
      <c r="C2106" t="s">
        <v>37</v>
      </c>
      <c r="D2106">
        <v>20230415</v>
      </c>
      <c r="E2106">
        <v>2023015</v>
      </c>
      <c r="F2106">
        <v>202304</v>
      </c>
      <c r="G2106">
        <v>20232</v>
      </c>
      <c r="H2106">
        <v>2023</v>
      </c>
      <c r="I2106" t="s">
        <v>26</v>
      </c>
      <c r="J2106">
        <v>15</v>
      </c>
      <c r="K2106" t="s">
        <v>31</v>
      </c>
      <c r="L2106" s="3">
        <v>-452</v>
      </c>
      <c r="M2106" s="3">
        <v>18548</v>
      </c>
      <c r="N2106" s="3">
        <v>1404.046</v>
      </c>
      <c r="O2106" s="3">
        <v>81434.668000000005</v>
      </c>
      <c r="P2106" s="3">
        <v>-452</v>
      </c>
      <c r="Q2106" s="3">
        <v>1404.046</v>
      </c>
      <c r="R2106" s="3">
        <v>-0.32192677447889878</v>
      </c>
      <c r="S2106" s="3">
        <v>-1856.046</v>
      </c>
      <c r="T2106" s="3">
        <v>-513</v>
      </c>
      <c r="U2106" s="3">
        <v>61</v>
      </c>
      <c r="V2106" s="3">
        <v>-0.11890838206627689</v>
      </c>
    </row>
    <row r="2107" spans="1:22">
      <c r="A2107">
        <v>75480</v>
      </c>
      <c r="B2107" t="s">
        <v>36</v>
      </c>
      <c r="C2107" t="s">
        <v>37</v>
      </c>
      <c r="D2107">
        <v>20230415</v>
      </c>
      <c r="E2107">
        <v>2023015</v>
      </c>
      <c r="F2107">
        <v>202304</v>
      </c>
      <c r="G2107">
        <v>20232</v>
      </c>
      <c r="H2107">
        <v>2023</v>
      </c>
      <c r="I2107" t="s">
        <v>26</v>
      </c>
      <c r="J2107">
        <v>15</v>
      </c>
      <c r="K2107" t="s">
        <v>31</v>
      </c>
      <c r="L2107" s="3">
        <v>-452</v>
      </c>
      <c r="M2107" s="3">
        <v>18096</v>
      </c>
      <c r="N2107" s="3">
        <v>1404.046</v>
      </c>
      <c r="O2107" s="3">
        <v>82838.714000000007</v>
      </c>
      <c r="P2107" s="3">
        <v>-452</v>
      </c>
      <c r="Q2107" s="3">
        <v>1404.046</v>
      </c>
      <c r="R2107" s="3">
        <v>-0.32192677447889878</v>
      </c>
      <c r="S2107" s="3">
        <v>-1856.046</v>
      </c>
      <c r="T2107" s="3">
        <v>-452</v>
      </c>
      <c r="U2107" s="3">
        <v>0</v>
      </c>
      <c r="V2107" s="3">
        <v>0</v>
      </c>
    </row>
    <row r="2108" spans="1:22">
      <c r="A2108">
        <v>75481</v>
      </c>
      <c r="B2108" t="s">
        <v>36</v>
      </c>
      <c r="C2108" t="s">
        <v>37</v>
      </c>
      <c r="D2108">
        <v>20230415</v>
      </c>
      <c r="E2108">
        <v>2023015</v>
      </c>
      <c r="F2108">
        <v>202304</v>
      </c>
      <c r="G2108">
        <v>20232</v>
      </c>
      <c r="H2108">
        <v>2023</v>
      </c>
      <c r="I2108" t="s">
        <v>26</v>
      </c>
      <c r="J2108">
        <v>15</v>
      </c>
      <c r="K2108" t="s">
        <v>31</v>
      </c>
      <c r="L2108" s="3">
        <v>-452</v>
      </c>
      <c r="M2108" s="3">
        <v>18096</v>
      </c>
      <c r="N2108" s="3">
        <v>1404.046</v>
      </c>
      <c r="O2108" s="3">
        <v>82838.714000000007</v>
      </c>
      <c r="P2108" s="3">
        <v>-452</v>
      </c>
      <c r="Q2108" s="3">
        <v>1404.046</v>
      </c>
      <c r="R2108" s="3">
        <v>-0.32192677447889878</v>
      </c>
      <c r="S2108" s="3">
        <v>-1856.046</v>
      </c>
      <c r="T2108" s="3">
        <v>-452</v>
      </c>
      <c r="U2108" s="3">
        <v>0</v>
      </c>
      <c r="V2108" s="3">
        <v>0</v>
      </c>
    </row>
    <row r="2109" spans="1:22">
      <c r="A2109">
        <v>75482</v>
      </c>
      <c r="B2109" t="s">
        <v>36</v>
      </c>
      <c r="C2109" t="s">
        <v>37</v>
      </c>
      <c r="D2109">
        <v>20230415</v>
      </c>
      <c r="E2109">
        <v>2023015</v>
      </c>
      <c r="F2109">
        <v>202304</v>
      </c>
      <c r="G2109">
        <v>20232</v>
      </c>
      <c r="H2109">
        <v>2023</v>
      </c>
      <c r="I2109" t="s">
        <v>26</v>
      </c>
      <c r="J2109">
        <v>15</v>
      </c>
      <c r="K2109" t="s">
        <v>31</v>
      </c>
      <c r="L2109" s="3">
        <v>-452</v>
      </c>
      <c r="M2109" s="3">
        <v>17644</v>
      </c>
      <c r="N2109" s="3">
        <v>1404.046</v>
      </c>
      <c r="O2109" s="3">
        <v>84242.76</v>
      </c>
      <c r="P2109" s="3">
        <v>-452</v>
      </c>
      <c r="Q2109" s="3">
        <v>1404.046</v>
      </c>
      <c r="R2109" s="3">
        <v>-0.32192677447889878</v>
      </c>
      <c r="S2109" s="3">
        <v>-1856.046</v>
      </c>
      <c r="T2109" s="3">
        <v>-452</v>
      </c>
      <c r="U2109" s="3">
        <v>0</v>
      </c>
      <c r="V2109" s="3">
        <v>0</v>
      </c>
    </row>
    <row r="2110" spans="1:22">
      <c r="A2110">
        <v>75483</v>
      </c>
      <c r="B2110" t="s">
        <v>36</v>
      </c>
      <c r="C2110" t="s">
        <v>37</v>
      </c>
      <c r="D2110">
        <v>20230415</v>
      </c>
      <c r="E2110">
        <v>2023015</v>
      </c>
      <c r="F2110">
        <v>202304</v>
      </c>
      <c r="G2110">
        <v>20232</v>
      </c>
      <c r="H2110">
        <v>2023</v>
      </c>
      <c r="I2110" t="s">
        <v>26</v>
      </c>
      <c r="J2110">
        <v>15</v>
      </c>
      <c r="K2110" t="s">
        <v>31</v>
      </c>
      <c r="L2110" s="3">
        <v>-452</v>
      </c>
      <c r="M2110" s="3">
        <v>17644</v>
      </c>
      <c r="N2110" s="3">
        <v>1404.046</v>
      </c>
      <c r="O2110" s="3">
        <v>84242.76</v>
      </c>
      <c r="P2110" s="3">
        <v>-452</v>
      </c>
      <c r="Q2110" s="3">
        <v>1404.046</v>
      </c>
      <c r="R2110" s="3">
        <v>-0.32192677447889878</v>
      </c>
      <c r="S2110" s="3">
        <v>-1856.046</v>
      </c>
      <c r="T2110" s="3">
        <v>-452</v>
      </c>
      <c r="U2110" s="3">
        <v>0</v>
      </c>
      <c r="V2110" s="3">
        <v>0</v>
      </c>
    </row>
    <row r="2111" spans="1:22">
      <c r="A2111">
        <v>75484</v>
      </c>
      <c r="B2111" t="s">
        <v>36</v>
      </c>
      <c r="C2111" t="s">
        <v>37</v>
      </c>
      <c r="D2111">
        <v>20230415</v>
      </c>
      <c r="E2111">
        <v>2023015</v>
      </c>
      <c r="F2111">
        <v>202304</v>
      </c>
      <c r="G2111">
        <v>20232</v>
      </c>
      <c r="H2111">
        <v>2023</v>
      </c>
      <c r="I2111" t="s">
        <v>26</v>
      </c>
      <c r="J2111">
        <v>15</v>
      </c>
      <c r="K2111" t="s">
        <v>31</v>
      </c>
      <c r="L2111" s="3">
        <v>-452</v>
      </c>
      <c r="M2111" s="3">
        <v>17644</v>
      </c>
      <c r="N2111" s="3">
        <v>1404.046</v>
      </c>
      <c r="O2111" s="3">
        <v>84242.76</v>
      </c>
      <c r="P2111" s="3">
        <v>-452</v>
      </c>
      <c r="Q2111" s="3">
        <v>1404.046</v>
      </c>
      <c r="R2111" s="3">
        <v>-0.32192677447889878</v>
      </c>
      <c r="S2111" s="3">
        <v>-1856.046</v>
      </c>
      <c r="T2111" s="3">
        <v>-452</v>
      </c>
      <c r="U2111" s="3">
        <v>0</v>
      </c>
      <c r="V2111" s="3">
        <v>0</v>
      </c>
    </row>
    <row r="2112" spans="1:22">
      <c r="A2112">
        <v>75485</v>
      </c>
      <c r="B2112" t="s">
        <v>36</v>
      </c>
      <c r="C2112" t="s">
        <v>37</v>
      </c>
      <c r="D2112">
        <v>20230415</v>
      </c>
      <c r="E2112">
        <v>2023015</v>
      </c>
      <c r="F2112">
        <v>202304</v>
      </c>
      <c r="G2112">
        <v>20232</v>
      </c>
      <c r="H2112">
        <v>2023</v>
      </c>
      <c r="I2112" t="s">
        <v>26</v>
      </c>
      <c r="J2112">
        <v>15</v>
      </c>
      <c r="K2112" t="s">
        <v>31</v>
      </c>
      <c r="L2112" s="3">
        <v>-452</v>
      </c>
      <c r="M2112" s="3">
        <v>17644</v>
      </c>
      <c r="N2112" s="3">
        <v>1404.046</v>
      </c>
      <c r="O2112" s="3">
        <v>84242.76</v>
      </c>
      <c r="P2112" s="3">
        <v>-452</v>
      </c>
      <c r="Q2112" s="3">
        <v>1404.046</v>
      </c>
      <c r="R2112" s="3">
        <v>-0.32192677447889878</v>
      </c>
      <c r="S2112" s="3">
        <v>-1856.046</v>
      </c>
      <c r="T2112" s="3">
        <v>-452</v>
      </c>
      <c r="U2112" s="3">
        <v>0</v>
      </c>
      <c r="V2112" s="3">
        <v>0</v>
      </c>
    </row>
    <row r="2113" spans="1:22">
      <c r="A2113">
        <v>75486</v>
      </c>
      <c r="B2113" t="s">
        <v>36</v>
      </c>
      <c r="C2113" t="s">
        <v>37</v>
      </c>
      <c r="D2113">
        <v>20230415</v>
      </c>
      <c r="E2113">
        <v>2023015</v>
      </c>
      <c r="F2113">
        <v>202304</v>
      </c>
      <c r="G2113">
        <v>20232</v>
      </c>
      <c r="H2113">
        <v>2023</v>
      </c>
      <c r="I2113" t="s">
        <v>26</v>
      </c>
      <c r="J2113">
        <v>15</v>
      </c>
      <c r="K2113" t="s">
        <v>31</v>
      </c>
      <c r="L2113" s="3">
        <v>-452</v>
      </c>
      <c r="M2113" s="3">
        <v>19000</v>
      </c>
      <c r="N2113" s="3">
        <v>1404.046</v>
      </c>
      <c r="O2113" s="3">
        <v>80030.622000000003</v>
      </c>
      <c r="P2113" s="3">
        <v>-452</v>
      </c>
      <c r="Q2113" s="3">
        <v>1404.046</v>
      </c>
      <c r="R2113" s="3">
        <v>-0.32192677447889878</v>
      </c>
      <c r="S2113" s="3">
        <v>-1856.046</v>
      </c>
      <c r="T2113" s="3">
        <v>-452</v>
      </c>
      <c r="U2113" s="3">
        <v>0</v>
      </c>
      <c r="V2113" s="3">
        <v>0</v>
      </c>
    </row>
    <row r="2114" spans="1:22">
      <c r="A2114">
        <v>75487</v>
      </c>
      <c r="B2114" t="s">
        <v>36</v>
      </c>
      <c r="C2114" t="s">
        <v>37</v>
      </c>
      <c r="D2114">
        <v>20230415</v>
      </c>
      <c r="E2114">
        <v>2023015</v>
      </c>
      <c r="F2114">
        <v>202304</v>
      </c>
      <c r="G2114">
        <v>20232</v>
      </c>
      <c r="H2114">
        <v>2023</v>
      </c>
      <c r="I2114" t="s">
        <v>26</v>
      </c>
      <c r="J2114">
        <v>15</v>
      </c>
      <c r="K2114" t="s">
        <v>31</v>
      </c>
      <c r="L2114" s="3">
        <v>-452</v>
      </c>
      <c r="M2114" s="3">
        <v>19000</v>
      </c>
      <c r="N2114" s="3">
        <v>1404.046</v>
      </c>
      <c r="O2114" s="3">
        <v>80030.622000000003</v>
      </c>
      <c r="P2114" s="3">
        <v>-452</v>
      </c>
      <c r="Q2114" s="3">
        <v>1404.046</v>
      </c>
      <c r="R2114" s="3">
        <v>-0.32192677447889878</v>
      </c>
      <c r="S2114" s="3">
        <v>-1856.046</v>
      </c>
      <c r="T2114" s="3">
        <v>-452</v>
      </c>
      <c r="U2114" s="3">
        <v>0</v>
      </c>
      <c r="V2114" s="3">
        <v>0</v>
      </c>
    </row>
    <row r="2115" spans="1:22">
      <c r="A2115">
        <v>75488</v>
      </c>
      <c r="B2115" t="s">
        <v>36</v>
      </c>
      <c r="C2115" t="s">
        <v>37</v>
      </c>
      <c r="D2115">
        <v>20230415</v>
      </c>
      <c r="E2115">
        <v>2023015</v>
      </c>
      <c r="F2115">
        <v>202304</v>
      </c>
      <c r="G2115">
        <v>20232</v>
      </c>
      <c r="H2115">
        <v>2023</v>
      </c>
      <c r="I2115" t="s">
        <v>26</v>
      </c>
      <c r="J2115">
        <v>15</v>
      </c>
      <c r="K2115" t="s">
        <v>31</v>
      </c>
      <c r="L2115" s="3">
        <v>-452</v>
      </c>
      <c r="M2115" s="3">
        <v>19000</v>
      </c>
      <c r="N2115" s="3">
        <v>1404.046</v>
      </c>
      <c r="O2115" s="3">
        <v>80030.622000000003</v>
      </c>
      <c r="P2115" s="3">
        <v>-452</v>
      </c>
      <c r="Q2115" s="3">
        <v>1404.046</v>
      </c>
      <c r="R2115" s="3">
        <v>-0.32192677447889878</v>
      </c>
      <c r="S2115" s="3">
        <v>-1856.046</v>
      </c>
      <c r="T2115" s="3">
        <v>-452</v>
      </c>
      <c r="U2115" s="3">
        <v>0</v>
      </c>
      <c r="V2115" s="3">
        <v>0</v>
      </c>
    </row>
    <row r="2116" spans="1:22">
      <c r="A2116">
        <v>75489</v>
      </c>
      <c r="B2116" t="s">
        <v>36</v>
      </c>
      <c r="C2116" t="s">
        <v>37</v>
      </c>
      <c r="D2116">
        <v>20230415</v>
      </c>
      <c r="E2116">
        <v>2023015</v>
      </c>
      <c r="F2116">
        <v>202304</v>
      </c>
      <c r="G2116">
        <v>20232</v>
      </c>
      <c r="H2116">
        <v>2023</v>
      </c>
      <c r="I2116" t="s">
        <v>26</v>
      </c>
      <c r="J2116">
        <v>15</v>
      </c>
      <c r="K2116" t="s">
        <v>31</v>
      </c>
      <c r="L2116" s="3">
        <v>-452</v>
      </c>
      <c r="M2116" s="3">
        <v>18096</v>
      </c>
      <c r="N2116" s="3">
        <v>1404.046</v>
      </c>
      <c r="O2116" s="3">
        <v>82838.714000000007</v>
      </c>
      <c r="P2116" s="3">
        <v>-452</v>
      </c>
      <c r="Q2116" s="3">
        <v>1404.046</v>
      </c>
      <c r="R2116" s="3">
        <v>-0.32192677447889878</v>
      </c>
      <c r="S2116" s="3">
        <v>-1856.046</v>
      </c>
      <c r="T2116" s="3">
        <v>-452</v>
      </c>
      <c r="U2116" s="3">
        <v>0</v>
      </c>
      <c r="V2116" s="3">
        <v>0</v>
      </c>
    </row>
    <row r="2117" spans="1:22">
      <c r="A2117">
        <v>75490</v>
      </c>
      <c r="B2117" t="s">
        <v>36</v>
      </c>
      <c r="C2117" t="s">
        <v>37</v>
      </c>
      <c r="D2117">
        <v>20230415</v>
      </c>
      <c r="E2117">
        <v>2023015</v>
      </c>
      <c r="F2117">
        <v>202304</v>
      </c>
      <c r="G2117">
        <v>20232</v>
      </c>
      <c r="H2117">
        <v>2023</v>
      </c>
      <c r="I2117" t="s">
        <v>26</v>
      </c>
      <c r="J2117">
        <v>15</v>
      </c>
      <c r="K2117" t="s">
        <v>31</v>
      </c>
      <c r="L2117" s="3">
        <v>-452</v>
      </c>
      <c r="M2117" s="3">
        <v>19000</v>
      </c>
      <c r="N2117" s="3">
        <v>1404.046</v>
      </c>
      <c r="O2117" s="3">
        <v>80030.622000000003</v>
      </c>
      <c r="P2117" s="3">
        <v>-452</v>
      </c>
      <c r="Q2117" s="3">
        <v>1404.046</v>
      </c>
      <c r="R2117" s="3">
        <v>-0.32192677447889878</v>
      </c>
      <c r="S2117" s="3">
        <v>-1856.046</v>
      </c>
      <c r="T2117" s="3">
        <v>-452</v>
      </c>
      <c r="U2117" s="3">
        <v>0</v>
      </c>
      <c r="V2117" s="3">
        <v>0</v>
      </c>
    </row>
    <row r="2118" spans="1:22">
      <c r="A2118">
        <v>75491</v>
      </c>
      <c r="B2118" t="s">
        <v>36</v>
      </c>
      <c r="C2118" t="s">
        <v>37</v>
      </c>
      <c r="D2118">
        <v>20230415</v>
      </c>
      <c r="E2118">
        <v>2023015</v>
      </c>
      <c r="F2118">
        <v>202304</v>
      </c>
      <c r="G2118">
        <v>20232</v>
      </c>
      <c r="H2118">
        <v>2023</v>
      </c>
      <c r="I2118" t="s">
        <v>26</v>
      </c>
      <c r="J2118">
        <v>15</v>
      </c>
      <c r="K2118" t="s">
        <v>31</v>
      </c>
      <c r="L2118" s="3">
        <v>-452</v>
      </c>
      <c r="M2118" s="3">
        <v>18548</v>
      </c>
      <c r="N2118" s="3">
        <v>1404.046</v>
      </c>
      <c r="O2118" s="3">
        <v>81434.668000000005</v>
      </c>
      <c r="P2118" s="3">
        <v>-452</v>
      </c>
      <c r="Q2118" s="3">
        <v>1404.046</v>
      </c>
      <c r="R2118" s="3">
        <v>-0.32192677447889878</v>
      </c>
      <c r="S2118" s="3">
        <v>-1856.046</v>
      </c>
      <c r="T2118" s="3">
        <v>-452</v>
      </c>
      <c r="U2118" s="3">
        <v>0</v>
      </c>
      <c r="V2118" s="3">
        <v>0</v>
      </c>
    </row>
    <row r="2119" spans="1:22">
      <c r="A2119">
        <v>75492</v>
      </c>
      <c r="B2119" t="s">
        <v>36</v>
      </c>
      <c r="C2119" t="s">
        <v>37</v>
      </c>
      <c r="D2119">
        <v>20230415</v>
      </c>
      <c r="E2119">
        <v>2023015</v>
      </c>
      <c r="F2119">
        <v>202304</v>
      </c>
      <c r="G2119">
        <v>20232</v>
      </c>
      <c r="H2119">
        <v>2023</v>
      </c>
      <c r="I2119" t="s">
        <v>26</v>
      </c>
      <c r="J2119">
        <v>15</v>
      </c>
      <c r="K2119" t="s">
        <v>31</v>
      </c>
      <c r="L2119" s="3">
        <v>-452</v>
      </c>
      <c r="M2119" s="3">
        <v>18548</v>
      </c>
      <c r="N2119" s="3">
        <v>1404.046</v>
      </c>
      <c r="O2119" s="3">
        <v>81434.668000000005</v>
      </c>
      <c r="P2119" s="3">
        <v>-452</v>
      </c>
      <c r="Q2119" s="3">
        <v>1404.046</v>
      </c>
      <c r="R2119" s="3">
        <v>-0.32192677447889878</v>
      </c>
      <c r="S2119" s="3">
        <v>-1856.046</v>
      </c>
      <c r="T2119" s="3">
        <v>-452</v>
      </c>
      <c r="U2119" s="3">
        <v>0</v>
      </c>
      <c r="V2119" s="3">
        <v>0</v>
      </c>
    </row>
    <row r="2120" spans="1:22">
      <c r="A2120">
        <v>75493</v>
      </c>
      <c r="B2120" t="s">
        <v>36</v>
      </c>
      <c r="C2120" t="s">
        <v>37</v>
      </c>
      <c r="D2120">
        <v>20230415</v>
      </c>
      <c r="E2120">
        <v>2023015</v>
      </c>
      <c r="F2120">
        <v>202304</v>
      </c>
      <c r="G2120">
        <v>20232</v>
      </c>
      <c r="H2120">
        <v>2023</v>
      </c>
      <c r="I2120" t="s">
        <v>26</v>
      </c>
      <c r="J2120">
        <v>15</v>
      </c>
      <c r="K2120" t="s">
        <v>31</v>
      </c>
      <c r="L2120" s="3">
        <v>-452</v>
      </c>
      <c r="M2120" s="3">
        <v>18548</v>
      </c>
      <c r="N2120" s="3">
        <v>1404.046</v>
      </c>
      <c r="O2120" s="3">
        <v>81434.668000000005</v>
      </c>
      <c r="P2120" s="3">
        <v>-452</v>
      </c>
      <c r="Q2120" s="3">
        <v>1404.046</v>
      </c>
      <c r="R2120" s="3">
        <v>-0.32192677447889878</v>
      </c>
      <c r="S2120" s="3">
        <v>-1856.046</v>
      </c>
      <c r="T2120" s="3">
        <v>-452</v>
      </c>
      <c r="U2120" s="3">
        <v>0</v>
      </c>
      <c r="V2120" s="3">
        <v>0</v>
      </c>
    </row>
    <row r="2121" spans="1:22">
      <c r="A2121">
        <v>75494</v>
      </c>
      <c r="B2121" t="s">
        <v>36</v>
      </c>
      <c r="C2121" t="s">
        <v>37</v>
      </c>
      <c r="D2121">
        <v>20230415</v>
      </c>
      <c r="E2121">
        <v>2023015</v>
      </c>
      <c r="F2121">
        <v>202304</v>
      </c>
      <c r="G2121">
        <v>20232</v>
      </c>
      <c r="H2121">
        <v>2023</v>
      </c>
      <c r="I2121" t="s">
        <v>26</v>
      </c>
      <c r="J2121">
        <v>15</v>
      </c>
      <c r="K2121" t="s">
        <v>31</v>
      </c>
      <c r="L2121" s="3">
        <v>-452</v>
      </c>
      <c r="M2121" s="3">
        <v>18096</v>
      </c>
      <c r="N2121" s="3">
        <v>1404.046</v>
      </c>
      <c r="O2121" s="3">
        <v>82838.714000000007</v>
      </c>
      <c r="P2121" s="3">
        <v>-452</v>
      </c>
      <c r="Q2121" s="3">
        <v>1404.046</v>
      </c>
      <c r="R2121" s="3">
        <v>-0.32192677447889878</v>
      </c>
      <c r="S2121" s="3">
        <v>-1856.046</v>
      </c>
      <c r="T2121" s="3">
        <v>-452</v>
      </c>
      <c r="U2121" s="3">
        <v>0</v>
      </c>
      <c r="V2121" s="3">
        <v>0</v>
      </c>
    </row>
    <row r="2122" spans="1:22">
      <c r="A2122">
        <v>75495</v>
      </c>
      <c r="B2122" t="s">
        <v>36</v>
      </c>
      <c r="C2122" t="s">
        <v>37</v>
      </c>
      <c r="D2122">
        <v>20230416</v>
      </c>
      <c r="E2122">
        <v>2023015</v>
      </c>
      <c r="F2122">
        <v>202304</v>
      </c>
      <c r="G2122">
        <v>20232</v>
      </c>
      <c r="H2122">
        <v>2023</v>
      </c>
      <c r="I2122" t="s">
        <v>26</v>
      </c>
      <c r="J2122">
        <v>16</v>
      </c>
      <c r="K2122" t="s">
        <v>31</v>
      </c>
      <c r="L2122" s="3">
        <v>-1834</v>
      </c>
      <c r="M2122" s="3">
        <v>13976</v>
      </c>
      <c r="N2122" s="3">
        <v>1404.046</v>
      </c>
      <c r="O2122" s="3">
        <v>87050.851999999999</v>
      </c>
      <c r="P2122" s="3">
        <v>-1834</v>
      </c>
      <c r="Q2122" s="3">
        <v>1404.046</v>
      </c>
      <c r="R2122" s="3">
        <v>-1.3062250097219039</v>
      </c>
      <c r="S2122" s="3">
        <v>-3238.0459999999998</v>
      </c>
      <c r="T2122" s="3">
        <v>-452</v>
      </c>
      <c r="U2122" s="3">
        <v>-1382</v>
      </c>
      <c r="V2122" s="3">
        <v>3.0575221238938051</v>
      </c>
    </row>
    <row r="2123" spans="1:22">
      <c r="A2123">
        <v>75496</v>
      </c>
      <c r="B2123" t="s">
        <v>36</v>
      </c>
      <c r="C2123" t="s">
        <v>37</v>
      </c>
      <c r="D2123">
        <v>20230416</v>
      </c>
      <c r="E2123">
        <v>2023015</v>
      </c>
      <c r="F2123">
        <v>202304</v>
      </c>
      <c r="G2123">
        <v>20232</v>
      </c>
      <c r="H2123">
        <v>2023</v>
      </c>
      <c r="I2123" t="s">
        <v>26</v>
      </c>
      <c r="J2123">
        <v>16</v>
      </c>
      <c r="K2123" t="s">
        <v>31</v>
      </c>
      <c r="L2123" s="3">
        <v>-1834</v>
      </c>
      <c r="M2123" s="3">
        <v>12142</v>
      </c>
      <c r="N2123" s="3">
        <v>1404.046</v>
      </c>
      <c r="O2123" s="3">
        <v>88454.898000000001</v>
      </c>
      <c r="P2123" s="3">
        <v>-1834</v>
      </c>
      <c r="Q2123" s="3">
        <v>1404.046</v>
      </c>
      <c r="R2123" s="3">
        <v>-1.3062250097219039</v>
      </c>
      <c r="S2123" s="3">
        <v>-3238.0459999999998</v>
      </c>
      <c r="T2123" s="3">
        <v>-1834</v>
      </c>
      <c r="U2123" s="3">
        <v>0</v>
      </c>
      <c r="V2123" s="3">
        <v>0</v>
      </c>
    </row>
    <row r="2124" spans="1:22">
      <c r="A2124">
        <v>75497</v>
      </c>
      <c r="B2124" t="s">
        <v>36</v>
      </c>
      <c r="C2124" t="s">
        <v>37</v>
      </c>
      <c r="D2124">
        <v>20230416</v>
      </c>
      <c r="E2124">
        <v>2023015</v>
      </c>
      <c r="F2124">
        <v>202304</v>
      </c>
      <c r="G2124">
        <v>20232</v>
      </c>
      <c r="H2124">
        <v>2023</v>
      </c>
      <c r="I2124" t="s">
        <v>26</v>
      </c>
      <c r="J2124">
        <v>16</v>
      </c>
      <c r="K2124" t="s">
        <v>31</v>
      </c>
      <c r="L2124" s="3">
        <v>-1834</v>
      </c>
      <c r="M2124" s="3">
        <v>12142</v>
      </c>
      <c r="N2124" s="3">
        <v>1404.046</v>
      </c>
      <c r="O2124" s="3">
        <v>88454.898000000001</v>
      </c>
      <c r="P2124" s="3">
        <v>-1834</v>
      </c>
      <c r="Q2124" s="3">
        <v>1404.046</v>
      </c>
      <c r="R2124" s="3">
        <v>-1.3062250097219039</v>
      </c>
      <c r="S2124" s="3">
        <v>-3238.0459999999998</v>
      </c>
      <c r="T2124" s="3">
        <v>-1834</v>
      </c>
      <c r="U2124" s="3">
        <v>0</v>
      </c>
      <c r="V2124" s="3">
        <v>0</v>
      </c>
    </row>
    <row r="2125" spans="1:22">
      <c r="A2125">
        <v>75498</v>
      </c>
      <c r="B2125" t="s">
        <v>36</v>
      </c>
      <c r="C2125" t="s">
        <v>37</v>
      </c>
      <c r="D2125">
        <v>20230416</v>
      </c>
      <c r="E2125">
        <v>2023015</v>
      </c>
      <c r="F2125">
        <v>202304</v>
      </c>
      <c r="G2125">
        <v>20232</v>
      </c>
      <c r="H2125">
        <v>2023</v>
      </c>
      <c r="I2125" t="s">
        <v>26</v>
      </c>
      <c r="J2125">
        <v>16</v>
      </c>
      <c r="K2125" t="s">
        <v>31</v>
      </c>
      <c r="L2125" s="3">
        <v>-1834</v>
      </c>
      <c r="M2125" s="3">
        <v>12142</v>
      </c>
      <c r="N2125" s="3">
        <v>1404.046</v>
      </c>
      <c r="O2125" s="3">
        <v>88454.898000000001</v>
      </c>
      <c r="P2125" s="3">
        <v>-1834</v>
      </c>
      <c r="Q2125" s="3">
        <v>1404.046</v>
      </c>
      <c r="R2125" s="3">
        <v>-1.3062250097219039</v>
      </c>
      <c r="S2125" s="3">
        <v>-3238.0459999999998</v>
      </c>
      <c r="T2125" s="3">
        <v>-1834</v>
      </c>
      <c r="U2125" s="3">
        <v>0</v>
      </c>
      <c r="V2125" s="3">
        <v>0</v>
      </c>
    </row>
    <row r="2126" spans="1:22">
      <c r="A2126">
        <v>75499</v>
      </c>
      <c r="B2126" t="s">
        <v>36</v>
      </c>
      <c r="C2126" t="s">
        <v>37</v>
      </c>
      <c r="D2126">
        <v>20230416</v>
      </c>
      <c r="E2126">
        <v>2023015</v>
      </c>
      <c r="F2126">
        <v>202304</v>
      </c>
      <c r="G2126">
        <v>20232</v>
      </c>
      <c r="H2126">
        <v>2023</v>
      </c>
      <c r="I2126" t="s">
        <v>26</v>
      </c>
      <c r="J2126">
        <v>16</v>
      </c>
      <c r="K2126" t="s">
        <v>31</v>
      </c>
      <c r="L2126" s="3">
        <v>-1834</v>
      </c>
      <c r="M2126" s="3">
        <v>13976</v>
      </c>
      <c r="N2126" s="3">
        <v>1404.046</v>
      </c>
      <c r="O2126" s="3">
        <v>87050.851999999999</v>
      </c>
      <c r="P2126" s="3">
        <v>-1834</v>
      </c>
      <c r="Q2126" s="3">
        <v>1404.046</v>
      </c>
      <c r="R2126" s="3">
        <v>-1.3062250097219039</v>
      </c>
      <c r="S2126" s="3">
        <v>-3238.0459999999998</v>
      </c>
      <c r="T2126" s="3">
        <v>-1834</v>
      </c>
      <c r="U2126" s="3">
        <v>0</v>
      </c>
      <c r="V2126" s="3">
        <v>0</v>
      </c>
    </row>
    <row r="2127" spans="1:22">
      <c r="A2127">
        <v>75500</v>
      </c>
      <c r="B2127" t="s">
        <v>36</v>
      </c>
      <c r="C2127" t="s">
        <v>37</v>
      </c>
      <c r="D2127">
        <v>20230416</v>
      </c>
      <c r="E2127">
        <v>2023015</v>
      </c>
      <c r="F2127">
        <v>202304</v>
      </c>
      <c r="G2127">
        <v>20232</v>
      </c>
      <c r="H2127">
        <v>2023</v>
      </c>
      <c r="I2127" t="s">
        <v>26</v>
      </c>
      <c r="J2127">
        <v>16</v>
      </c>
      <c r="K2127" t="s">
        <v>31</v>
      </c>
      <c r="L2127" s="3">
        <v>-1834</v>
      </c>
      <c r="M2127" s="3">
        <v>15810</v>
      </c>
      <c r="N2127" s="3">
        <v>1404.046</v>
      </c>
      <c r="O2127" s="3">
        <v>85646.805999999997</v>
      </c>
      <c r="P2127" s="3">
        <v>-1834</v>
      </c>
      <c r="Q2127" s="3">
        <v>1404.046</v>
      </c>
      <c r="R2127" s="3">
        <v>-1.3062250097219039</v>
      </c>
      <c r="S2127" s="3">
        <v>-3238.0459999999998</v>
      </c>
      <c r="T2127" s="3">
        <v>-1834</v>
      </c>
      <c r="U2127" s="3">
        <v>0</v>
      </c>
      <c r="V2127" s="3">
        <v>0</v>
      </c>
    </row>
    <row r="2128" spans="1:22">
      <c r="A2128">
        <v>75501</v>
      </c>
      <c r="B2128" t="s">
        <v>36</v>
      </c>
      <c r="C2128" t="s">
        <v>37</v>
      </c>
      <c r="D2128">
        <v>20230416</v>
      </c>
      <c r="E2128">
        <v>2023015</v>
      </c>
      <c r="F2128">
        <v>202304</v>
      </c>
      <c r="G2128">
        <v>20232</v>
      </c>
      <c r="H2128">
        <v>2023</v>
      </c>
      <c r="I2128" t="s">
        <v>26</v>
      </c>
      <c r="J2128">
        <v>16</v>
      </c>
      <c r="K2128" t="s">
        <v>31</v>
      </c>
      <c r="L2128" s="3">
        <v>-1834</v>
      </c>
      <c r="M2128" s="3">
        <v>13976</v>
      </c>
      <c r="N2128" s="3">
        <v>1404.046</v>
      </c>
      <c r="O2128" s="3">
        <v>87050.851999999999</v>
      </c>
      <c r="P2128" s="3">
        <v>-1834</v>
      </c>
      <c r="Q2128" s="3">
        <v>1404.046</v>
      </c>
      <c r="R2128" s="3">
        <v>-1.3062250097219039</v>
      </c>
      <c r="S2128" s="3">
        <v>-3238.0459999999998</v>
      </c>
      <c r="T2128" s="3">
        <v>-1834</v>
      </c>
      <c r="U2128" s="3">
        <v>0</v>
      </c>
      <c r="V2128" s="3">
        <v>0</v>
      </c>
    </row>
    <row r="2129" spans="1:22">
      <c r="A2129">
        <v>75502</v>
      </c>
      <c r="B2129" t="s">
        <v>36</v>
      </c>
      <c r="C2129" t="s">
        <v>37</v>
      </c>
      <c r="D2129">
        <v>20230416</v>
      </c>
      <c r="E2129">
        <v>2023015</v>
      </c>
      <c r="F2129">
        <v>202304</v>
      </c>
      <c r="G2129">
        <v>20232</v>
      </c>
      <c r="H2129">
        <v>2023</v>
      </c>
      <c r="I2129" t="s">
        <v>26</v>
      </c>
      <c r="J2129">
        <v>16</v>
      </c>
      <c r="K2129" t="s">
        <v>31</v>
      </c>
      <c r="L2129" s="3">
        <v>-1834</v>
      </c>
      <c r="M2129" s="3">
        <v>13976</v>
      </c>
      <c r="N2129" s="3">
        <v>1404.046</v>
      </c>
      <c r="O2129" s="3">
        <v>87050.851999999999</v>
      </c>
      <c r="P2129" s="3">
        <v>-1834</v>
      </c>
      <c r="Q2129" s="3">
        <v>1404.046</v>
      </c>
      <c r="R2129" s="3">
        <v>-1.3062250097219039</v>
      </c>
      <c r="S2129" s="3">
        <v>-3238.0459999999998</v>
      </c>
      <c r="T2129" s="3">
        <v>-1834</v>
      </c>
      <c r="U2129" s="3">
        <v>0</v>
      </c>
      <c r="V2129" s="3">
        <v>0</v>
      </c>
    </row>
    <row r="2130" spans="1:22">
      <c r="A2130">
        <v>75503</v>
      </c>
      <c r="B2130" t="s">
        <v>36</v>
      </c>
      <c r="C2130" t="s">
        <v>37</v>
      </c>
      <c r="D2130">
        <v>20230416</v>
      </c>
      <c r="E2130">
        <v>2023015</v>
      </c>
      <c r="F2130">
        <v>202304</v>
      </c>
      <c r="G2130">
        <v>20232</v>
      </c>
      <c r="H2130">
        <v>2023</v>
      </c>
      <c r="I2130" t="s">
        <v>26</v>
      </c>
      <c r="J2130">
        <v>16</v>
      </c>
      <c r="K2130" t="s">
        <v>31</v>
      </c>
      <c r="L2130" s="3">
        <v>-1834</v>
      </c>
      <c r="M2130" s="3">
        <v>12142</v>
      </c>
      <c r="N2130" s="3">
        <v>1404.046</v>
      </c>
      <c r="O2130" s="3">
        <v>88454.898000000001</v>
      </c>
      <c r="P2130" s="3">
        <v>-1834</v>
      </c>
      <c r="Q2130" s="3">
        <v>1404.046</v>
      </c>
      <c r="R2130" s="3">
        <v>-1.3062250097219039</v>
      </c>
      <c r="S2130" s="3">
        <v>-3238.0459999999998</v>
      </c>
      <c r="T2130" s="3">
        <v>-1834</v>
      </c>
      <c r="U2130" s="3">
        <v>0</v>
      </c>
      <c r="V2130" s="3">
        <v>0</v>
      </c>
    </row>
    <row r="2131" spans="1:22">
      <c r="A2131">
        <v>75504</v>
      </c>
      <c r="B2131" t="s">
        <v>36</v>
      </c>
      <c r="C2131" t="s">
        <v>37</v>
      </c>
      <c r="D2131">
        <v>20230416</v>
      </c>
      <c r="E2131">
        <v>2023015</v>
      </c>
      <c r="F2131">
        <v>202304</v>
      </c>
      <c r="G2131">
        <v>20232</v>
      </c>
      <c r="H2131">
        <v>2023</v>
      </c>
      <c r="I2131" t="s">
        <v>26</v>
      </c>
      <c r="J2131">
        <v>16</v>
      </c>
      <c r="K2131" t="s">
        <v>31</v>
      </c>
      <c r="L2131" s="3">
        <v>-1834</v>
      </c>
      <c r="M2131" s="3">
        <v>10308</v>
      </c>
      <c r="N2131" s="3">
        <v>1404.046</v>
      </c>
      <c r="O2131" s="3">
        <v>89858.944000000003</v>
      </c>
      <c r="P2131" s="3">
        <v>-1834</v>
      </c>
      <c r="Q2131" s="3">
        <v>1404.046</v>
      </c>
      <c r="R2131" s="3">
        <v>-1.3062250097219039</v>
      </c>
      <c r="S2131" s="3">
        <v>-3238.0459999999998</v>
      </c>
      <c r="T2131" s="3">
        <v>-1834</v>
      </c>
      <c r="U2131" s="3">
        <v>0</v>
      </c>
      <c r="V2131" s="3">
        <v>0</v>
      </c>
    </row>
    <row r="2132" spans="1:22">
      <c r="A2132">
        <v>75505</v>
      </c>
      <c r="B2132" t="s">
        <v>36</v>
      </c>
      <c r="C2132" t="s">
        <v>37</v>
      </c>
      <c r="D2132">
        <v>20230416</v>
      </c>
      <c r="E2132">
        <v>2023015</v>
      </c>
      <c r="F2132">
        <v>202304</v>
      </c>
      <c r="G2132">
        <v>20232</v>
      </c>
      <c r="H2132">
        <v>2023</v>
      </c>
      <c r="I2132" t="s">
        <v>26</v>
      </c>
      <c r="J2132">
        <v>16</v>
      </c>
      <c r="K2132" t="s">
        <v>31</v>
      </c>
      <c r="L2132" s="3">
        <v>-1834</v>
      </c>
      <c r="M2132" s="3">
        <v>10308</v>
      </c>
      <c r="N2132" s="3">
        <v>1404.046</v>
      </c>
      <c r="O2132" s="3">
        <v>89858.944000000003</v>
      </c>
      <c r="P2132" s="3">
        <v>-1834</v>
      </c>
      <c r="Q2132" s="3">
        <v>1404.046</v>
      </c>
      <c r="R2132" s="3">
        <v>-1.3062250097219039</v>
      </c>
      <c r="S2132" s="3">
        <v>-3238.0459999999998</v>
      </c>
      <c r="T2132" s="3">
        <v>-1834</v>
      </c>
      <c r="U2132" s="3">
        <v>0</v>
      </c>
      <c r="V2132" s="3">
        <v>0</v>
      </c>
    </row>
    <row r="2133" spans="1:22">
      <c r="A2133">
        <v>75506</v>
      </c>
      <c r="B2133" t="s">
        <v>36</v>
      </c>
      <c r="C2133" t="s">
        <v>37</v>
      </c>
      <c r="D2133">
        <v>20230416</v>
      </c>
      <c r="E2133">
        <v>2023015</v>
      </c>
      <c r="F2133">
        <v>202304</v>
      </c>
      <c r="G2133">
        <v>20232</v>
      </c>
      <c r="H2133">
        <v>2023</v>
      </c>
      <c r="I2133" t="s">
        <v>26</v>
      </c>
      <c r="J2133">
        <v>16</v>
      </c>
      <c r="K2133" t="s">
        <v>31</v>
      </c>
      <c r="L2133" s="3">
        <v>-1834</v>
      </c>
      <c r="M2133" s="3">
        <v>10308</v>
      </c>
      <c r="N2133" s="3">
        <v>1404.046</v>
      </c>
      <c r="O2133" s="3">
        <v>89858.944000000003</v>
      </c>
      <c r="P2133" s="3">
        <v>-1834</v>
      </c>
      <c r="Q2133" s="3">
        <v>1404.046</v>
      </c>
      <c r="R2133" s="3">
        <v>-1.3062250097219039</v>
      </c>
      <c r="S2133" s="3">
        <v>-3238.0459999999998</v>
      </c>
      <c r="T2133" s="3">
        <v>-1834</v>
      </c>
      <c r="U2133" s="3">
        <v>0</v>
      </c>
      <c r="V2133" s="3">
        <v>0</v>
      </c>
    </row>
    <row r="2134" spans="1:22">
      <c r="A2134">
        <v>75507</v>
      </c>
      <c r="B2134" t="s">
        <v>36</v>
      </c>
      <c r="C2134" t="s">
        <v>37</v>
      </c>
      <c r="D2134">
        <v>20230416</v>
      </c>
      <c r="E2134">
        <v>2023015</v>
      </c>
      <c r="F2134">
        <v>202304</v>
      </c>
      <c r="G2134">
        <v>20232</v>
      </c>
      <c r="H2134">
        <v>2023</v>
      </c>
      <c r="I2134" t="s">
        <v>26</v>
      </c>
      <c r="J2134">
        <v>16</v>
      </c>
      <c r="K2134" t="s">
        <v>31</v>
      </c>
      <c r="L2134" s="3">
        <v>-1834</v>
      </c>
      <c r="M2134" s="3">
        <v>10308</v>
      </c>
      <c r="N2134" s="3">
        <v>1404.046</v>
      </c>
      <c r="O2134" s="3">
        <v>89858.944000000003</v>
      </c>
      <c r="P2134" s="3">
        <v>-1834</v>
      </c>
      <c r="Q2134" s="3">
        <v>1404.046</v>
      </c>
      <c r="R2134" s="3">
        <v>-1.3062250097219039</v>
      </c>
      <c r="S2134" s="3">
        <v>-3238.0459999999998</v>
      </c>
      <c r="T2134" s="3">
        <v>-1834</v>
      </c>
      <c r="U2134" s="3">
        <v>0</v>
      </c>
      <c r="V2134" s="3">
        <v>0</v>
      </c>
    </row>
    <row r="2135" spans="1:22">
      <c r="A2135">
        <v>75508</v>
      </c>
      <c r="B2135" t="s">
        <v>36</v>
      </c>
      <c r="C2135" t="s">
        <v>37</v>
      </c>
      <c r="D2135">
        <v>20230416</v>
      </c>
      <c r="E2135">
        <v>2023015</v>
      </c>
      <c r="F2135">
        <v>202304</v>
      </c>
      <c r="G2135">
        <v>20232</v>
      </c>
      <c r="H2135">
        <v>2023</v>
      </c>
      <c r="I2135" t="s">
        <v>26</v>
      </c>
      <c r="J2135">
        <v>16</v>
      </c>
      <c r="K2135" t="s">
        <v>31</v>
      </c>
      <c r="L2135" s="3">
        <v>-1834</v>
      </c>
      <c r="M2135" s="3">
        <v>15810</v>
      </c>
      <c r="N2135" s="3">
        <v>1404.046</v>
      </c>
      <c r="O2135" s="3">
        <v>85646.805999999997</v>
      </c>
      <c r="P2135" s="3">
        <v>-1834</v>
      </c>
      <c r="Q2135" s="3">
        <v>1404.046</v>
      </c>
      <c r="R2135" s="3">
        <v>-1.3062250097219039</v>
      </c>
      <c r="S2135" s="3">
        <v>-3238.0459999999998</v>
      </c>
      <c r="T2135" s="3">
        <v>-1834</v>
      </c>
      <c r="U2135" s="3">
        <v>0</v>
      </c>
      <c r="V2135" s="3">
        <v>0</v>
      </c>
    </row>
    <row r="2136" spans="1:22">
      <c r="A2136">
        <v>75509</v>
      </c>
      <c r="B2136" t="s">
        <v>36</v>
      </c>
      <c r="C2136" t="s">
        <v>37</v>
      </c>
      <c r="D2136">
        <v>20230416</v>
      </c>
      <c r="E2136">
        <v>2023015</v>
      </c>
      <c r="F2136">
        <v>202304</v>
      </c>
      <c r="G2136">
        <v>20232</v>
      </c>
      <c r="H2136">
        <v>2023</v>
      </c>
      <c r="I2136" t="s">
        <v>26</v>
      </c>
      <c r="J2136">
        <v>16</v>
      </c>
      <c r="K2136" t="s">
        <v>31</v>
      </c>
      <c r="L2136" s="3">
        <v>-1834</v>
      </c>
      <c r="M2136" s="3">
        <v>15810</v>
      </c>
      <c r="N2136" s="3">
        <v>1404.046</v>
      </c>
      <c r="O2136" s="3">
        <v>85646.805999999997</v>
      </c>
      <c r="P2136" s="3">
        <v>-1834</v>
      </c>
      <c r="Q2136" s="3">
        <v>1404.046</v>
      </c>
      <c r="R2136" s="3">
        <v>-1.3062250097219039</v>
      </c>
      <c r="S2136" s="3">
        <v>-3238.0459999999998</v>
      </c>
      <c r="T2136" s="3">
        <v>-1834</v>
      </c>
      <c r="U2136" s="3">
        <v>0</v>
      </c>
      <c r="V2136" s="3">
        <v>0</v>
      </c>
    </row>
    <row r="2137" spans="1:22">
      <c r="A2137">
        <v>75510</v>
      </c>
      <c r="B2137" t="s">
        <v>36</v>
      </c>
      <c r="C2137" t="s">
        <v>37</v>
      </c>
      <c r="D2137">
        <v>20230416</v>
      </c>
      <c r="E2137">
        <v>2023015</v>
      </c>
      <c r="F2137">
        <v>202304</v>
      </c>
      <c r="G2137">
        <v>20232</v>
      </c>
      <c r="H2137">
        <v>2023</v>
      </c>
      <c r="I2137" t="s">
        <v>26</v>
      </c>
      <c r="J2137">
        <v>16</v>
      </c>
      <c r="K2137" t="s">
        <v>31</v>
      </c>
      <c r="L2137" s="3">
        <v>-1834</v>
      </c>
      <c r="M2137" s="3">
        <v>15810</v>
      </c>
      <c r="N2137" s="3">
        <v>1404.046</v>
      </c>
      <c r="O2137" s="3">
        <v>85646.805999999997</v>
      </c>
      <c r="P2137" s="3">
        <v>-1834</v>
      </c>
      <c r="Q2137" s="3">
        <v>1404.046</v>
      </c>
      <c r="R2137" s="3">
        <v>-1.3062250097219039</v>
      </c>
      <c r="S2137" s="3">
        <v>-3238.0459999999998</v>
      </c>
      <c r="T2137" s="3">
        <v>-1834</v>
      </c>
      <c r="U2137" s="3">
        <v>0</v>
      </c>
      <c r="V2137" s="3">
        <v>0</v>
      </c>
    </row>
    <row r="2138" spans="1:22">
      <c r="A2138">
        <v>75511</v>
      </c>
      <c r="B2138" t="s">
        <v>36</v>
      </c>
      <c r="C2138" t="s">
        <v>37</v>
      </c>
      <c r="D2138">
        <v>20230417</v>
      </c>
      <c r="E2138">
        <v>2023016</v>
      </c>
      <c r="F2138">
        <v>202304</v>
      </c>
      <c r="G2138">
        <v>20232</v>
      </c>
      <c r="H2138">
        <v>2023</v>
      </c>
      <c r="I2138" t="s">
        <v>26</v>
      </c>
      <c r="J2138">
        <v>17</v>
      </c>
      <c r="K2138" t="s">
        <v>31</v>
      </c>
      <c r="L2138" s="3">
        <v>961</v>
      </c>
      <c r="M2138" s="3">
        <v>12230</v>
      </c>
      <c r="N2138" s="3">
        <v>1404.046</v>
      </c>
      <c r="O2138" s="3">
        <v>92667.035999999993</v>
      </c>
      <c r="P2138" s="3">
        <v>961</v>
      </c>
      <c r="Q2138" s="3">
        <v>1404.046</v>
      </c>
      <c r="R2138" s="3">
        <v>0.68445050945624286</v>
      </c>
      <c r="S2138" s="3">
        <v>-443.04599999999999</v>
      </c>
      <c r="T2138" s="3">
        <v>-1834</v>
      </c>
      <c r="U2138" s="3">
        <v>2795</v>
      </c>
      <c r="V2138" s="3">
        <v>-1.523991275899673</v>
      </c>
    </row>
    <row r="2139" spans="1:22">
      <c r="A2139">
        <v>75512</v>
      </c>
      <c r="B2139" t="s">
        <v>36</v>
      </c>
      <c r="C2139" t="s">
        <v>37</v>
      </c>
      <c r="D2139">
        <v>20230417</v>
      </c>
      <c r="E2139">
        <v>2023016</v>
      </c>
      <c r="F2139">
        <v>202304</v>
      </c>
      <c r="G2139">
        <v>20232</v>
      </c>
      <c r="H2139">
        <v>2023</v>
      </c>
      <c r="I2139" t="s">
        <v>26</v>
      </c>
      <c r="J2139">
        <v>17</v>
      </c>
      <c r="K2139" t="s">
        <v>31</v>
      </c>
      <c r="L2139" s="3">
        <v>961</v>
      </c>
      <c r="M2139" s="3">
        <v>11269</v>
      </c>
      <c r="N2139" s="3">
        <v>1404.046</v>
      </c>
      <c r="O2139" s="3">
        <v>91262.99</v>
      </c>
      <c r="P2139" s="3">
        <v>961</v>
      </c>
      <c r="Q2139" s="3">
        <v>1404.046</v>
      </c>
      <c r="R2139" s="3">
        <v>0.68445050945624286</v>
      </c>
      <c r="S2139" s="3">
        <v>-443.04599999999999</v>
      </c>
      <c r="T2139" s="3">
        <v>961</v>
      </c>
      <c r="U2139" s="3">
        <v>0</v>
      </c>
      <c r="V2139" s="3">
        <v>0</v>
      </c>
    </row>
    <row r="2140" spans="1:22">
      <c r="A2140">
        <v>75513</v>
      </c>
      <c r="B2140" t="s">
        <v>36</v>
      </c>
      <c r="C2140" t="s">
        <v>37</v>
      </c>
      <c r="D2140">
        <v>20230417</v>
      </c>
      <c r="E2140">
        <v>2023016</v>
      </c>
      <c r="F2140">
        <v>202304</v>
      </c>
      <c r="G2140">
        <v>20232</v>
      </c>
      <c r="H2140">
        <v>2023</v>
      </c>
      <c r="I2140" t="s">
        <v>26</v>
      </c>
      <c r="J2140">
        <v>17</v>
      </c>
      <c r="K2140" t="s">
        <v>31</v>
      </c>
      <c r="L2140" s="3">
        <v>961</v>
      </c>
      <c r="M2140" s="3">
        <v>11269</v>
      </c>
      <c r="N2140" s="3">
        <v>1404.046</v>
      </c>
      <c r="O2140" s="3">
        <v>91262.99</v>
      </c>
      <c r="P2140" s="3">
        <v>961</v>
      </c>
      <c r="Q2140" s="3">
        <v>1404.046</v>
      </c>
      <c r="R2140" s="3">
        <v>0.68445050945624286</v>
      </c>
      <c r="S2140" s="3">
        <v>-443.04599999999999</v>
      </c>
      <c r="T2140" s="3">
        <v>961</v>
      </c>
      <c r="U2140" s="3">
        <v>0</v>
      </c>
      <c r="V2140" s="3">
        <v>0</v>
      </c>
    </row>
    <row r="2141" spans="1:22">
      <c r="A2141">
        <v>75514</v>
      </c>
      <c r="B2141" t="s">
        <v>36</v>
      </c>
      <c r="C2141" t="s">
        <v>37</v>
      </c>
      <c r="D2141">
        <v>20230417</v>
      </c>
      <c r="E2141">
        <v>2023016</v>
      </c>
      <c r="F2141">
        <v>202304</v>
      </c>
      <c r="G2141">
        <v>20232</v>
      </c>
      <c r="H2141">
        <v>2023</v>
      </c>
      <c r="I2141" t="s">
        <v>26</v>
      </c>
      <c r="J2141">
        <v>17</v>
      </c>
      <c r="K2141" t="s">
        <v>31</v>
      </c>
      <c r="L2141" s="3">
        <v>961</v>
      </c>
      <c r="M2141" s="3">
        <v>11269</v>
      </c>
      <c r="N2141" s="3">
        <v>1404.046</v>
      </c>
      <c r="O2141" s="3">
        <v>91262.99</v>
      </c>
      <c r="P2141" s="3">
        <v>961</v>
      </c>
      <c r="Q2141" s="3">
        <v>1404.046</v>
      </c>
      <c r="R2141" s="3">
        <v>0.68445050945624286</v>
      </c>
      <c r="S2141" s="3">
        <v>-443.04599999999999</v>
      </c>
      <c r="T2141" s="3">
        <v>961</v>
      </c>
      <c r="U2141" s="3">
        <v>0</v>
      </c>
      <c r="V2141" s="3">
        <v>0</v>
      </c>
    </row>
    <row r="2142" spans="1:22">
      <c r="A2142">
        <v>75515</v>
      </c>
      <c r="B2142" t="s">
        <v>36</v>
      </c>
      <c r="C2142" t="s">
        <v>37</v>
      </c>
      <c r="D2142">
        <v>20230417</v>
      </c>
      <c r="E2142">
        <v>2023016</v>
      </c>
      <c r="F2142">
        <v>202304</v>
      </c>
      <c r="G2142">
        <v>20232</v>
      </c>
      <c r="H2142">
        <v>2023</v>
      </c>
      <c r="I2142" t="s">
        <v>26</v>
      </c>
      <c r="J2142">
        <v>17</v>
      </c>
      <c r="K2142" t="s">
        <v>31</v>
      </c>
      <c r="L2142" s="3">
        <v>961</v>
      </c>
      <c r="M2142" s="3">
        <v>13191</v>
      </c>
      <c r="N2142" s="3">
        <v>1404.046</v>
      </c>
      <c r="O2142" s="3">
        <v>94071.081999999995</v>
      </c>
      <c r="P2142" s="3">
        <v>961</v>
      </c>
      <c r="Q2142" s="3">
        <v>1404.046</v>
      </c>
      <c r="R2142" s="3">
        <v>0.68445050945624286</v>
      </c>
      <c r="S2142" s="3">
        <v>-443.04599999999999</v>
      </c>
      <c r="T2142" s="3">
        <v>961</v>
      </c>
      <c r="U2142" s="3">
        <v>0</v>
      </c>
      <c r="V2142" s="3">
        <v>0</v>
      </c>
    </row>
    <row r="2143" spans="1:22">
      <c r="A2143">
        <v>75516</v>
      </c>
      <c r="B2143" t="s">
        <v>36</v>
      </c>
      <c r="C2143" t="s">
        <v>37</v>
      </c>
      <c r="D2143">
        <v>20230417</v>
      </c>
      <c r="E2143">
        <v>2023016</v>
      </c>
      <c r="F2143">
        <v>202304</v>
      </c>
      <c r="G2143">
        <v>20232</v>
      </c>
      <c r="H2143">
        <v>2023</v>
      </c>
      <c r="I2143" t="s">
        <v>26</v>
      </c>
      <c r="J2143">
        <v>17</v>
      </c>
      <c r="K2143" t="s">
        <v>31</v>
      </c>
      <c r="L2143" s="3">
        <v>961</v>
      </c>
      <c r="M2143" s="3">
        <v>13191</v>
      </c>
      <c r="N2143" s="3">
        <v>1404.046</v>
      </c>
      <c r="O2143" s="3">
        <v>94071.081999999995</v>
      </c>
      <c r="P2143" s="3">
        <v>961</v>
      </c>
      <c r="Q2143" s="3">
        <v>1404.046</v>
      </c>
      <c r="R2143" s="3">
        <v>0.68445050945624286</v>
      </c>
      <c r="S2143" s="3">
        <v>-443.04599999999999</v>
      </c>
      <c r="T2143" s="3">
        <v>961</v>
      </c>
      <c r="U2143" s="3">
        <v>0</v>
      </c>
      <c r="V2143" s="3">
        <v>0</v>
      </c>
    </row>
    <row r="2144" spans="1:22">
      <c r="A2144">
        <v>75517</v>
      </c>
      <c r="B2144" t="s">
        <v>36</v>
      </c>
      <c r="C2144" t="s">
        <v>37</v>
      </c>
      <c r="D2144">
        <v>20230417</v>
      </c>
      <c r="E2144">
        <v>2023016</v>
      </c>
      <c r="F2144">
        <v>202304</v>
      </c>
      <c r="G2144">
        <v>20232</v>
      </c>
      <c r="H2144">
        <v>2023</v>
      </c>
      <c r="I2144" t="s">
        <v>26</v>
      </c>
      <c r="J2144">
        <v>17</v>
      </c>
      <c r="K2144" t="s">
        <v>31</v>
      </c>
      <c r="L2144" s="3">
        <v>961</v>
      </c>
      <c r="M2144" s="3">
        <v>14152</v>
      </c>
      <c r="N2144" s="3">
        <v>1404.046</v>
      </c>
      <c r="O2144" s="3">
        <v>95475.127999999997</v>
      </c>
      <c r="P2144" s="3">
        <v>961</v>
      </c>
      <c r="Q2144" s="3">
        <v>1404.046</v>
      </c>
      <c r="R2144" s="3">
        <v>0.68445050945624286</v>
      </c>
      <c r="S2144" s="3">
        <v>-443.04599999999999</v>
      </c>
      <c r="T2144" s="3">
        <v>961</v>
      </c>
      <c r="U2144" s="3">
        <v>0</v>
      </c>
      <c r="V2144" s="3">
        <v>0</v>
      </c>
    </row>
    <row r="2145" spans="1:22">
      <c r="A2145">
        <v>75518</v>
      </c>
      <c r="B2145" t="s">
        <v>36</v>
      </c>
      <c r="C2145" t="s">
        <v>37</v>
      </c>
      <c r="D2145">
        <v>20230417</v>
      </c>
      <c r="E2145">
        <v>2023016</v>
      </c>
      <c r="F2145">
        <v>202304</v>
      </c>
      <c r="G2145">
        <v>20232</v>
      </c>
      <c r="H2145">
        <v>2023</v>
      </c>
      <c r="I2145" t="s">
        <v>26</v>
      </c>
      <c r="J2145">
        <v>17</v>
      </c>
      <c r="K2145" t="s">
        <v>31</v>
      </c>
      <c r="L2145" s="3">
        <v>961</v>
      </c>
      <c r="M2145" s="3">
        <v>14152</v>
      </c>
      <c r="N2145" s="3">
        <v>1404.046</v>
      </c>
      <c r="O2145" s="3">
        <v>95475.127999999997</v>
      </c>
      <c r="P2145" s="3">
        <v>961</v>
      </c>
      <c r="Q2145" s="3">
        <v>1404.046</v>
      </c>
      <c r="R2145" s="3">
        <v>0.68445050945624286</v>
      </c>
      <c r="S2145" s="3">
        <v>-443.04599999999999</v>
      </c>
      <c r="T2145" s="3">
        <v>961</v>
      </c>
      <c r="U2145" s="3">
        <v>0</v>
      </c>
      <c r="V2145" s="3">
        <v>0</v>
      </c>
    </row>
    <row r="2146" spans="1:22">
      <c r="A2146">
        <v>75519</v>
      </c>
      <c r="B2146" t="s">
        <v>36</v>
      </c>
      <c r="C2146" t="s">
        <v>37</v>
      </c>
      <c r="D2146">
        <v>20230417</v>
      </c>
      <c r="E2146">
        <v>2023016</v>
      </c>
      <c r="F2146">
        <v>202304</v>
      </c>
      <c r="G2146">
        <v>20232</v>
      </c>
      <c r="H2146">
        <v>2023</v>
      </c>
      <c r="I2146" t="s">
        <v>26</v>
      </c>
      <c r="J2146">
        <v>17</v>
      </c>
      <c r="K2146" t="s">
        <v>31</v>
      </c>
      <c r="L2146" s="3">
        <v>961</v>
      </c>
      <c r="M2146" s="3">
        <v>14152</v>
      </c>
      <c r="N2146" s="3">
        <v>1404.046</v>
      </c>
      <c r="O2146" s="3">
        <v>95475.127999999997</v>
      </c>
      <c r="P2146" s="3">
        <v>961</v>
      </c>
      <c r="Q2146" s="3">
        <v>1404.046</v>
      </c>
      <c r="R2146" s="3">
        <v>0.68445050945624286</v>
      </c>
      <c r="S2146" s="3">
        <v>-443.04599999999999</v>
      </c>
      <c r="T2146" s="3">
        <v>961</v>
      </c>
      <c r="U2146" s="3">
        <v>0</v>
      </c>
      <c r="V2146" s="3">
        <v>0</v>
      </c>
    </row>
    <row r="2147" spans="1:22">
      <c r="A2147">
        <v>75520</v>
      </c>
      <c r="B2147" t="s">
        <v>36</v>
      </c>
      <c r="C2147" t="s">
        <v>37</v>
      </c>
      <c r="D2147">
        <v>20230417</v>
      </c>
      <c r="E2147">
        <v>2023016</v>
      </c>
      <c r="F2147">
        <v>202304</v>
      </c>
      <c r="G2147">
        <v>20232</v>
      </c>
      <c r="H2147">
        <v>2023</v>
      </c>
      <c r="I2147" t="s">
        <v>26</v>
      </c>
      <c r="J2147">
        <v>17</v>
      </c>
      <c r="K2147" t="s">
        <v>31</v>
      </c>
      <c r="L2147" s="3">
        <v>961</v>
      </c>
      <c r="M2147" s="3">
        <v>12230</v>
      </c>
      <c r="N2147" s="3">
        <v>1404.046</v>
      </c>
      <c r="O2147" s="3">
        <v>92667.035999999993</v>
      </c>
      <c r="P2147" s="3">
        <v>961</v>
      </c>
      <c r="Q2147" s="3">
        <v>1404.046</v>
      </c>
      <c r="R2147" s="3">
        <v>0.68445050945624286</v>
      </c>
      <c r="S2147" s="3">
        <v>-443.04599999999999</v>
      </c>
      <c r="T2147" s="3">
        <v>961</v>
      </c>
      <c r="U2147" s="3">
        <v>0</v>
      </c>
      <c r="V2147" s="3">
        <v>0</v>
      </c>
    </row>
    <row r="2148" spans="1:22">
      <c r="A2148">
        <v>75521</v>
      </c>
      <c r="B2148" t="s">
        <v>36</v>
      </c>
      <c r="C2148" t="s">
        <v>37</v>
      </c>
      <c r="D2148">
        <v>20230417</v>
      </c>
      <c r="E2148">
        <v>2023016</v>
      </c>
      <c r="F2148">
        <v>202304</v>
      </c>
      <c r="G2148">
        <v>20232</v>
      </c>
      <c r="H2148">
        <v>2023</v>
      </c>
      <c r="I2148" t="s">
        <v>26</v>
      </c>
      <c r="J2148">
        <v>17</v>
      </c>
      <c r="K2148" t="s">
        <v>31</v>
      </c>
      <c r="L2148" s="3">
        <v>961</v>
      </c>
      <c r="M2148" s="3">
        <v>12230</v>
      </c>
      <c r="N2148" s="3">
        <v>1404.046</v>
      </c>
      <c r="O2148" s="3">
        <v>92667.035999999993</v>
      </c>
      <c r="P2148" s="3">
        <v>961</v>
      </c>
      <c r="Q2148" s="3">
        <v>1404.046</v>
      </c>
      <c r="R2148" s="3">
        <v>0.68445050945624286</v>
      </c>
      <c r="S2148" s="3">
        <v>-443.04599999999999</v>
      </c>
      <c r="T2148" s="3">
        <v>961</v>
      </c>
      <c r="U2148" s="3">
        <v>0</v>
      </c>
      <c r="V2148" s="3">
        <v>0</v>
      </c>
    </row>
    <row r="2149" spans="1:22">
      <c r="A2149">
        <v>75522</v>
      </c>
      <c r="B2149" t="s">
        <v>36</v>
      </c>
      <c r="C2149" t="s">
        <v>37</v>
      </c>
      <c r="D2149">
        <v>20230417</v>
      </c>
      <c r="E2149">
        <v>2023016</v>
      </c>
      <c r="F2149">
        <v>202304</v>
      </c>
      <c r="G2149">
        <v>20232</v>
      </c>
      <c r="H2149">
        <v>2023</v>
      </c>
      <c r="I2149" t="s">
        <v>26</v>
      </c>
      <c r="J2149">
        <v>17</v>
      </c>
      <c r="K2149" t="s">
        <v>31</v>
      </c>
      <c r="L2149" s="3">
        <v>961</v>
      </c>
      <c r="M2149" s="3">
        <v>14152</v>
      </c>
      <c r="N2149" s="3">
        <v>1404.046</v>
      </c>
      <c r="O2149" s="3">
        <v>95475.127999999997</v>
      </c>
      <c r="P2149" s="3">
        <v>961</v>
      </c>
      <c r="Q2149" s="3">
        <v>1404.046</v>
      </c>
      <c r="R2149" s="3">
        <v>0.68445050945624286</v>
      </c>
      <c r="S2149" s="3">
        <v>-443.04599999999999</v>
      </c>
      <c r="T2149" s="3">
        <v>961</v>
      </c>
      <c r="U2149" s="3">
        <v>0</v>
      </c>
      <c r="V2149" s="3">
        <v>0</v>
      </c>
    </row>
    <row r="2150" spans="1:22">
      <c r="A2150">
        <v>75523</v>
      </c>
      <c r="B2150" t="s">
        <v>36</v>
      </c>
      <c r="C2150" t="s">
        <v>37</v>
      </c>
      <c r="D2150">
        <v>20230417</v>
      </c>
      <c r="E2150">
        <v>2023016</v>
      </c>
      <c r="F2150">
        <v>202304</v>
      </c>
      <c r="G2150">
        <v>20232</v>
      </c>
      <c r="H2150">
        <v>2023</v>
      </c>
      <c r="I2150" t="s">
        <v>26</v>
      </c>
      <c r="J2150">
        <v>17</v>
      </c>
      <c r="K2150" t="s">
        <v>31</v>
      </c>
      <c r="L2150" s="3">
        <v>961</v>
      </c>
      <c r="M2150" s="3">
        <v>12230</v>
      </c>
      <c r="N2150" s="3">
        <v>1404.046</v>
      </c>
      <c r="O2150" s="3">
        <v>92667.035999999993</v>
      </c>
      <c r="P2150" s="3">
        <v>961</v>
      </c>
      <c r="Q2150" s="3">
        <v>1404.046</v>
      </c>
      <c r="R2150" s="3">
        <v>0.68445050945624286</v>
      </c>
      <c r="S2150" s="3">
        <v>-443.04599999999999</v>
      </c>
      <c r="T2150" s="3">
        <v>961</v>
      </c>
      <c r="U2150" s="3">
        <v>0</v>
      </c>
      <c r="V2150" s="3">
        <v>0</v>
      </c>
    </row>
    <row r="2151" spans="1:22">
      <c r="A2151">
        <v>75524</v>
      </c>
      <c r="B2151" t="s">
        <v>36</v>
      </c>
      <c r="C2151" t="s">
        <v>37</v>
      </c>
      <c r="D2151">
        <v>20230417</v>
      </c>
      <c r="E2151">
        <v>2023016</v>
      </c>
      <c r="F2151">
        <v>202304</v>
      </c>
      <c r="G2151">
        <v>20232</v>
      </c>
      <c r="H2151">
        <v>2023</v>
      </c>
      <c r="I2151" t="s">
        <v>26</v>
      </c>
      <c r="J2151">
        <v>17</v>
      </c>
      <c r="K2151" t="s">
        <v>31</v>
      </c>
      <c r="L2151" s="3">
        <v>961</v>
      </c>
      <c r="M2151" s="3">
        <v>11269</v>
      </c>
      <c r="N2151" s="3">
        <v>1404.046</v>
      </c>
      <c r="O2151" s="3">
        <v>91262.99</v>
      </c>
      <c r="P2151" s="3">
        <v>961</v>
      </c>
      <c r="Q2151" s="3">
        <v>1404.046</v>
      </c>
      <c r="R2151" s="3">
        <v>0.68445050945624286</v>
      </c>
      <c r="S2151" s="3">
        <v>-443.04599999999999</v>
      </c>
      <c r="T2151" s="3">
        <v>961</v>
      </c>
      <c r="U2151" s="3">
        <v>0</v>
      </c>
      <c r="V2151" s="3">
        <v>0</v>
      </c>
    </row>
    <row r="2152" spans="1:22">
      <c r="A2152">
        <v>75525</v>
      </c>
      <c r="B2152" t="s">
        <v>36</v>
      </c>
      <c r="C2152" t="s">
        <v>37</v>
      </c>
      <c r="D2152">
        <v>20230417</v>
      </c>
      <c r="E2152">
        <v>2023016</v>
      </c>
      <c r="F2152">
        <v>202304</v>
      </c>
      <c r="G2152">
        <v>20232</v>
      </c>
      <c r="H2152">
        <v>2023</v>
      </c>
      <c r="I2152" t="s">
        <v>26</v>
      </c>
      <c r="J2152">
        <v>17</v>
      </c>
      <c r="K2152" t="s">
        <v>31</v>
      </c>
      <c r="L2152" s="3">
        <v>961</v>
      </c>
      <c r="M2152" s="3">
        <v>13191</v>
      </c>
      <c r="N2152" s="3">
        <v>1404.046</v>
      </c>
      <c r="O2152" s="3">
        <v>94071.081999999995</v>
      </c>
      <c r="P2152" s="3">
        <v>961</v>
      </c>
      <c r="Q2152" s="3">
        <v>1404.046</v>
      </c>
      <c r="R2152" s="3">
        <v>0.68445050945624286</v>
      </c>
      <c r="S2152" s="3">
        <v>-443.04599999999999</v>
      </c>
      <c r="T2152" s="3">
        <v>961</v>
      </c>
      <c r="U2152" s="3">
        <v>0</v>
      </c>
      <c r="V2152" s="3">
        <v>0</v>
      </c>
    </row>
    <row r="2153" spans="1:22">
      <c r="A2153">
        <v>75526</v>
      </c>
      <c r="B2153" t="s">
        <v>36</v>
      </c>
      <c r="C2153" t="s">
        <v>37</v>
      </c>
      <c r="D2153">
        <v>20230417</v>
      </c>
      <c r="E2153">
        <v>2023016</v>
      </c>
      <c r="F2153">
        <v>202304</v>
      </c>
      <c r="G2153">
        <v>20232</v>
      </c>
      <c r="H2153">
        <v>2023</v>
      </c>
      <c r="I2153" t="s">
        <v>26</v>
      </c>
      <c r="J2153">
        <v>17</v>
      </c>
      <c r="K2153" t="s">
        <v>31</v>
      </c>
      <c r="L2153" s="3">
        <v>961</v>
      </c>
      <c r="M2153" s="3">
        <v>13191</v>
      </c>
      <c r="N2153" s="3">
        <v>1404.046</v>
      </c>
      <c r="O2153" s="3">
        <v>94071.081999999995</v>
      </c>
      <c r="P2153" s="3">
        <v>961</v>
      </c>
      <c r="Q2153" s="3">
        <v>1404.046</v>
      </c>
      <c r="R2153" s="3">
        <v>0.68445050945624286</v>
      </c>
      <c r="S2153" s="3">
        <v>-443.04599999999999</v>
      </c>
      <c r="T2153" s="3">
        <v>961</v>
      </c>
      <c r="U2153" s="3">
        <v>0</v>
      </c>
      <c r="V2153" s="3">
        <v>0</v>
      </c>
    </row>
    <row r="2154" spans="1:22">
      <c r="A2154">
        <v>75527</v>
      </c>
      <c r="B2154" t="s">
        <v>36</v>
      </c>
      <c r="C2154" t="s">
        <v>37</v>
      </c>
      <c r="D2154">
        <v>20230418</v>
      </c>
      <c r="E2154">
        <v>2023016</v>
      </c>
      <c r="F2154">
        <v>202304</v>
      </c>
      <c r="G2154">
        <v>20232</v>
      </c>
      <c r="H2154">
        <v>2023</v>
      </c>
      <c r="I2154" t="s">
        <v>26</v>
      </c>
      <c r="J2154">
        <v>18</v>
      </c>
      <c r="K2154" t="s">
        <v>31</v>
      </c>
      <c r="L2154" s="3">
        <v>1451</v>
      </c>
      <c r="M2154" s="3">
        <v>17054</v>
      </c>
      <c r="N2154" s="3">
        <v>1404.046</v>
      </c>
      <c r="O2154" s="3">
        <v>98283.22</v>
      </c>
      <c r="P2154" s="3">
        <v>1451</v>
      </c>
      <c r="Q2154" s="3">
        <v>1404.046</v>
      </c>
      <c r="R2154" s="3">
        <v>1.033441924267438</v>
      </c>
      <c r="S2154" s="3">
        <v>46.953999999999951</v>
      </c>
      <c r="T2154" s="3">
        <v>961</v>
      </c>
      <c r="U2154" s="3">
        <v>490</v>
      </c>
      <c r="V2154" s="3">
        <v>0.50988553590010399</v>
      </c>
    </row>
    <row r="2155" spans="1:22">
      <c r="A2155">
        <v>75528</v>
      </c>
      <c r="B2155" t="s">
        <v>36</v>
      </c>
      <c r="C2155" t="s">
        <v>37</v>
      </c>
      <c r="D2155">
        <v>20230418</v>
      </c>
      <c r="E2155">
        <v>2023016</v>
      </c>
      <c r="F2155">
        <v>202304</v>
      </c>
      <c r="G2155">
        <v>20232</v>
      </c>
      <c r="H2155">
        <v>2023</v>
      </c>
      <c r="I2155" t="s">
        <v>26</v>
      </c>
      <c r="J2155">
        <v>18</v>
      </c>
      <c r="K2155" t="s">
        <v>31</v>
      </c>
      <c r="L2155" s="3">
        <v>1451</v>
      </c>
      <c r="M2155" s="3">
        <v>19956</v>
      </c>
      <c r="N2155" s="3">
        <v>1404.046</v>
      </c>
      <c r="O2155" s="3">
        <v>101091.31200000001</v>
      </c>
      <c r="P2155" s="3">
        <v>1451</v>
      </c>
      <c r="Q2155" s="3">
        <v>1404.046</v>
      </c>
      <c r="R2155" s="3">
        <v>1.033441924267438</v>
      </c>
      <c r="S2155" s="3">
        <v>46.953999999999951</v>
      </c>
      <c r="T2155" s="3">
        <v>1451</v>
      </c>
      <c r="U2155" s="3">
        <v>0</v>
      </c>
      <c r="V2155" s="3">
        <v>0</v>
      </c>
    </row>
    <row r="2156" spans="1:22">
      <c r="A2156">
        <v>75529</v>
      </c>
      <c r="B2156" t="s">
        <v>36</v>
      </c>
      <c r="C2156" t="s">
        <v>37</v>
      </c>
      <c r="D2156">
        <v>20230418</v>
      </c>
      <c r="E2156">
        <v>2023016</v>
      </c>
      <c r="F2156">
        <v>202304</v>
      </c>
      <c r="G2156">
        <v>20232</v>
      </c>
      <c r="H2156">
        <v>2023</v>
      </c>
      <c r="I2156" t="s">
        <v>26</v>
      </c>
      <c r="J2156">
        <v>18</v>
      </c>
      <c r="K2156" t="s">
        <v>31</v>
      </c>
      <c r="L2156" s="3">
        <v>1451</v>
      </c>
      <c r="M2156" s="3">
        <v>19956</v>
      </c>
      <c r="N2156" s="3">
        <v>1404.046</v>
      </c>
      <c r="O2156" s="3">
        <v>101091.31200000001</v>
      </c>
      <c r="P2156" s="3">
        <v>1451</v>
      </c>
      <c r="Q2156" s="3">
        <v>1404.046</v>
      </c>
      <c r="R2156" s="3">
        <v>1.033441924267438</v>
      </c>
      <c r="S2156" s="3">
        <v>46.953999999999951</v>
      </c>
      <c r="T2156" s="3">
        <v>1451</v>
      </c>
      <c r="U2156" s="3">
        <v>0</v>
      </c>
      <c r="V2156" s="3">
        <v>0</v>
      </c>
    </row>
    <row r="2157" spans="1:22">
      <c r="A2157">
        <v>75530</v>
      </c>
      <c r="B2157" t="s">
        <v>36</v>
      </c>
      <c r="C2157" t="s">
        <v>37</v>
      </c>
      <c r="D2157">
        <v>20230418</v>
      </c>
      <c r="E2157">
        <v>2023016</v>
      </c>
      <c r="F2157">
        <v>202304</v>
      </c>
      <c r="G2157">
        <v>20232</v>
      </c>
      <c r="H2157">
        <v>2023</v>
      </c>
      <c r="I2157" t="s">
        <v>26</v>
      </c>
      <c r="J2157">
        <v>18</v>
      </c>
      <c r="K2157" t="s">
        <v>31</v>
      </c>
      <c r="L2157" s="3">
        <v>1451</v>
      </c>
      <c r="M2157" s="3">
        <v>15603</v>
      </c>
      <c r="N2157" s="3">
        <v>1404.046</v>
      </c>
      <c r="O2157" s="3">
        <v>96879.173999999999</v>
      </c>
      <c r="P2157" s="3">
        <v>1451</v>
      </c>
      <c r="Q2157" s="3">
        <v>1404.046</v>
      </c>
      <c r="R2157" s="3">
        <v>1.033441924267438</v>
      </c>
      <c r="S2157" s="3">
        <v>46.953999999999951</v>
      </c>
      <c r="T2157" s="3">
        <v>1451</v>
      </c>
      <c r="U2157" s="3">
        <v>0</v>
      </c>
      <c r="V2157" s="3">
        <v>0</v>
      </c>
    </row>
    <row r="2158" spans="1:22">
      <c r="A2158">
        <v>75531</v>
      </c>
      <c r="B2158" t="s">
        <v>36</v>
      </c>
      <c r="C2158" t="s">
        <v>37</v>
      </c>
      <c r="D2158">
        <v>20230418</v>
      </c>
      <c r="E2158">
        <v>2023016</v>
      </c>
      <c r="F2158">
        <v>202304</v>
      </c>
      <c r="G2158">
        <v>20232</v>
      </c>
      <c r="H2158">
        <v>2023</v>
      </c>
      <c r="I2158" t="s">
        <v>26</v>
      </c>
      <c r="J2158">
        <v>18</v>
      </c>
      <c r="K2158" t="s">
        <v>31</v>
      </c>
      <c r="L2158" s="3">
        <v>1451</v>
      </c>
      <c r="M2158" s="3">
        <v>15603</v>
      </c>
      <c r="N2158" s="3">
        <v>1404.046</v>
      </c>
      <c r="O2158" s="3">
        <v>96879.173999999999</v>
      </c>
      <c r="P2158" s="3">
        <v>1451</v>
      </c>
      <c r="Q2158" s="3">
        <v>1404.046</v>
      </c>
      <c r="R2158" s="3">
        <v>1.033441924267438</v>
      </c>
      <c r="S2158" s="3">
        <v>46.953999999999951</v>
      </c>
      <c r="T2158" s="3">
        <v>1451</v>
      </c>
      <c r="U2158" s="3">
        <v>0</v>
      </c>
      <c r="V2158" s="3">
        <v>0</v>
      </c>
    </row>
    <row r="2159" spans="1:22">
      <c r="A2159">
        <v>75532</v>
      </c>
      <c r="B2159" t="s">
        <v>36</v>
      </c>
      <c r="C2159" t="s">
        <v>37</v>
      </c>
      <c r="D2159">
        <v>20230418</v>
      </c>
      <c r="E2159">
        <v>2023016</v>
      </c>
      <c r="F2159">
        <v>202304</v>
      </c>
      <c r="G2159">
        <v>20232</v>
      </c>
      <c r="H2159">
        <v>2023</v>
      </c>
      <c r="I2159" t="s">
        <v>26</v>
      </c>
      <c r="J2159">
        <v>18</v>
      </c>
      <c r="K2159" t="s">
        <v>31</v>
      </c>
      <c r="L2159" s="3">
        <v>1451</v>
      </c>
      <c r="M2159" s="3">
        <v>15603</v>
      </c>
      <c r="N2159" s="3">
        <v>1404.046</v>
      </c>
      <c r="O2159" s="3">
        <v>96879.173999999999</v>
      </c>
      <c r="P2159" s="3">
        <v>1451</v>
      </c>
      <c r="Q2159" s="3">
        <v>1404.046</v>
      </c>
      <c r="R2159" s="3">
        <v>1.033441924267438</v>
      </c>
      <c r="S2159" s="3">
        <v>46.953999999999951</v>
      </c>
      <c r="T2159" s="3">
        <v>1451</v>
      </c>
      <c r="U2159" s="3">
        <v>0</v>
      </c>
      <c r="V2159" s="3">
        <v>0</v>
      </c>
    </row>
    <row r="2160" spans="1:22">
      <c r="A2160">
        <v>75533</v>
      </c>
      <c r="B2160" t="s">
        <v>36</v>
      </c>
      <c r="C2160" t="s">
        <v>37</v>
      </c>
      <c r="D2160">
        <v>20230418</v>
      </c>
      <c r="E2160">
        <v>2023016</v>
      </c>
      <c r="F2160">
        <v>202304</v>
      </c>
      <c r="G2160">
        <v>20232</v>
      </c>
      <c r="H2160">
        <v>2023</v>
      </c>
      <c r="I2160" t="s">
        <v>26</v>
      </c>
      <c r="J2160">
        <v>18</v>
      </c>
      <c r="K2160" t="s">
        <v>31</v>
      </c>
      <c r="L2160" s="3">
        <v>1451</v>
      </c>
      <c r="M2160" s="3">
        <v>17054</v>
      </c>
      <c r="N2160" s="3">
        <v>1404.046</v>
      </c>
      <c r="O2160" s="3">
        <v>98283.22</v>
      </c>
      <c r="P2160" s="3">
        <v>1451</v>
      </c>
      <c r="Q2160" s="3">
        <v>1404.046</v>
      </c>
      <c r="R2160" s="3">
        <v>1.033441924267438</v>
      </c>
      <c r="S2160" s="3">
        <v>46.953999999999951</v>
      </c>
      <c r="T2160" s="3">
        <v>1451</v>
      </c>
      <c r="U2160" s="3">
        <v>0</v>
      </c>
      <c r="V2160" s="3">
        <v>0</v>
      </c>
    </row>
    <row r="2161" spans="1:22">
      <c r="A2161">
        <v>75534</v>
      </c>
      <c r="B2161" t="s">
        <v>36</v>
      </c>
      <c r="C2161" t="s">
        <v>37</v>
      </c>
      <c r="D2161">
        <v>20230418</v>
      </c>
      <c r="E2161">
        <v>2023016</v>
      </c>
      <c r="F2161">
        <v>202304</v>
      </c>
      <c r="G2161">
        <v>20232</v>
      </c>
      <c r="H2161">
        <v>2023</v>
      </c>
      <c r="I2161" t="s">
        <v>26</v>
      </c>
      <c r="J2161">
        <v>18</v>
      </c>
      <c r="K2161" t="s">
        <v>31</v>
      </c>
      <c r="L2161" s="3">
        <v>1451</v>
      </c>
      <c r="M2161" s="3">
        <v>17054</v>
      </c>
      <c r="N2161" s="3">
        <v>1404.046</v>
      </c>
      <c r="O2161" s="3">
        <v>98283.22</v>
      </c>
      <c r="P2161" s="3">
        <v>1451</v>
      </c>
      <c r="Q2161" s="3">
        <v>1404.046</v>
      </c>
      <c r="R2161" s="3">
        <v>1.033441924267438</v>
      </c>
      <c r="S2161" s="3">
        <v>46.953999999999951</v>
      </c>
      <c r="T2161" s="3">
        <v>1451</v>
      </c>
      <c r="U2161" s="3">
        <v>0</v>
      </c>
      <c r="V2161" s="3">
        <v>0</v>
      </c>
    </row>
    <row r="2162" spans="1:22">
      <c r="A2162">
        <v>75535</v>
      </c>
      <c r="B2162" t="s">
        <v>36</v>
      </c>
      <c r="C2162" t="s">
        <v>37</v>
      </c>
      <c r="D2162">
        <v>20230418</v>
      </c>
      <c r="E2162">
        <v>2023016</v>
      </c>
      <c r="F2162">
        <v>202304</v>
      </c>
      <c r="G2162">
        <v>20232</v>
      </c>
      <c r="H2162">
        <v>2023</v>
      </c>
      <c r="I2162" t="s">
        <v>26</v>
      </c>
      <c r="J2162">
        <v>18</v>
      </c>
      <c r="K2162" t="s">
        <v>31</v>
      </c>
      <c r="L2162" s="3">
        <v>1451</v>
      </c>
      <c r="M2162" s="3">
        <v>18505</v>
      </c>
      <c r="N2162" s="3">
        <v>1404.046</v>
      </c>
      <c r="O2162" s="3">
        <v>99687.266000000003</v>
      </c>
      <c r="P2162" s="3">
        <v>1451</v>
      </c>
      <c r="Q2162" s="3">
        <v>1404.046</v>
      </c>
      <c r="R2162" s="3">
        <v>1.033441924267438</v>
      </c>
      <c r="S2162" s="3">
        <v>46.953999999999951</v>
      </c>
      <c r="T2162" s="3">
        <v>1451</v>
      </c>
      <c r="U2162" s="3">
        <v>0</v>
      </c>
      <c r="V2162" s="3">
        <v>0</v>
      </c>
    </row>
    <row r="2163" spans="1:22">
      <c r="A2163">
        <v>75536</v>
      </c>
      <c r="B2163" t="s">
        <v>36</v>
      </c>
      <c r="C2163" t="s">
        <v>37</v>
      </c>
      <c r="D2163">
        <v>20230418</v>
      </c>
      <c r="E2163">
        <v>2023016</v>
      </c>
      <c r="F2163">
        <v>202304</v>
      </c>
      <c r="G2163">
        <v>20232</v>
      </c>
      <c r="H2163">
        <v>2023</v>
      </c>
      <c r="I2163" t="s">
        <v>26</v>
      </c>
      <c r="J2163">
        <v>18</v>
      </c>
      <c r="K2163" t="s">
        <v>31</v>
      </c>
      <c r="L2163" s="3">
        <v>1451</v>
      </c>
      <c r="M2163" s="3">
        <v>18505</v>
      </c>
      <c r="N2163" s="3">
        <v>1404.046</v>
      </c>
      <c r="O2163" s="3">
        <v>99687.266000000003</v>
      </c>
      <c r="P2163" s="3">
        <v>1451</v>
      </c>
      <c r="Q2163" s="3">
        <v>1404.046</v>
      </c>
      <c r="R2163" s="3">
        <v>1.033441924267438</v>
      </c>
      <c r="S2163" s="3">
        <v>46.953999999999951</v>
      </c>
      <c r="T2163" s="3">
        <v>1451</v>
      </c>
      <c r="U2163" s="3">
        <v>0</v>
      </c>
      <c r="V2163" s="3">
        <v>0</v>
      </c>
    </row>
    <row r="2164" spans="1:22">
      <c r="A2164">
        <v>75537</v>
      </c>
      <c r="B2164" t="s">
        <v>36</v>
      </c>
      <c r="C2164" t="s">
        <v>37</v>
      </c>
      <c r="D2164">
        <v>20230418</v>
      </c>
      <c r="E2164">
        <v>2023016</v>
      </c>
      <c r="F2164">
        <v>202304</v>
      </c>
      <c r="G2164">
        <v>20232</v>
      </c>
      <c r="H2164">
        <v>2023</v>
      </c>
      <c r="I2164" t="s">
        <v>26</v>
      </c>
      <c r="J2164">
        <v>18</v>
      </c>
      <c r="K2164" t="s">
        <v>31</v>
      </c>
      <c r="L2164" s="3">
        <v>1451</v>
      </c>
      <c r="M2164" s="3">
        <v>18505</v>
      </c>
      <c r="N2164" s="3">
        <v>1404.046</v>
      </c>
      <c r="O2164" s="3">
        <v>99687.266000000003</v>
      </c>
      <c r="P2164" s="3">
        <v>1451</v>
      </c>
      <c r="Q2164" s="3">
        <v>1404.046</v>
      </c>
      <c r="R2164" s="3">
        <v>1.033441924267438</v>
      </c>
      <c r="S2164" s="3">
        <v>46.953999999999951</v>
      </c>
      <c r="T2164" s="3">
        <v>1451</v>
      </c>
      <c r="U2164" s="3">
        <v>0</v>
      </c>
      <c r="V2164" s="3">
        <v>0</v>
      </c>
    </row>
    <row r="2165" spans="1:22">
      <c r="A2165">
        <v>75538</v>
      </c>
      <c r="B2165" t="s">
        <v>36</v>
      </c>
      <c r="C2165" t="s">
        <v>37</v>
      </c>
      <c r="D2165">
        <v>20230418</v>
      </c>
      <c r="E2165">
        <v>2023016</v>
      </c>
      <c r="F2165">
        <v>202304</v>
      </c>
      <c r="G2165">
        <v>20232</v>
      </c>
      <c r="H2165">
        <v>2023</v>
      </c>
      <c r="I2165" t="s">
        <v>26</v>
      </c>
      <c r="J2165">
        <v>18</v>
      </c>
      <c r="K2165" t="s">
        <v>31</v>
      </c>
      <c r="L2165" s="3">
        <v>1451</v>
      </c>
      <c r="M2165" s="3">
        <v>17054</v>
      </c>
      <c r="N2165" s="3">
        <v>1404.046</v>
      </c>
      <c r="O2165" s="3">
        <v>98283.22</v>
      </c>
      <c r="P2165" s="3">
        <v>1451</v>
      </c>
      <c r="Q2165" s="3">
        <v>1404.046</v>
      </c>
      <c r="R2165" s="3">
        <v>1.033441924267438</v>
      </c>
      <c r="S2165" s="3">
        <v>46.953999999999951</v>
      </c>
      <c r="T2165" s="3">
        <v>1451</v>
      </c>
      <c r="U2165" s="3">
        <v>0</v>
      </c>
      <c r="V2165" s="3">
        <v>0</v>
      </c>
    </row>
    <row r="2166" spans="1:22">
      <c r="A2166">
        <v>75539</v>
      </c>
      <c r="B2166" t="s">
        <v>36</v>
      </c>
      <c r="C2166" t="s">
        <v>37</v>
      </c>
      <c r="D2166">
        <v>20230418</v>
      </c>
      <c r="E2166">
        <v>2023016</v>
      </c>
      <c r="F2166">
        <v>202304</v>
      </c>
      <c r="G2166">
        <v>20232</v>
      </c>
      <c r="H2166">
        <v>2023</v>
      </c>
      <c r="I2166" t="s">
        <v>26</v>
      </c>
      <c r="J2166">
        <v>18</v>
      </c>
      <c r="K2166" t="s">
        <v>31</v>
      </c>
      <c r="L2166" s="3">
        <v>1451</v>
      </c>
      <c r="M2166" s="3">
        <v>18505</v>
      </c>
      <c r="N2166" s="3">
        <v>1404.046</v>
      </c>
      <c r="O2166" s="3">
        <v>99687.266000000003</v>
      </c>
      <c r="P2166" s="3">
        <v>1451</v>
      </c>
      <c r="Q2166" s="3">
        <v>1404.046</v>
      </c>
      <c r="R2166" s="3">
        <v>1.033441924267438</v>
      </c>
      <c r="S2166" s="3">
        <v>46.953999999999951</v>
      </c>
      <c r="T2166" s="3">
        <v>1451</v>
      </c>
      <c r="U2166" s="3">
        <v>0</v>
      </c>
      <c r="V2166" s="3">
        <v>0</v>
      </c>
    </row>
    <row r="2167" spans="1:22">
      <c r="A2167">
        <v>75540</v>
      </c>
      <c r="B2167" t="s">
        <v>36</v>
      </c>
      <c r="C2167" t="s">
        <v>37</v>
      </c>
      <c r="D2167">
        <v>20230418</v>
      </c>
      <c r="E2167">
        <v>2023016</v>
      </c>
      <c r="F2167">
        <v>202304</v>
      </c>
      <c r="G2167">
        <v>20232</v>
      </c>
      <c r="H2167">
        <v>2023</v>
      </c>
      <c r="I2167" t="s">
        <v>26</v>
      </c>
      <c r="J2167">
        <v>18</v>
      </c>
      <c r="K2167" t="s">
        <v>31</v>
      </c>
      <c r="L2167" s="3">
        <v>1451</v>
      </c>
      <c r="M2167" s="3">
        <v>19956</v>
      </c>
      <c r="N2167" s="3">
        <v>1404.046</v>
      </c>
      <c r="O2167" s="3">
        <v>101091.31200000001</v>
      </c>
      <c r="P2167" s="3">
        <v>1451</v>
      </c>
      <c r="Q2167" s="3">
        <v>1404.046</v>
      </c>
      <c r="R2167" s="3">
        <v>1.033441924267438</v>
      </c>
      <c r="S2167" s="3">
        <v>46.953999999999951</v>
      </c>
      <c r="T2167" s="3">
        <v>1451</v>
      </c>
      <c r="U2167" s="3">
        <v>0</v>
      </c>
      <c r="V2167" s="3">
        <v>0</v>
      </c>
    </row>
    <row r="2168" spans="1:22">
      <c r="A2168">
        <v>75541</v>
      </c>
      <c r="B2168" t="s">
        <v>36</v>
      </c>
      <c r="C2168" t="s">
        <v>37</v>
      </c>
      <c r="D2168">
        <v>20230418</v>
      </c>
      <c r="E2168">
        <v>2023016</v>
      </c>
      <c r="F2168">
        <v>202304</v>
      </c>
      <c r="G2168">
        <v>20232</v>
      </c>
      <c r="H2168">
        <v>2023</v>
      </c>
      <c r="I2168" t="s">
        <v>26</v>
      </c>
      <c r="J2168">
        <v>18</v>
      </c>
      <c r="K2168" t="s">
        <v>31</v>
      </c>
      <c r="L2168" s="3">
        <v>1451</v>
      </c>
      <c r="M2168" s="3">
        <v>19956</v>
      </c>
      <c r="N2168" s="3">
        <v>1404.046</v>
      </c>
      <c r="O2168" s="3">
        <v>101091.31200000001</v>
      </c>
      <c r="P2168" s="3">
        <v>1451</v>
      </c>
      <c r="Q2168" s="3">
        <v>1404.046</v>
      </c>
      <c r="R2168" s="3">
        <v>1.033441924267438</v>
      </c>
      <c r="S2168" s="3">
        <v>46.953999999999951</v>
      </c>
      <c r="T2168" s="3">
        <v>1451</v>
      </c>
      <c r="U2168" s="3">
        <v>0</v>
      </c>
      <c r="V2168" s="3">
        <v>0</v>
      </c>
    </row>
    <row r="2169" spans="1:22">
      <c r="A2169">
        <v>75542</v>
      </c>
      <c r="B2169" t="s">
        <v>36</v>
      </c>
      <c r="C2169" t="s">
        <v>37</v>
      </c>
      <c r="D2169">
        <v>20230418</v>
      </c>
      <c r="E2169">
        <v>2023016</v>
      </c>
      <c r="F2169">
        <v>202304</v>
      </c>
      <c r="G2169">
        <v>20232</v>
      </c>
      <c r="H2169">
        <v>2023</v>
      </c>
      <c r="I2169" t="s">
        <v>26</v>
      </c>
      <c r="J2169">
        <v>18</v>
      </c>
      <c r="K2169" t="s">
        <v>31</v>
      </c>
      <c r="L2169" s="3">
        <v>1451</v>
      </c>
      <c r="M2169" s="3">
        <v>15603</v>
      </c>
      <c r="N2169" s="3">
        <v>1404.046</v>
      </c>
      <c r="O2169" s="3">
        <v>96879.173999999999</v>
      </c>
      <c r="P2169" s="3">
        <v>1451</v>
      </c>
      <c r="Q2169" s="3">
        <v>1404.046</v>
      </c>
      <c r="R2169" s="3">
        <v>1.033441924267438</v>
      </c>
      <c r="S2169" s="3">
        <v>46.953999999999951</v>
      </c>
      <c r="T2169" s="3">
        <v>1451</v>
      </c>
      <c r="U2169" s="3">
        <v>0</v>
      </c>
      <c r="V2169" s="3">
        <v>0</v>
      </c>
    </row>
    <row r="2170" spans="1:22">
      <c r="A2170">
        <v>75543</v>
      </c>
      <c r="B2170" t="s">
        <v>36</v>
      </c>
      <c r="C2170" t="s">
        <v>37</v>
      </c>
      <c r="D2170">
        <v>20230419</v>
      </c>
      <c r="E2170">
        <v>2023016</v>
      </c>
      <c r="F2170">
        <v>202304</v>
      </c>
      <c r="G2170">
        <v>20232</v>
      </c>
      <c r="H2170">
        <v>2023</v>
      </c>
      <c r="I2170" t="s">
        <v>26</v>
      </c>
      <c r="J2170">
        <v>19</v>
      </c>
      <c r="K2170" t="s">
        <v>31</v>
      </c>
      <c r="L2170" s="3">
        <v>-6138</v>
      </c>
      <c r="M2170" s="3">
        <v>7680</v>
      </c>
      <c r="N2170" s="3">
        <v>1404.046</v>
      </c>
      <c r="O2170" s="3">
        <v>103899.40399999999</v>
      </c>
      <c r="P2170" s="3">
        <v>-6138</v>
      </c>
      <c r="Q2170" s="3">
        <v>1404.046</v>
      </c>
      <c r="R2170" s="3">
        <v>-4.3716516410430986</v>
      </c>
      <c r="S2170" s="3">
        <v>-7542.0460000000003</v>
      </c>
      <c r="T2170" s="3">
        <v>1451</v>
      </c>
      <c r="U2170" s="3">
        <v>-7589</v>
      </c>
      <c r="V2170" s="3">
        <v>-5.230186078566506</v>
      </c>
    </row>
    <row r="2171" spans="1:22">
      <c r="A2171">
        <v>75544</v>
      </c>
      <c r="B2171" t="s">
        <v>36</v>
      </c>
      <c r="C2171" t="s">
        <v>37</v>
      </c>
      <c r="D2171">
        <v>20230419</v>
      </c>
      <c r="E2171">
        <v>2023016</v>
      </c>
      <c r="F2171">
        <v>202304</v>
      </c>
      <c r="G2171">
        <v>20232</v>
      </c>
      <c r="H2171">
        <v>2023</v>
      </c>
      <c r="I2171" t="s">
        <v>26</v>
      </c>
      <c r="J2171">
        <v>19</v>
      </c>
      <c r="K2171" t="s">
        <v>31</v>
      </c>
      <c r="L2171" s="3">
        <v>-6138</v>
      </c>
      <c r="M2171" s="3">
        <v>13818</v>
      </c>
      <c r="N2171" s="3">
        <v>1404.046</v>
      </c>
      <c r="O2171" s="3">
        <v>102495.35799999999</v>
      </c>
      <c r="P2171" s="3">
        <v>-6138</v>
      </c>
      <c r="Q2171" s="3">
        <v>1404.046</v>
      </c>
      <c r="R2171" s="3">
        <v>-4.3716516410430986</v>
      </c>
      <c r="S2171" s="3">
        <v>-7542.0460000000003</v>
      </c>
      <c r="T2171" s="3">
        <v>-6138</v>
      </c>
      <c r="U2171" s="3">
        <v>0</v>
      </c>
      <c r="V2171" s="3">
        <v>0</v>
      </c>
    </row>
    <row r="2172" spans="1:22">
      <c r="A2172">
        <v>75545</v>
      </c>
      <c r="B2172" t="s">
        <v>36</v>
      </c>
      <c r="C2172" t="s">
        <v>37</v>
      </c>
      <c r="D2172">
        <v>20230419</v>
      </c>
      <c r="E2172">
        <v>2023016</v>
      </c>
      <c r="F2172">
        <v>202304</v>
      </c>
      <c r="G2172">
        <v>20232</v>
      </c>
      <c r="H2172">
        <v>2023</v>
      </c>
      <c r="I2172" t="s">
        <v>26</v>
      </c>
      <c r="J2172">
        <v>19</v>
      </c>
      <c r="K2172" t="s">
        <v>31</v>
      </c>
      <c r="L2172" s="3">
        <v>-6138</v>
      </c>
      <c r="M2172" s="3">
        <v>13818</v>
      </c>
      <c r="N2172" s="3">
        <v>1404.046</v>
      </c>
      <c r="O2172" s="3">
        <v>102495.35799999999</v>
      </c>
      <c r="P2172" s="3">
        <v>-6138</v>
      </c>
      <c r="Q2172" s="3">
        <v>1404.046</v>
      </c>
      <c r="R2172" s="3">
        <v>-4.3716516410430986</v>
      </c>
      <c r="S2172" s="3">
        <v>-7542.0460000000003</v>
      </c>
      <c r="T2172" s="3">
        <v>-6138</v>
      </c>
      <c r="U2172" s="3">
        <v>0</v>
      </c>
      <c r="V2172" s="3">
        <v>0</v>
      </c>
    </row>
    <row r="2173" spans="1:22">
      <c r="A2173">
        <v>75546</v>
      </c>
      <c r="B2173" t="s">
        <v>36</v>
      </c>
      <c r="C2173" t="s">
        <v>37</v>
      </c>
      <c r="D2173">
        <v>20230419</v>
      </c>
      <c r="E2173">
        <v>2023016</v>
      </c>
      <c r="F2173">
        <v>202304</v>
      </c>
      <c r="G2173">
        <v>20232</v>
      </c>
      <c r="H2173">
        <v>2023</v>
      </c>
      <c r="I2173" t="s">
        <v>26</v>
      </c>
      <c r="J2173">
        <v>19</v>
      </c>
      <c r="K2173" t="s">
        <v>31</v>
      </c>
      <c r="L2173" s="3">
        <v>-6138</v>
      </c>
      <c r="M2173" s="3">
        <v>-4596</v>
      </c>
      <c r="N2173" s="3">
        <v>1404.046</v>
      </c>
      <c r="O2173" s="3">
        <v>106707.496</v>
      </c>
      <c r="P2173" s="3">
        <v>-6138</v>
      </c>
      <c r="Q2173" s="3">
        <v>1404.046</v>
      </c>
      <c r="R2173" s="3">
        <v>-4.3716516410430986</v>
      </c>
      <c r="S2173" s="3">
        <v>-7542.0460000000003</v>
      </c>
      <c r="T2173" s="3">
        <v>-6138</v>
      </c>
      <c r="U2173" s="3">
        <v>0</v>
      </c>
      <c r="V2173" s="3">
        <v>0</v>
      </c>
    </row>
    <row r="2174" spans="1:22">
      <c r="A2174">
        <v>75547</v>
      </c>
      <c r="B2174" t="s">
        <v>36</v>
      </c>
      <c r="C2174" t="s">
        <v>37</v>
      </c>
      <c r="D2174">
        <v>20230419</v>
      </c>
      <c r="E2174">
        <v>2023016</v>
      </c>
      <c r="F2174">
        <v>202304</v>
      </c>
      <c r="G2174">
        <v>20232</v>
      </c>
      <c r="H2174">
        <v>2023</v>
      </c>
      <c r="I2174" t="s">
        <v>26</v>
      </c>
      <c r="J2174">
        <v>19</v>
      </c>
      <c r="K2174" t="s">
        <v>31</v>
      </c>
      <c r="L2174" s="3">
        <v>-6138</v>
      </c>
      <c r="M2174" s="3">
        <v>-4596</v>
      </c>
      <c r="N2174" s="3">
        <v>1404.046</v>
      </c>
      <c r="O2174" s="3">
        <v>106707.496</v>
      </c>
      <c r="P2174" s="3">
        <v>-6138</v>
      </c>
      <c r="Q2174" s="3">
        <v>1404.046</v>
      </c>
      <c r="R2174" s="3">
        <v>-4.3716516410430986</v>
      </c>
      <c r="S2174" s="3">
        <v>-7542.0460000000003</v>
      </c>
      <c r="T2174" s="3">
        <v>-6138</v>
      </c>
      <c r="U2174" s="3">
        <v>0</v>
      </c>
      <c r="V2174" s="3">
        <v>0</v>
      </c>
    </row>
    <row r="2175" spans="1:22">
      <c r="A2175">
        <v>75548</v>
      </c>
      <c r="B2175" t="s">
        <v>36</v>
      </c>
      <c r="C2175" t="s">
        <v>37</v>
      </c>
      <c r="D2175">
        <v>20230419</v>
      </c>
      <c r="E2175">
        <v>2023016</v>
      </c>
      <c r="F2175">
        <v>202304</v>
      </c>
      <c r="G2175">
        <v>20232</v>
      </c>
      <c r="H2175">
        <v>2023</v>
      </c>
      <c r="I2175" t="s">
        <v>26</v>
      </c>
      <c r="J2175">
        <v>19</v>
      </c>
      <c r="K2175" t="s">
        <v>31</v>
      </c>
      <c r="L2175" s="3">
        <v>-6138</v>
      </c>
      <c r="M2175" s="3">
        <v>-4596</v>
      </c>
      <c r="N2175" s="3">
        <v>1404.046</v>
      </c>
      <c r="O2175" s="3">
        <v>106707.496</v>
      </c>
      <c r="P2175" s="3">
        <v>-6138</v>
      </c>
      <c r="Q2175" s="3">
        <v>1404.046</v>
      </c>
      <c r="R2175" s="3">
        <v>-4.3716516410430986</v>
      </c>
      <c r="S2175" s="3">
        <v>-7542.0460000000003</v>
      </c>
      <c r="T2175" s="3">
        <v>-6138</v>
      </c>
      <c r="U2175" s="3">
        <v>0</v>
      </c>
      <c r="V2175" s="3">
        <v>0</v>
      </c>
    </row>
    <row r="2176" spans="1:22">
      <c r="A2176">
        <v>75549</v>
      </c>
      <c r="B2176" t="s">
        <v>36</v>
      </c>
      <c r="C2176" t="s">
        <v>37</v>
      </c>
      <c r="D2176">
        <v>20230419</v>
      </c>
      <c r="E2176">
        <v>2023016</v>
      </c>
      <c r="F2176">
        <v>202304</v>
      </c>
      <c r="G2176">
        <v>20232</v>
      </c>
      <c r="H2176">
        <v>2023</v>
      </c>
      <c r="I2176" t="s">
        <v>26</v>
      </c>
      <c r="J2176">
        <v>19</v>
      </c>
      <c r="K2176" t="s">
        <v>31</v>
      </c>
      <c r="L2176" s="3">
        <v>-6138</v>
      </c>
      <c r="M2176" s="3">
        <v>7680</v>
      </c>
      <c r="N2176" s="3">
        <v>1404.046</v>
      </c>
      <c r="O2176" s="3">
        <v>103899.40399999999</v>
      </c>
      <c r="P2176" s="3">
        <v>-6138</v>
      </c>
      <c r="Q2176" s="3">
        <v>1404.046</v>
      </c>
      <c r="R2176" s="3">
        <v>-4.3716516410430986</v>
      </c>
      <c r="S2176" s="3">
        <v>-7542.0460000000003</v>
      </c>
      <c r="T2176" s="3">
        <v>-6138</v>
      </c>
      <c r="U2176" s="3">
        <v>0</v>
      </c>
      <c r="V2176" s="3">
        <v>0</v>
      </c>
    </row>
    <row r="2177" spans="1:22">
      <c r="A2177">
        <v>75550</v>
      </c>
      <c r="B2177" t="s">
        <v>36</v>
      </c>
      <c r="C2177" t="s">
        <v>37</v>
      </c>
      <c r="D2177">
        <v>20230419</v>
      </c>
      <c r="E2177">
        <v>2023016</v>
      </c>
      <c r="F2177">
        <v>202304</v>
      </c>
      <c r="G2177">
        <v>20232</v>
      </c>
      <c r="H2177">
        <v>2023</v>
      </c>
      <c r="I2177" t="s">
        <v>26</v>
      </c>
      <c r="J2177">
        <v>19</v>
      </c>
      <c r="K2177" t="s">
        <v>31</v>
      </c>
      <c r="L2177" s="3">
        <v>-6138</v>
      </c>
      <c r="M2177" s="3">
        <v>13818</v>
      </c>
      <c r="N2177" s="3">
        <v>1404.046</v>
      </c>
      <c r="O2177" s="3">
        <v>102495.35799999999</v>
      </c>
      <c r="P2177" s="3">
        <v>-6138</v>
      </c>
      <c r="Q2177" s="3">
        <v>1404.046</v>
      </c>
      <c r="R2177" s="3">
        <v>-4.3716516410430986</v>
      </c>
      <c r="S2177" s="3">
        <v>-7542.0460000000003</v>
      </c>
      <c r="T2177" s="3">
        <v>-6138</v>
      </c>
      <c r="U2177" s="3">
        <v>0</v>
      </c>
      <c r="V2177" s="3">
        <v>0</v>
      </c>
    </row>
    <row r="2178" spans="1:22">
      <c r="A2178">
        <v>75551</v>
      </c>
      <c r="B2178" t="s">
        <v>36</v>
      </c>
      <c r="C2178" t="s">
        <v>37</v>
      </c>
      <c r="D2178">
        <v>20230419</v>
      </c>
      <c r="E2178">
        <v>2023016</v>
      </c>
      <c r="F2178">
        <v>202304</v>
      </c>
      <c r="G2178">
        <v>20232</v>
      </c>
      <c r="H2178">
        <v>2023</v>
      </c>
      <c r="I2178" t="s">
        <v>26</v>
      </c>
      <c r="J2178">
        <v>19</v>
      </c>
      <c r="K2178" t="s">
        <v>31</v>
      </c>
      <c r="L2178" s="3">
        <v>-6138</v>
      </c>
      <c r="M2178" s="3">
        <v>7680</v>
      </c>
      <c r="N2178" s="3">
        <v>1404.046</v>
      </c>
      <c r="O2178" s="3">
        <v>103899.40399999999</v>
      </c>
      <c r="P2178" s="3">
        <v>-6138</v>
      </c>
      <c r="Q2178" s="3">
        <v>1404.046</v>
      </c>
      <c r="R2178" s="3">
        <v>-4.3716516410430986</v>
      </c>
      <c r="S2178" s="3">
        <v>-7542.0460000000003</v>
      </c>
      <c r="T2178" s="3">
        <v>-6138</v>
      </c>
      <c r="U2178" s="3">
        <v>0</v>
      </c>
      <c r="V2178" s="3">
        <v>0</v>
      </c>
    </row>
    <row r="2179" spans="1:22">
      <c r="A2179">
        <v>75552</v>
      </c>
      <c r="B2179" t="s">
        <v>36</v>
      </c>
      <c r="C2179" t="s">
        <v>37</v>
      </c>
      <c r="D2179">
        <v>20230419</v>
      </c>
      <c r="E2179">
        <v>2023016</v>
      </c>
      <c r="F2179">
        <v>202304</v>
      </c>
      <c r="G2179">
        <v>20232</v>
      </c>
      <c r="H2179">
        <v>2023</v>
      </c>
      <c r="I2179" t="s">
        <v>26</v>
      </c>
      <c r="J2179">
        <v>19</v>
      </c>
      <c r="K2179" t="s">
        <v>31</v>
      </c>
      <c r="L2179" s="3">
        <v>-6138</v>
      </c>
      <c r="M2179" s="3">
        <v>-4596</v>
      </c>
      <c r="N2179" s="3">
        <v>1404.046</v>
      </c>
      <c r="O2179" s="3">
        <v>106707.496</v>
      </c>
      <c r="P2179" s="3">
        <v>-6138</v>
      </c>
      <c r="Q2179" s="3">
        <v>1404.046</v>
      </c>
      <c r="R2179" s="3">
        <v>-4.3716516410430986</v>
      </c>
      <c r="S2179" s="3">
        <v>-7542.0460000000003</v>
      </c>
      <c r="T2179" s="3">
        <v>-6138</v>
      </c>
      <c r="U2179" s="3">
        <v>0</v>
      </c>
      <c r="V2179" s="3">
        <v>0</v>
      </c>
    </row>
    <row r="2180" spans="1:22">
      <c r="A2180">
        <v>75553</v>
      </c>
      <c r="B2180" t="s">
        <v>36</v>
      </c>
      <c r="C2180" t="s">
        <v>37</v>
      </c>
      <c r="D2180">
        <v>20230419</v>
      </c>
      <c r="E2180">
        <v>2023016</v>
      </c>
      <c r="F2180">
        <v>202304</v>
      </c>
      <c r="G2180">
        <v>20232</v>
      </c>
      <c r="H2180">
        <v>2023</v>
      </c>
      <c r="I2180" t="s">
        <v>26</v>
      </c>
      <c r="J2180">
        <v>19</v>
      </c>
      <c r="K2180" t="s">
        <v>31</v>
      </c>
      <c r="L2180" s="3">
        <v>-6138</v>
      </c>
      <c r="M2180" s="3">
        <v>7680</v>
      </c>
      <c r="N2180" s="3">
        <v>1404.046</v>
      </c>
      <c r="O2180" s="3">
        <v>103899.40399999999</v>
      </c>
      <c r="P2180" s="3">
        <v>-6138</v>
      </c>
      <c r="Q2180" s="3">
        <v>1404.046</v>
      </c>
      <c r="R2180" s="3">
        <v>-4.3716516410430986</v>
      </c>
      <c r="S2180" s="3">
        <v>-7542.0460000000003</v>
      </c>
      <c r="T2180" s="3">
        <v>-6138</v>
      </c>
      <c r="U2180" s="3">
        <v>0</v>
      </c>
      <c r="V2180" s="3">
        <v>0</v>
      </c>
    </row>
    <row r="2181" spans="1:22">
      <c r="A2181">
        <v>75554</v>
      </c>
      <c r="B2181" t="s">
        <v>36</v>
      </c>
      <c r="C2181" t="s">
        <v>37</v>
      </c>
      <c r="D2181">
        <v>20230419</v>
      </c>
      <c r="E2181">
        <v>2023016</v>
      </c>
      <c r="F2181">
        <v>202304</v>
      </c>
      <c r="G2181">
        <v>20232</v>
      </c>
      <c r="H2181">
        <v>2023</v>
      </c>
      <c r="I2181" t="s">
        <v>26</v>
      </c>
      <c r="J2181">
        <v>19</v>
      </c>
      <c r="K2181" t="s">
        <v>31</v>
      </c>
      <c r="L2181" s="3">
        <v>-6138</v>
      </c>
      <c r="M2181" s="3">
        <v>1542</v>
      </c>
      <c r="N2181" s="3">
        <v>1404.046</v>
      </c>
      <c r="O2181" s="3">
        <v>105303.45</v>
      </c>
      <c r="P2181" s="3">
        <v>-6138</v>
      </c>
      <c r="Q2181" s="3">
        <v>1404.046</v>
      </c>
      <c r="R2181" s="3">
        <v>-4.3716516410430986</v>
      </c>
      <c r="S2181" s="3">
        <v>-7542.0460000000003</v>
      </c>
      <c r="T2181" s="3">
        <v>-6138</v>
      </c>
      <c r="U2181" s="3">
        <v>0</v>
      </c>
      <c r="V2181" s="3">
        <v>0</v>
      </c>
    </row>
    <row r="2182" spans="1:22">
      <c r="A2182">
        <v>75555</v>
      </c>
      <c r="B2182" t="s">
        <v>36</v>
      </c>
      <c r="C2182" t="s">
        <v>37</v>
      </c>
      <c r="D2182">
        <v>20230419</v>
      </c>
      <c r="E2182">
        <v>2023016</v>
      </c>
      <c r="F2182">
        <v>202304</v>
      </c>
      <c r="G2182">
        <v>20232</v>
      </c>
      <c r="H2182">
        <v>2023</v>
      </c>
      <c r="I2182" t="s">
        <v>26</v>
      </c>
      <c r="J2182">
        <v>19</v>
      </c>
      <c r="K2182" t="s">
        <v>31</v>
      </c>
      <c r="L2182" s="3">
        <v>-6138</v>
      </c>
      <c r="M2182" s="3">
        <v>1542</v>
      </c>
      <c r="N2182" s="3">
        <v>1404.046</v>
      </c>
      <c r="O2182" s="3">
        <v>105303.45</v>
      </c>
      <c r="P2182" s="3">
        <v>-6138</v>
      </c>
      <c r="Q2182" s="3">
        <v>1404.046</v>
      </c>
      <c r="R2182" s="3">
        <v>-4.3716516410430986</v>
      </c>
      <c r="S2182" s="3">
        <v>-7542.0460000000003</v>
      </c>
      <c r="T2182" s="3">
        <v>-6138</v>
      </c>
      <c r="U2182" s="3">
        <v>0</v>
      </c>
      <c r="V2182" s="3">
        <v>0</v>
      </c>
    </row>
    <row r="2183" spans="1:22">
      <c r="A2183">
        <v>75556</v>
      </c>
      <c r="B2183" t="s">
        <v>36</v>
      </c>
      <c r="C2183" t="s">
        <v>37</v>
      </c>
      <c r="D2183">
        <v>20230419</v>
      </c>
      <c r="E2183">
        <v>2023016</v>
      </c>
      <c r="F2183">
        <v>202304</v>
      </c>
      <c r="G2183">
        <v>20232</v>
      </c>
      <c r="H2183">
        <v>2023</v>
      </c>
      <c r="I2183" t="s">
        <v>26</v>
      </c>
      <c r="J2183">
        <v>19</v>
      </c>
      <c r="K2183" t="s">
        <v>31</v>
      </c>
      <c r="L2183" s="3">
        <v>-6138</v>
      </c>
      <c r="M2183" s="3">
        <v>1542</v>
      </c>
      <c r="N2183" s="3">
        <v>1404.046</v>
      </c>
      <c r="O2183" s="3">
        <v>105303.45</v>
      </c>
      <c r="P2183" s="3">
        <v>-6138</v>
      </c>
      <c r="Q2183" s="3">
        <v>1404.046</v>
      </c>
      <c r="R2183" s="3">
        <v>-4.3716516410430986</v>
      </c>
      <c r="S2183" s="3">
        <v>-7542.0460000000003</v>
      </c>
      <c r="T2183" s="3">
        <v>-6138</v>
      </c>
      <c r="U2183" s="3">
        <v>0</v>
      </c>
      <c r="V2183" s="3">
        <v>0</v>
      </c>
    </row>
    <row r="2184" spans="1:22">
      <c r="A2184">
        <v>75557</v>
      </c>
      <c r="B2184" t="s">
        <v>36</v>
      </c>
      <c r="C2184" t="s">
        <v>37</v>
      </c>
      <c r="D2184">
        <v>20230419</v>
      </c>
      <c r="E2184">
        <v>2023016</v>
      </c>
      <c r="F2184">
        <v>202304</v>
      </c>
      <c r="G2184">
        <v>20232</v>
      </c>
      <c r="H2184">
        <v>2023</v>
      </c>
      <c r="I2184" t="s">
        <v>26</v>
      </c>
      <c r="J2184">
        <v>19</v>
      </c>
      <c r="K2184" t="s">
        <v>31</v>
      </c>
      <c r="L2184" s="3">
        <v>-6138</v>
      </c>
      <c r="M2184" s="3">
        <v>1542</v>
      </c>
      <c r="N2184" s="3">
        <v>1404.046</v>
      </c>
      <c r="O2184" s="3">
        <v>105303.45</v>
      </c>
      <c r="P2184" s="3">
        <v>-6138</v>
      </c>
      <c r="Q2184" s="3">
        <v>1404.046</v>
      </c>
      <c r="R2184" s="3">
        <v>-4.3716516410430986</v>
      </c>
      <c r="S2184" s="3">
        <v>-7542.0460000000003</v>
      </c>
      <c r="T2184" s="3">
        <v>-6138</v>
      </c>
      <c r="U2184" s="3">
        <v>0</v>
      </c>
      <c r="V2184" s="3">
        <v>0</v>
      </c>
    </row>
    <row r="2185" spans="1:22">
      <c r="A2185">
        <v>75558</v>
      </c>
      <c r="B2185" t="s">
        <v>36</v>
      </c>
      <c r="C2185" t="s">
        <v>37</v>
      </c>
      <c r="D2185">
        <v>20230419</v>
      </c>
      <c r="E2185">
        <v>2023016</v>
      </c>
      <c r="F2185">
        <v>202304</v>
      </c>
      <c r="G2185">
        <v>20232</v>
      </c>
      <c r="H2185">
        <v>2023</v>
      </c>
      <c r="I2185" t="s">
        <v>26</v>
      </c>
      <c r="J2185">
        <v>19</v>
      </c>
      <c r="K2185" t="s">
        <v>31</v>
      </c>
      <c r="L2185" s="3">
        <v>-6138</v>
      </c>
      <c r="M2185" s="3">
        <v>13818</v>
      </c>
      <c r="N2185" s="3">
        <v>1404.046</v>
      </c>
      <c r="O2185" s="3">
        <v>102495.35799999999</v>
      </c>
      <c r="P2185" s="3">
        <v>-6138</v>
      </c>
      <c r="Q2185" s="3">
        <v>1404.046</v>
      </c>
      <c r="R2185" s="3">
        <v>-4.3716516410430986</v>
      </c>
      <c r="S2185" s="3">
        <v>-7542.0460000000003</v>
      </c>
      <c r="T2185" s="3">
        <v>-6138</v>
      </c>
      <c r="U2185" s="3">
        <v>0</v>
      </c>
      <c r="V2185" s="3">
        <v>0</v>
      </c>
    </row>
    <row r="2186" spans="1:22">
      <c r="A2186">
        <v>75559</v>
      </c>
      <c r="B2186" t="s">
        <v>36</v>
      </c>
      <c r="C2186" t="s">
        <v>37</v>
      </c>
      <c r="D2186">
        <v>20230420</v>
      </c>
      <c r="E2186">
        <v>2023016</v>
      </c>
      <c r="F2186">
        <v>202304</v>
      </c>
      <c r="G2186">
        <v>20232</v>
      </c>
      <c r="H2186">
        <v>2023</v>
      </c>
      <c r="I2186" t="s">
        <v>26</v>
      </c>
      <c r="J2186">
        <v>20</v>
      </c>
      <c r="K2186" t="s">
        <v>31</v>
      </c>
      <c r="L2186" s="3">
        <v>1308</v>
      </c>
      <c r="M2186" s="3">
        <v>-3288</v>
      </c>
      <c r="N2186" s="3">
        <v>1404.046</v>
      </c>
      <c r="O2186" s="3">
        <v>108111.542</v>
      </c>
      <c r="P2186" s="3">
        <v>1308</v>
      </c>
      <c r="Q2186" s="3">
        <v>1404.046</v>
      </c>
      <c r="R2186" s="3">
        <v>0.93159340933274259</v>
      </c>
      <c r="S2186" s="3">
        <v>-96.046000000000049</v>
      </c>
      <c r="T2186" s="3">
        <v>-6138</v>
      </c>
      <c r="U2186" s="3">
        <v>7446</v>
      </c>
      <c r="V2186" s="3">
        <v>-1.213098729227762</v>
      </c>
    </row>
    <row r="2187" spans="1:22">
      <c r="A2187">
        <v>75560</v>
      </c>
      <c r="B2187" t="s">
        <v>36</v>
      </c>
      <c r="C2187" t="s">
        <v>37</v>
      </c>
      <c r="D2187">
        <v>20230420</v>
      </c>
      <c r="E2187">
        <v>2023016</v>
      </c>
      <c r="F2187">
        <v>202304</v>
      </c>
      <c r="G2187">
        <v>20232</v>
      </c>
      <c r="H2187">
        <v>2023</v>
      </c>
      <c r="I2187" t="s">
        <v>26</v>
      </c>
      <c r="J2187">
        <v>20</v>
      </c>
      <c r="K2187" t="s">
        <v>31</v>
      </c>
      <c r="L2187" s="3">
        <v>1308</v>
      </c>
      <c r="M2187" s="3">
        <v>-3288</v>
      </c>
      <c r="N2187" s="3">
        <v>1404.046</v>
      </c>
      <c r="O2187" s="3">
        <v>108111.542</v>
      </c>
      <c r="P2187" s="3">
        <v>1308</v>
      </c>
      <c r="Q2187" s="3">
        <v>1404.046</v>
      </c>
      <c r="R2187" s="3">
        <v>0.93159340933274259</v>
      </c>
      <c r="S2187" s="3">
        <v>-96.046000000000049</v>
      </c>
      <c r="T2187" s="3">
        <v>1308</v>
      </c>
      <c r="U2187" s="3">
        <v>0</v>
      </c>
      <c r="V2187" s="3">
        <v>0</v>
      </c>
    </row>
    <row r="2188" spans="1:22">
      <c r="A2188">
        <v>75561</v>
      </c>
      <c r="B2188" t="s">
        <v>36</v>
      </c>
      <c r="C2188" t="s">
        <v>37</v>
      </c>
      <c r="D2188">
        <v>20230420</v>
      </c>
      <c r="E2188">
        <v>2023016</v>
      </c>
      <c r="F2188">
        <v>202304</v>
      </c>
      <c r="G2188">
        <v>20232</v>
      </c>
      <c r="H2188">
        <v>2023</v>
      </c>
      <c r="I2188" t="s">
        <v>26</v>
      </c>
      <c r="J2188">
        <v>20</v>
      </c>
      <c r="K2188" t="s">
        <v>31</v>
      </c>
      <c r="L2188" s="3">
        <v>1308</v>
      </c>
      <c r="M2188" s="3">
        <v>-3288</v>
      </c>
      <c r="N2188" s="3">
        <v>1404.046</v>
      </c>
      <c r="O2188" s="3">
        <v>108111.542</v>
      </c>
      <c r="P2188" s="3">
        <v>1308</v>
      </c>
      <c r="Q2188" s="3">
        <v>1404.046</v>
      </c>
      <c r="R2188" s="3">
        <v>0.93159340933274259</v>
      </c>
      <c r="S2188" s="3">
        <v>-96.046000000000049</v>
      </c>
      <c r="T2188" s="3">
        <v>1308</v>
      </c>
      <c r="U2188" s="3">
        <v>0</v>
      </c>
      <c r="V2188" s="3">
        <v>0</v>
      </c>
    </row>
    <row r="2189" spans="1:22">
      <c r="A2189">
        <v>75562</v>
      </c>
      <c r="B2189" t="s">
        <v>36</v>
      </c>
      <c r="C2189" t="s">
        <v>37</v>
      </c>
      <c r="D2189">
        <v>20230420</v>
      </c>
      <c r="E2189">
        <v>2023016</v>
      </c>
      <c r="F2189">
        <v>202304</v>
      </c>
      <c r="G2189">
        <v>20232</v>
      </c>
      <c r="H2189">
        <v>2023</v>
      </c>
      <c r="I2189" t="s">
        <v>26</v>
      </c>
      <c r="J2189">
        <v>20</v>
      </c>
      <c r="K2189" t="s">
        <v>31</v>
      </c>
      <c r="L2189" s="3">
        <v>1308</v>
      </c>
      <c r="M2189" s="3">
        <v>636</v>
      </c>
      <c r="N2189" s="3">
        <v>1404.046</v>
      </c>
      <c r="O2189" s="3">
        <v>112323.68</v>
      </c>
      <c r="P2189" s="3">
        <v>1308</v>
      </c>
      <c r="Q2189" s="3">
        <v>1404.046</v>
      </c>
      <c r="R2189" s="3">
        <v>0.93159340933274259</v>
      </c>
      <c r="S2189" s="3">
        <v>-96.046000000000049</v>
      </c>
      <c r="T2189" s="3">
        <v>1308</v>
      </c>
      <c r="U2189" s="3">
        <v>0</v>
      </c>
      <c r="V2189" s="3">
        <v>0</v>
      </c>
    </row>
    <row r="2190" spans="1:22">
      <c r="A2190">
        <v>75563</v>
      </c>
      <c r="B2190" t="s">
        <v>36</v>
      </c>
      <c r="C2190" t="s">
        <v>37</v>
      </c>
      <c r="D2190">
        <v>20230420</v>
      </c>
      <c r="E2190">
        <v>2023016</v>
      </c>
      <c r="F2190">
        <v>202304</v>
      </c>
      <c r="G2190">
        <v>20232</v>
      </c>
      <c r="H2190">
        <v>2023</v>
      </c>
      <c r="I2190" t="s">
        <v>26</v>
      </c>
      <c r="J2190">
        <v>20</v>
      </c>
      <c r="K2190" t="s">
        <v>31</v>
      </c>
      <c r="L2190" s="3">
        <v>1308</v>
      </c>
      <c r="M2190" s="3">
        <v>-1980</v>
      </c>
      <c r="N2190" s="3">
        <v>1404.046</v>
      </c>
      <c r="O2190" s="3">
        <v>109515.588</v>
      </c>
      <c r="P2190" s="3">
        <v>1308</v>
      </c>
      <c r="Q2190" s="3">
        <v>1404.046</v>
      </c>
      <c r="R2190" s="3">
        <v>0.93159340933274259</v>
      </c>
      <c r="S2190" s="3">
        <v>-96.046000000000049</v>
      </c>
      <c r="T2190" s="3">
        <v>1308</v>
      </c>
      <c r="U2190" s="3">
        <v>0</v>
      </c>
      <c r="V2190" s="3">
        <v>0</v>
      </c>
    </row>
    <row r="2191" spans="1:22">
      <c r="A2191">
        <v>75564</v>
      </c>
      <c r="B2191" t="s">
        <v>36</v>
      </c>
      <c r="C2191" t="s">
        <v>37</v>
      </c>
      <c r="D2191">
        <v>20230420</v>
      </c>
      <c r="E2191">
        <v>2023016</v>
      </c>
      <c r="F2191">
        <v>202304</v>
      </c>
      <c r="G2191">
        <v>20232</v>
      </c>
      <c r="H2191">
        <v>2023</v>
      </c>
      <c r="I2191" t="s">
        <v>26</v>
      </c>
      <c r="J2191">
        <v>20</v>
      </c>
      <c r="K2191" t="s">
        <v>31</v>
      </c>
      <c r="L2191" s="3">
        <v>1308</v>
      </c>
      <c r="M2191" s="3">
        <v>636</v>
      </c>
      <c r="N2191" s="3">
        <v>1404.046</v>
      </c>
      <c r="O2191" s="3">
        <v>112323.68</v>
      </c>
      <c r="P2191" s="3">
        <v>1308</v>
      </c>
      <c r="Q2191" s="3">
        <v>1404.046</v>
      </c>
      <c r="R2191" s="3">
        <v>0.93159340933274259</v>
      </c>
      <c r="S2191" s="3">
        <v>-96.046000000000049</v>
      </c>
      <c r="T2191" s="3">
        <v>1308</v>
      </c>
      <c r="U2191" s="3">
        <v>0</v>
      </c>
      <c r="V2191" s="3">
        <v>0</v>
      </c>
    </row>
    <row r="2192" spans="1:22">
      <c r="A2192">
        <v>75565</v>
      </c>
      <c r="B2192" t="s">
        <v>36</v>
      </c>
      <c r="C2192" t="s">
        <v>37</v>
      </c>
      <c r="D2192">
        <v>20230420</v>
      </c>
      <c r="E2192">
        <v>2023016</v>
      </c>
      <c r="F2192">
        <v>202304</v>
      </c>
      <c r="G2192">
        <v>20232</v>
      </c>
      <c r="H2192">
        <v>2023</v>
      </c>
      <c r="I2192" t="s">
        <v>26</v>
      </c>
      <c r="J2192">
        <v>20</v>
      </c>
      <c r="K2192" t="s">
        <v>31</v>
      </c>
      <c r="L2192" s="3">
        <v>1308</v>
      </c>
      <c r="M2192" s="3">
        <v>-1980</v>
      </c>
      <c r="N2192" s="3">
        <v>1404.046</v>
      </c>
      <c r="O2192" s="3">
        <v>109515.588</v>
      </c>
      <c r="P2192" s="3">
        <v>1308</v>
      </c>
      <c r="Q2192" s="3">
        <v>1404.046</v>
      </c>
      <c r="R2192" s="3">
        <v>0.93159340933274259</v>
      </c>
      <c r="S2192" s="3">
        <v>-96.046000000000049</v>
      </c>
      <c r="T2192" s="3">
        <v>1308</v>
      </c>
      <c r="U2192" s="3">
        <v>0</v>
      </c>
      <c r="V2192" s="3">
        <v>0</v>
      </c>
    </row>
    <row r="2193" spans="1:22">
      <c r="A2193">
        <v>75566</v>
      </c>
      <c r="B2193" t="s">
        <v>36</v>
      </c>
      <c r="C2193" t="s">
        <v>37</v>
      </c>
      <c r="D2193">
        <v>20230420</v>
      </c>
      <c r="E2193">
        <v>2023016</v>
      </c>
      <c r="F2193">
        <v>202304</v>
      </c>
      <c r="G2193">
        <v>20232</v>
      </c>
      <c r="H2193">
        <v>2023</v>
      </c>
      <c r="I2193" t="s">
        <v>26</v>
      </c>
      <c r="J2193">
        <v>20</v>
      </c>
      <c r="K2193" t="s">
        <v>31</v>
      </c>
      <c r="L2193" s="3">
        <v>1308</v>
      </c>
      <c r="M2193" s="3">
        <v>-672</v>
      </c>
      <c r="N2193" s="3">
        <v>1404.046</v>
      </c>
      <c r="O2193" s="3">
        <v>110919.63400000001</v>
      </c>
      <c r="P2193" s="3">
        <v>1308</v>
      </c>
      <c r="Q2193" s="3">
        <v>1404.046</v>
      </c>
      <c r="R2193" s="3">
        <v>0.93159340933274259</v>
      </c>
      <c r="S2193" s="3">
        <v>-96.046000000000049</v>
      </c>
      <c r="T2193" s="3">
        <v>1308</v>
      </c>
      <c r="U2193" s="3">
        <v>0</v>
      </c>
      <c r="V2193" s="3">
        <v>0</v>
      </c>
    </row>
    <row r="2194" spans="1:22">
      <c r="A2194">
        <v>75567</v>
      </c>
      <c r="B2194" t="s">
        <v>36</v>
      </c>
      <c r="C2194" t="s">
        <v>37</v>
      </c>
      <c r="D2194">
        <v>20230420</v>
      </c>
      <c r="E2194">
        <v>2023016</v>
      </c>
      <c r="F2194">
        <v>202304</v>
      </c>
      <c r="G2194">
        <v>20232</v>
      </c>
      <c r="H2194">
        <v>2023</v>
      </c>
      <c r="I2194" t="s">
        <v>26</v>
      </c>
      <c r="J2194">
        <v>20</v>
      </c>
      <c r="K2194" t="s">
        <v>31</v>
      </c>
      <c r="L2194" s="3">
        <v>1308</v>
      </c>
      <c r="M2194" s="3">
        <v>-672</v>
      </c>
      <c r="N2194" s="3">
        <v>1404.046</v>
      </c>
      <c r="O2194" s="3">
        <v>110919.63400000001</v>
      </c>
      <c r="P2194" s="3">
        <v>1308</v>
      </c>
      <c r="Q2194" s="3">
        <v>1404.046</v>
      </c>
      <c r="R2194" s="3">
        <v>0.93159340933274259</v>
      </c>
      <c r="S2194" s="3">
        <v>-96.046000000000049</v>
      </c>
      <c r="T2194" s="3">
        <v>1308</v>
      </c>
      <c r="U2194" s="3">
        <v>0</v>
      </c>
      <c r="V2194" s="3">
        <v>0</v>
      </c>
    </row>
    <row r="2195" spans="1:22">
      <c r="A2195">
        <v>75568</v>
      </c>
      <c r="B2195" t="s">
        <v>36</v>
      </c>
      <c r="C2195" t="s">
        <v>37</v>
      </c>
      <c r="D2195">
        <v>20230420</v>
      </c>
      <c r="E2195">
        <v>2023016</v>
      </c>
      <c r="F2195">
        <v>202304</v>
      </c>
      <c r="G2195">
        <v>20232</v>
      </c>
      <c r="H2195">
        <v>2023</v>
      </c>
      <c r="I2195" t="s">
        <v>26</v>
      </c>
      <c r="J2195">
        <v>20</v>
      </c>
      <c r="K2195" t="s">
        <v>31</v>
      </c>
      <c r="L2195" s="3">
        <v>1308</v>
      </c>
      <c r="M2195" s="3">
        <v>-1980</v>
      </c>
      <c r="N2195" s="3">
        <v>1404.046</v>
      </c>
      <c r="O2195" s="3">
        <v>109515.588</v>
      </c>
      <c r="P2195" s="3">
        <v>1308</v>
      </c>
      <c r="Q2195" s="3">
        <v>1404.046</v>
      </c>
      <c r="R2195" s="3">
        <v>0.93159340933274259</v>
      </c>
      <c r="S2195" s="3">
        <v>-96.046000000000049</v>
      </c>
      <c r="T2195" s="3">
        <v>1308</v>
      </c>
      <c r="U2195" s="3">
        <v>0</v>
      </c>
      <c r="V2195" s="3">
        <v>0</v>
      </c>
    </row>
    <row r="2196" spans="1:22">
      <c r="A2196">
        <v>75569</v>
      </c>
      <c r="B2196" t="s">
        <v>36</v>
      </c>
      <c r="C2196" t="s">
        <v>37</v>
      </c>
      <c r="D2196">
        <v>20230420</v>
      </c>
      <c r="E2196">
        <v>2023016</v>
      </c>
      <c r="F2196">
        <v>202304</v>
      </c>
      <c r="G2196">
        <v>20232</v>
      </c>
      <c r="H2196">
        <v>2023</v>
      </c>
      <c r="I2196" t="s">
        <v>26</v>
      </c>
      <c r="J2196">
        <v>20</v>
      </c>
      <c r="K2196" t="s">
        <v>31</v>
      </c>
      <c r="L2196" s="3">
        <v>1308</v>
      </c>
      <c r="M2196" s="3">
        <v>636</v>
      </c>
      <c r="N2196" s="3">
        <v>1404.046</v>
      </c>
      <c r="O2196" s="3">
        <v>112323.68</v>
      </c>
      <c r="P2196" s="3">
        <v>1308</v>
      </c>
      <c r="Q2196" s="3">
        <v>1404.046</v>
      </c>
      <c r="R2196" s="3">
        <v>0.93159340933274259</v>
      </c>
      <c r="S2196" s="3">
        <v>-96.046000000000049</v>
      </c>
      <c r="T2196" s="3">
        <v>1308</v>
      </c>
      <c r="U2196" s="3">
        <v>0</v>
      </c>
      <c r="V2196" s="3">
        <v>0</v>
      </c>
    </row>
    <row r="2197" spans="1:22">
      <c r="A2197">
        <v>75570</v>
      </c>
      <c r="B2197" t="s">
        <v>36</v>
      </c>
      <c r="C2197" t="s">
        <v>37</v>
      </c>
      <c r="D2197">
        <v>20230420</v>
      </c>
      <c r="E2197">
        <v>2023016</v>
      </c>
      <c r="F2197">
        <v>202304</v>
      </c>
      <c r="G2197">
        <v>20232</v>
      </c>
      <c r="H2197">
        <v>2023</v>
      </c>
      <c r="I2197" t="s">
        <v>26</v>
      </c>
      <c r="J2197">
        <v>20</v>
      </c>
      <c r="K2197" t="s">
        <v>31</v>
      </c>
      <c r="L2197" s="3">
        <v>1308</v>
      </c>
      <c r="M2197" s="3">
        <v>636</v>
      </c>
      <c r="N2197" s="3">
        <v>1404.046</v>
      </c>
      <c r="O2197" s="3">
        <v>112323.68</v>
      </c>
      <c r="P2197" s="3">
        <v>1308</v>
      </c>
      <c r="Q2197" s="3">
        <v>1404.046</v>
      </c>
      <c r="R2197" s="3">
        <v>0.93159340933274259</v>
      </c>
      <c r="S2197" s="3">
        <v>-96.046000000000049</v>
      </c>
      <c r="T2197" s="3">
        <v>1308</v>
      </c>
      <c r="U2197" s="3">
        <v>0</v>
      </c>
      <c r="V2197" s="3">
        <v>0</v>
      </c>
    </row>
    <row r="2198" spans="1:22">
      <c r="A2198">
        <v>75571</v>
      </c>
      <c r="B2198" t="s">
        <v>36</v>
      </c>
      <c r="C2198" t="s">
        <v>37</v>
      </c>
      <c r="D2198">
        <v>20230420</v>
      </c>
      <c r="E2198">
        <v>2023016</v>
      </c>
      <c r="F2198">
        <v>202304</v>
      </c>
      <c r="G2198">
        <v>20232</v>
      </c>
      <c r="H2198">
        <v>2023</v>
      </c>
      <c r="I2198" t="s">
        <v>26</v>
      </c>
      <c r="J2198">
        <v>20</v>
      </c>
      <c r="K2198" t="s">
        <v>31</v>
      </c>
      <c r="L2198" s="3">
        <v>1308</v>
      </c>
      <c r="M2198" s="3">
        <v>-1980</v>
      </c>
      <c r="N2198" s="3">
        <v>1404.046</v>
      </c>
      <c r="O2198" s="3">
        <v>109515.588</v>
      </c>
      <c r="P2198" s="3">
        <v>1308</v>
      </c>
      <c r="Q2198" s="3">
        <v>1404.046</v>
      </c>
      <c r="R2198" s="3">
        <v>0.93159340933274259</v>
      </c>
      <c r="S2198" s="3">
        <v>-96.046000000000049</v>
      </c>
      <c r="T2198" s="3">
        <v>1308</v>
      </c>
      <c r="U2198" s="3">
        <v>0</v>
      </c>
      <c r="V2198" s="3">
        <v>0</v>
      </c>
    </row>
    <row r="2199" spans="1:22">
      <c r="A2199">
        <v>75572</v>
      </c>
      <c r="B2199" t="s">
        <v>36</v>
      </c>
      <c r="C2199" t="s">
        <v>37</v>
      </c>
      <c r="D2199">
        <v>20230420</v>
      </c>
      <c r="E2199">
        <v>2023016</v>
      </c>
      <c r="F2199">
        <v>202304</v>
      </c>
      <c r="G2199">
        <v>20232</v>
      </c>
      <c r="H2199">
        <v>2023</v>
      </c>
      <c r="I2199" t="s">
        <v>26</v>
      </c>
      <c r="J2199">
        <v>20</v>
      </c>
      <c r="K2199" t="s">
        <v>31</v>
      </c>
      <c r="L2199" s="3">
        <v>1308</v>
      </c>
      <c r="M2199" s="3">
        <v>-672</v>
      </c>
      <c r="N2199" s="3">
        <v>1404.046</v>
      </c>
      <c r="O2199" s="3">
        <v>110919.63400000001</v>
      </c>
      <c r="P2199" s="3">
        <v>1308</v>
      </c>
      <c r="Q2199" s="3">
        <v>1404.046</v>
      </c>
      <c r="R2199" s="3">
        <v>0.93159340933274259</v>
      </c>
      <c r="S2199" s="3">
        <v>-96.046000000000049</v>
      </c>
      <c r="T2199" s="3">
        <v>1308</v>
      </c>
      <c r="U2199" s="3">
        <v>0</v>
      </c>
      <c r="V2199" s="3">
        <v>0</v>
      </c>
    </row>
    <row r="2200" spans="1:22">
      <c r="A2200">
        <v>75573</v>
      </c>
      <c r="B2200" t="s">
        <v>36</v>
      </c>
      <c r="C2200" t="s">
        <v>37</v>
      </c>
      <c r="D2200">
        <v>20230420</v>
      </c>
      <c r="E2200">
        <v>2023016</v>
      </c>
      <c r="F2200">
        <v>202304</v>
      </c>
      <c r="G2200">
        <v>20232</v>
      </c>
      <c r="H2200">
        <v>2023</v>
      </c>
      <c r="I2200" t="s">
        <v>26</v>
      </c>
      <c r="J2200">
        <v>20</v>
      </c>
      <c r="K2200" t="s">
        <v>31</v>
      </c>
      <c r="L2200" s="3">
        <v>1308</v>
      </c>
      <c r="M2200" s="3">
        <v>-672</v>
      </c>
      <c r="N2200" s="3">
        <v>1404.046</v>
      </c>
      <c r="O2200" s="3">
        <v>110919.63400000001</v>
      </c>
      <c r="P2200" s="3">
        <v>1308</v>
      </c>
      <c r="Q2200" s="3">
        <v>1404.046</v>
      </c>
      <c r="R2200" s="3">
        <v>0.93159340933274259</v>
      </c>
      <c r="S2200" s="3">
        <v>-96.046000000000049</v>
      </c>
      <c r="T2200" s="3">
        <v>1308</v>
      </c>
      <c r="U2200" s="3">
        <v>0</v>
      </c>
      <c r="V2200" s="3">
        <v>0</v>
      </c>
    </row>
    <row r="2201" spans="1:22">
      <c r="A2201">
        <v>75574</v>
      </c>
      <c r="B2201" t="s">
        <v>36</v>
      </c>
      <c r="C2201" t="s">
        <v>37</v>
      </c>
      <c r="D2201">
        <v>20230420</v>
      </c>
      <c r="E2201">
        <v>2023016</v>
      </c>
      <c r="F2201">
        <v>202304</v>
      </c>
      <c r="G2201">
        <v>20232</v>
      </c>
      <c r="H2201">
        <v>2023</v>
      </c>
      <c r="I2201" t="s">
        <v>26</v>
      </c>
      <c r="J2201">
        <v>20</v>
      </c>
      <c r="K2201" t="s">
        <v>31</v>
      </c>
      <c r="L2201" s="3">
        <v>1308</v>
      </c>
      <c r="M2201" s="3">
        <v>-3288</v>
      </c>
      <c r="N2201" s="3">
        <v>1404.046</v>
      </c>
      <c r="O2201" s="3">
        <v>108111.542</v>
      </c>
      <c r="P2201" s="3">
        <v>1308</v>
      </c>
      <c r="Q2201" s="3">
        <v>1404.046</v>
      </c>
      <c r="R2201" s="3">
        <v>0.93159340933274259</v>
      </c>
      <c r="S2201" s="3">
        <v>-96.046000000000049</v>
      </c>
      <c r="T2201" s="3">
        <v>1308</v>
      </c>
      <c r="U2201" s="3">
        <v>0</v>
      </c>
      <c r="V2201" s="3">
        <v>0</v>
      </c>
    </row>
    <row r="2202" spans="1:22">
      <c r="A2202">
        <v>75575</v>
      </c>
      <c r="B2202" t="s">
        <v>36</v>
      </c>
      <c r="C2202" t="s">
        <v>37</v>
      </c>
      <c r="D2202">
        <v>20230421</v>
      </c>
      <c r="E2202">
        <v>2023016</v>
      </c>
      <c r="F2202">
        <v>202304</v>
      </c>
      <c r="G2202">
        <v>20232</v>
      </c>
      <c r="H2202">
        <v>2023</v>
      </c>
      <c r="I2202" t="s">
        <v>26</v>
      </c>
      <c r="J2202">
        <v>21</v>
      </c>
      <c r="K2202" t="s">
        <v>31</v>
      </c>
      <c r="L2202" s="3">
        <v>506</v>
      </c>
      <c r="M2202" s="3">
        <v>1142</v>
      </c>
      <c r="N2202" s="3">
        <v>1404.046</v>
      </c>
      <c r="O2202" s="3">
        <v>113727.726</v>
      </c>
      <c r="P2202" s="3">
        <v>506</v>
      </c>
      <c r="Q2202" s="3">
        <v>1404.046</v>
      </c>
      <c r="R2202" s="3">
        <v>0.36038705284584688</v>
      </c>
      <c r="S2202" s="3">
        <v>-898.04600000000005</v>
      </c>
      <c r="T2202" s="3">
        <v>1308</v>
      </c>
      <c r="U2202" s="3">
        <v>-802</v>
      </c>
      <c r="V2202" s="3">
        <v>-0.61314984709480125</v>
      </c>
    </row>
    <row r="2203" spans="1:22">
      <c r="A2203">
        <v>75576</v>
      </c>
      <c r="B2203" t="s">
        <v>36</v>
      </c>
      <c r="C2203" t="s">
        <v>37</v>
      </c>
      <c r="D2203">
        <v>20230421</v>
      </c>
      <c r="E2203">
        <v>2023016</v>
      </c>
      <c r="F2203">
        <v>202304</v>
      </c>
      <c r="G2203">
        <v>20232</v>
      </c>
      <c r="H2203">
        <v>2023</v>
      </c>
      <c r="I2203" t="s">
        <v>26</v>
      </c>
      <c r="J2203">
        <v>21</v>
      </c>
      <c r="K2203" t="s">
        <v>31</v>
      </c>
      <c r="L2203" s="3">
        <v>506</v>
      </c>
      <c r="M2203" s="3">
        <v>2660</v>
      </c>
      <c r="N2203" s="3">
        <v>1404.046</v>
      </c>
      <c r="O2203" s="3">
        <v>117939.864</v>
      </c>
      <c r="P2203" s="3">
        <v>506</v>
      </c>
      <c r="Q2203" s="3">
        <v>1404.046</v>
      </c>
      <c r="R2203" s="3">
        <v>0.36038705284584688</v>
      </c>
      <c r="S2203" s="3">
        <v>-898.04600000000005</v>
      </c>
      <c r="T2203" s="3">
        <v>506</v>
      </c>
      <c r="U2203" s="3">
        <v>0</v>
      </c>
      <c r="V2203" s="3">
        <v>0</v>
      </c>
    </row>
    <row r="2204" spans="1:22">
      <c r="A2204">
        <v>75577</v>
      </c>
      <c r="B2204" t="s">
        <v>36</v>
      </c>
      <c r="C2204" t="s">
        <v>37</v>
      </c>
      <c r="D2204">
        <v>20230421</v>
      </c>
      <c r="E2204">
        <v>2023016</v>
      </c>
      <c r="F2204">
        <v>202304</v>
      </c>
      <c r="G2204">
        <v>20232</v>
      </c>
      <c r="H2204">
        <v>2023</v>
      </c>
      <c r="I2204" t="s">
        <v>26</v>
      </c>
      <c r="J2204">
        <v>21</v>
      </c>
      <c r="K2204" t="s">
        <v>31</v>
      </c>
      <c r="L2204" s="3">
        <v>506</v>
      </c>
      <c r="M2204" s="3">
        <v>2660</v>
      </c>
      <c r="N2204" s="3">
        <v>1404.046</v>
      </c>
      <c r="O2204" s="3">
        <v>117939.864</v>
      </c>
      <c r="P2204" s="3">
        <v>506</v>
      </c>
      <c r="Q2204" s="3">
        <v>1404.046</v>
      </c>
      <c r="R2204" s="3">
        <v>0.36038705284584688</v>
      </c>
      <c r="S2204" s="3">
        <v>-898.04600000000005</v>
      </c>
      <c r="T2204" s="3">
        <v>506</v>
      </c>
      <c r="U2204" s="3">
        <v>0</v>
      </c>
      <c r="V2204" s="3">
        <v>0</v>
      </c>
    </row>
    <row r="2205" spans="1:22">
      <c r="A2205">
        <v>75578</v>
      </c>
      <c r="B2205" t="s">
        <v>36</v>
      </c>
      <c r="C2205" t="s">
        <v>37</v>
      </c>
      <c r="D2205">
        <v>20230421</v>
      </c>
      <c r="E2205">
        <v>2023016</v>
      </c>
      <c r="F2205">
        <v>202304</v>
      </c>
      <c r="G2205">
        <v>20232</v>
      </c>
      <c r="H2205">
        <v>2023</v>
      </c>
      <c r="I2205" t="s">
        <v>26</v>
      </c>
      <c r="J2205">
        <v>21</v>
      </c>
      <c r="K2205" t="s">
        <v>31</v>
      </c>
      <c r="L2205" s="3">
        <v>506</v>
      </c>
      <c r="M2205" s="3">
        <v>2660</v>
      </c>
      <c r="N2205" s="3">
        <v>1404.046</v>
      </c>
      <c r="O2205" s="3">
        <v>117939.864</v>
      </c>
      <c r="P2205" s="3">
        <v>506</v>
      </c>
      <c r="Q2205" s="3">
        <v>1404.046</v>
      </c>
      <c r="R2205" s="3">
        <v>0.36038705284584688</v>
      </c>
      <c r="S2205" s="3">
        <v>-898.04600000000005</v>
      </c>
      <c r="T2205" s="3">
        <v>506</v>
      </c>
      <c r="U2205" s="3">
        <v>0</v>
      </c>
      <c r="V2205" s="3">
        <v>0</v>
      </c>
    </row>
    <row r="2206" spans="1:22">
      <c r="A2206">
        <v>75579</v>
      </c>
      <c r="B2206" t="s">
        <v>36</v>
      </c>
      <c r="C2206" t="s">
        <v>37</v>
      </c>
      <c r="D2206">
        <v>20230421</v>
      </c>
      <c r="E2206">
        <v>2023016</v>
      </c>
      <c r="F2206">
        <v>202304</v>
      </c>
      <c r="G2206">
        <v>20232</v>
      </c>
      <c r="H2206">
        <v>2023</v>
      </c>
      <c r="I2206" t="s">
        <v>26</v>
      </c>
      <c r="J2206">
        <v>21</v>
      </c>
      <c r="K2206" t="s">
        <v>31</v>
      </c>
      <c r="L2206" s="3">
        <v>506</v>
      </c>
      <c r="M2206" s="3">
        <v>1648</v>
      </c>
      <c r="N2206" s="3">
        <v>1404.046</v>
      </c>
      <c r="O2206" s="3">
        <v>115131.772</v>
      </c>
      <c r="P2206" s="3">
        <v>506</v>
      </c>
      <c r="Q2206" s="3">
        <v>1404.046</v>
      </c>
      <c r="R2206" s="3">
        <v>0.36038705284584688</v>
      </c>
      <c r="S2206" s="3">
        <v>-898.04600000000005</v>
      </c>
      <c r="T2206" s="3">
        <v>506</v>
      </c>
      <c r="U2206" s="3">
        <v>0</v>
      </c>
      <c r="V2206" s="3">
        <v>0</v>
      </c>
    </row>
    <row r="2207" spans="1:22">
      <c r="A2207">
        <v>75580</v>
      </c>
      <c r="B2207" t="s">
        <v>36</v>
      </c>
      <c r="C2207" t="s">
        <v>37</v>
      </c>
      <c r="D2207">
        <v>20230421</v>
      </c>
      <c r="E2207">
        <v>2023016</v>
      </c>
      <c r="F2207">
        <v>202304</v>
      </c>
      <c r="G2207">
        <v>20232</v>
      </c>
      <c r="H2207">
        <v>2023</v>
      </c>
      <c r="I2207" t="s">
        <v>26</v>
      </c>
      <c r="J2207">
        <v>21</v>
      </c>
      <c r="K2207" t="s">
        <v>31</v>
      </c>
      <c r="L2207" s="3">
        <v>506</v>
      </c>
      <c r="M2207" s="3">
        <v>1142</v>
      </c>
      <c r="N2207" s="3">
        <v>1404.046</v>
      </c>
      <c r="O2207" s="3">
        <v>113727.726</v>
      </c>
      <c r="P2207" s="3">
        <v>506</v>
      </c>
      <c r="Q2207" s="3">
        <v>1404.046</v>
      </c>
      <c r="R2207" s="3">
        <v>0.36038705284584688</v>
      </c>
      <c r="S2207" s="3">
        <v>-898.04600000000005</v>
      </c>
      <c r="T2207" s="3">
        <v>506</v>
      </c>
      <c r="U2207" s="3">
        <v>0</v>
      </c>
      <c r="V2207" s="3">
        <v>0</v>
      </c>
    </row>
    <row r="2208" spans="1:22">
      <c r="A2208">
        <v>75581</v>
      </c>
      <c r="B2208" t="s">
        <v>36</v>
      </c>
      <c r="C2208" t="s">
        <v>37</v>
      </c>
      <c r="D2208">
        <v>20230421</v>
      </c>
      <c r="E2208">
        <v>2023016</v>
      </c>
      <c r="F2208">
        <v>202304</v>
      </c>
      <c r="G2208">
        <v>20232</v>
      </c>
      <c r="H2208">
        <v>2023</v>
      </c>
      <c r="I2208" t="s">
        <v>26</v>
      </c>
      <c r="J2208">
        <v>21</v>
      </c>
      <c r="K2208" t="s">
        <v>31</v>
      </c>
      <c r="L2208" s="3">
        <v>506</v>
      </c>
      <c r="M2208" s="3">
        <v>1142</v>
      </c>
      <c r="N2208" s="3">
        <v>1404.046</v>
      </c>
      <c r="O2208" s="3">
        <v>113727.726</v>
      </c>
      <c r="P2208" s="3">
        <v>506</v>
      </c>
      <c r="Q2208" s="3">
        <v>1404.046</v>
      </c>
      <c r="R2208" s="3">
        <v>0.36038705284584688</v>
      </c>
      <c r="S2208" s="3">
        <v>-898.04600000000005</v>
      </c>
      <c r="T2208" s="3">
        <v>506</v>
      </c>
      <c r="U2208" s="3">
        <v>0</v>
      </c>
      <c r="V2208" s="3">
        <v>0</v>
      </c>
    </row>
    <row r="2209" spans="1:22">
      <c r="A2209">
        <v>75582</v>
      </c>
      <c r="B2209" t="s">
        <v>36</v>
      </c>
      <c r="C2209" t="s">
        <v>37</v>
      </c>
      <c r="D2209">
        <v>20230421</v>
      </c>
      <c r="E2209">
        <v>2023016</v>
      </c>
      <c r="F2209">
        <v>202304</v>
      </c>
      <c r="G2209">
        <v>20232</v>
      </c>
      <c r="H2209">
        <v>2023</v>
      </c>
      <c r="I2209" t="s">
        <v>26</v>
      </c>
      <c r="J2209">
        <v>21</v>
      </c>
      <c r="K2209" t="s">
        <v>31</v>
      </c>
      <c r="L2209" s="3">
        <v>506</v>
      </c>
      <c r="M2209" s="3">
        <v>2154</v>
      </c>
      <c r="N2209" s="3">
        <v>1404.046</v>
      </c>
      <c r="O2209" s="3">
        <v>116535.818</v>
      </c>
      <c r="P2209" s="3">
        <v>506</v>
      </c>
      <c r="Q2209" s="3">
        <v>1404.046</v>
      </c>
      <c r="R2209" s="3">
        <v>0.36038705284584688</v>
      </c>
      <c r="S2209" s="3">
        <v>-898.04600000000005</v>
      </c>
      <c r="T2209" s="3">
        <v>506</v>
      </c>
      <c r="U2209" s="3">
        <v>0</v>
      </c>
      <c r="V2209" s="3">
        <v>0</v>
      </c>
    </row>
    <row r="2210" spans="1:22">
      <c r="A2210">
        <v>75583</v>
      </c>
      <c r="B2210" t="s">
        <v>36</v>
      </c>
      <c r="C2210" t="s">
        <v>37</v>
      </c>
      <c r="D2210">
        <v>20230421</v>
      </c>
      <c r="E2210">
        <v>2023016</v>
      </c>
      <c r="F2210">
        <v>202304</v>
      </c>
      <c r="G2210">
        <v>20232</v>
      </c>
      <c r="H2210">
        <v>2023</v>
      </c>
      <c r="I2210" t="s">
        <v>26</v>
      </c>
      <c r="J2210">
        <v>21</v>
      </c>
      <c r="K2210" t="s">
        <v>31</v>
      </c>
      <c r="L2210" s="3">
        <v>506</v>
      </c>
      <c r="M2210" s="3">
        <v>2660</v>
      </c>
      <c r="N2210" s="3">
        <v>1404.046</v>
      </c>
      <c r="O2210" s="3">
        <v>117939.864</v>
      </c>
      <c r="P2210" s="3">
        <v>506</v>
      </c>
      <c r="Q2210" s="3">
        <v>1404.046</v>
      </c>
      <c r="R2210" s="3">
        <v>0.36038705284584688</v>
      </c>
      <c r="S2210" s="3">
        <v>-898.04600000000005</v>
      </c>
      <c r="T2210" s="3">
        <v>506</v>
      </c>
      <c r="U2210" s="3">
        <v>0</v>
      </c>
      <c r="V2210" s="3">
        <v>0</v>
      </c>
    </row>
    <row r="2211" spans="1:22">
      <c r="A2211">
        <v>75584</v>
      </c>
      <c r="B2211" t="s">
        <v>36</v>
      </c>
      <c r="C2211" t="s">
        <v>37</v>
      </c>
      <c r="D2211">
        <v>20230421</v>
      </c>
      <c r="E2211">
        <v>2023016</v>
      </c>
      <c r="F2211">
        <v>202304</v>
      </c>
      <c r="G2211">
        <v>20232</v>
      </c>
      <c r="H2211">
        <v>2023</v>
      </c>
      <c r="I2211" t="s">
        <v>26</v>
      </c>
      <c r="J2211">
        <v>21</v>
      </c>
      <c r="K2211" t="s">
        <v>31</v>
      </c>
      <c r="L2211" s="3">
        <v>506</v>
      </c>
      <c r="M2211" s="3">
        <v>2154</v>
      </c>
      <c r="N2211" s="3">
        <v>1404.046</v>
      </c>
      <c r="O2211" s="3">
        <v>116535.818</v>
      </c>
      <c r="P2211" s="3">
        <v>506</v>
      </c>
      <c r="Q2211" s="3">
        <v>1404.046</v>
      </c>
      <c r="R2211" s="3">
        <v>0.36038705284584688</v>
      </c>
      <c r="S2211" s="3">
        <v>-898.04600000000005</v>
      </c>
      <c r="T2211" s="3">
        <v>506</v>
      </c>
      <c r="U2211" s="3">
        <v>0</v>
      </c>
      <c r="V2211" s="3">
        <v>0</v>
      </c>
    </row>
    <row r="2212" spans="1:22">
      <c r="A2212">
        <v>75585</v>
      </c>
      <c r="B2212" t="s">
        <v>36</v>
      </c>
      <c r="C2212" t="s">
        <v>37</v>
      </c>
      <c r="D2212">
        <v>20230421</v>
      </c>
      <c r="E2212">
        <v>2023016</v>
      </c>
      <c r="F2212">
        <v>202304</v>
      </c>
      <c r="G2212">
        <v>20232</v>
      </c>
      <c r="H2212">
        <v>2023</v>
      </c>
      <c r="I2212" t="s">
        <v>26</v>
      </c>
      <c r="J2212">
        <v>21</v>
      </c>
      <c r="K2212" t="s">
        <v>31</v>
      </c>
      <c r="L2212" s="3">
        <v>506</v>
      </c>
      <c r="M2212" s="3">
        <v>2154</v>
      </c>
      <c r="N2212" s="3">
        <v>1404.046</v>
      </c>
      <c r="O2212" s="3">
        <v>116535.818</v>
      </c>
      <c r="P2212" s="3">
        <v>506</v>
      </c>
      <c r="Q2212" s="3">
        <v>1404.046</v>
      </c>
      <c r="R2212" s="3">
        <v>0.36038705284584688</v>
      </c>
      <c r="S2212" s="3">
        <v>-898.04600000000005</v>
      </c>
      <c r="T2212" s="3">
        <v>506</v>
      </c>
      <c r="U2212" s="3">
        <v>0</v>
      </c>
      <c r="V2212" s="3">
        <v>0</v>
      </c>
    </row>
    <row r="2213" spans="1:22">
      <c r="A2213">
        <v>75586</v>
      </c>
      <c r="B2213" t="s">
        <v>36</v>
      </c>
      <c r="C2213" t="s">
        <v>37</v>
      </c>
      <c r="D2213">
        <v>20230421</v>
      </c>
      <c r="E2213">
        <v>2023016</v>
      </c>
      <c r="F2213">
        <v>202304</v>
      </c>
      <c r="G2213">
        <v>20232</v>
      </c>
      <c r="H2213">
        <v>2023</v>
      </c>
      <c r="I2213" t="s">
        <v>26</v>
      </c>
      <c r="J2213">
        <v>21</v>
      </c>
      <c r="K2213" t="s">
        <v>31</v>
      </c>
      <c r="L2213" s="3">
        <v>506</v>
      </c>
      <c r="M2213" s="3">
        <v>2154</v>
      </c>
      <c r="N2213" s="3">
        <v>1404.046</v>
      </c>
      <c r="O2213" s="3">
        <v>116535.818</v>
      </c>
      <c r="P2213" s="3">
        <v>506</v>
      </c>
      <c r="Q2213" s="3">
        <v>1404.046</v>
      </c>
      <c r="R2213" s="3">
        <v>0.36038705284584688</v>
      </c>
      <c r="S2213" s="3">
        <v>-898.04600000000005</v>
      </c>
      <c r="T2213" s="3">
        <v>506</v>
      </c>
      <c r="U2213" s="3">
        <v>0</v>
      </c>
      <c r="V2213" s="3">
        <v>0</v>
      </c>
    </row>
    <row r="2214" spans="1:22">
      <c r="A2214">
        <v>75587</v>
      </c>
      <c r="B2214" t="s">
        <v>36</v>
      </c>
      <c r="C2214" t="s">
        <v>37</v>
      </c>
      <c r="D2214">
        <v>20230421</v>
      </c>
      <c r="E2214">
        <v>2023016</v>
      </c>
      <c r="F2214">
        <v>202304</v>
      </c>
      <c r="G2214">
        <v>20232</v>
      </c>
      <c r="H2214">
        <v>2023</v>
      </c>
      <c r="I2214" t="s">
        <v>26</v>
      </c>
      <c r="J2214">
        <v>21</v>
      </c>
      <c r="K2214" t="s">
        <v>31</v>
      </c>
      <c r="L2214" s="3">
        <v>506</v>
      </c>
      <c r="M2214" s="3">
        <v>1648</v>
      </c>
      <c r="N2214" s="3">
        <v>1404.046</v>
      </c>
      <c r="O2214" s="3">
        <v>115131.772</v>
      </c>
      <c r="P2214" s="3">
        <v>506</v>
      </c>
      <c r="Q2214" s="3">
        <v>1404.046</v>
      </c>
      <c r="R2214" s="3">
        <v>0.36038705284584688</v>
      </c>
      <c r="S2214" s="3">
        <v>-898.04600000000005</v>
      </c>
      <c r="T2214" s="3">
        <v>506</v>
      </c>
      <c r="U2214" s="3">
        <v>0</v>
      </c>
      <c r="V2214" s="3">
        <v>0</v>
      </c>
    </row>
    <row r="2215" spans="1:22">
      <c r="A2215">
        <v>75588</v>
      </c>
      <c r="B2215" t="s">
        <v>36</v>
      </c>
      <c r="C2215" t="s">
        <v>37</v>
      </c>
      <c r="D2215">
        <v>20230421</v>
      </c>
      <c r="E2215">
        <v>2023016</v>
      </c>
      <c r="F2215">
        <v>202304</v>
      </c>
      <c r="G2215">
        <v>20232</v>
      </c>
      <c r="H2215">
        <v>2023</v>
      </c>
      <c r="I2215" t="s">
        <v>26</v>
      </c>
      <c r="J2215">
        <v>21</v>
      </c>
      <c r="K2215" t="s">
        <v>31</v>
      </c>
      <c r="L2215" s="3">
        <v>506</v>
      </c>
      <c r="M2215" s="3">
        <v>1648</v>
      </c>
      <c r="N2215" s="3">
        <v>1404.046</v>
      </c>
      <c r="O2215" s="3">
        <v>115131.772</v>
      </c>
      <c r="P2215" s="3">
        <v>506</v>
      </c>
      <c r="Q2215" s="3">
        <v>1404.046</v>
      </c>
      <c r="R2215" s="3">
        <v>0.36038705284584688</v>
      </c>
      <c r="S2215" s="3">
        <v>-898.04600000000005</v>
      </c>
      <c r="T2215" s="3">
        <v>506</v>
      </c>
      <c r="U2215" s="3">
        <v>0</v>
      </c>
      <c r="V2215" s="3">
        <v>0</v>
      </c>
    </row>
    <row r="2216" spans="1:22">
      <c r="A2216">
        <v>75589</v>
      </c>
      <c r="B2216" t="s">
        <v>36</v>
      </c>
      <c r="C2216" t="s">
        <v>37</v>
      </c>
      <c r="D2216">
        <v>20230421</v>
      </c>
      <c r="E2216">
        <v>2023016</v>
      </c>
      <c r="F2216">
        <v>202304</v>
      </c>
      <c r="G2216">
        <v>20232</v>
      </c>
      <c r="H2216">
        <v>2023</v>
      </c>
      <c r="I2216" t="s">
        <v>26</v>
      </c>
      <c r="J2216">
        <v>21</v>
      </c>
      <c r="K2216" t="s">
        <v>31</v>
      </c>
      <c r="L2216" s="3">
        <v>506</v>
      </c>
      <c r="M2216" s="3">
        <v>1648</v>
      </c>
      <c r="N2216" s="3">
        <v>1404.046</v>
      </c>
      <c r="O2216" s="3">
        <v>115131.772</v>
      </c>
      <c r="P2216" s="3">
        <v>506</v>
      </c>
      <c r="Q2216" s="3">
        <v>1404.046</v>
      </c>
      <c r="R2216" s="3">
        <v>0.36038705284584688</v>
      </c>
      <c r="S2216" s="3">
        <v>-898.04600000000005</v>
      </c>
      <c r="T2216" s="3">
        <v>506</v>
      </c>
      <c r="U2216" s="3">
        <v>0</v>
      </c>
      <c r="V2216" s="3">
        <v>0</v>
      </c>
    </row>
    <row r="2217" spans="1:22">
      <c r="A2217">
        <v>75590</v>
      </c>
      <c r="B2217" t="s">
        <v>36</v>
      </c>
      <c r="C2217" t="s">
        <v>37</v>
      </c>
      <c r="D2217">
        <v>20230421</v>
      </c>
      <c r="E2217">
        <v>2023016</v>
      </c>
      <c r="F2217">
        <v>202304</v>
      </c>
      <c r="G2217">
        <v>20232</v>
      </c>
      <c r="H2217">
        <v>2023</v>
      </c>
      <c r="I2217" t="s">
        <v>26</v>
      </c>
      <c r="J2217">
        <v>21</v>
      </c>
      <c r="K2217" t="s">
        <v>31</v>
      </c>
      <c r="L2217" s="3">
        <v>506</v>
      </c>
      <c r="M2217" s="3">
        <v>1142</v>
      </c>
      <c r="N2217" s="3">
        <v>1404.046</v>
      </c>
      <c r="O2217" s="3">
        <v>113727.726</v>
      </c>
      <c r="P2217" s="3">
        <v>506</v>
      </c>
      <c r="Q2217" s="3">
        <v>1404.046</v>
      </c>
      <c r="R2217" s="3">
        <v>0.36038705284584688</v>
      </c>
      <c r="S2217" s="3">
        <v>-898.04600000000005</v>
      </c>
      <c r="T2217" s="3">
        <v>506</v>
      </c>
      <c r="U2217" s="3">
        <v>0</v>
      </c>
      <c r="V2217" s="3">
        <v>0</v>
      </c>
    </row>
    <row r="2218" spans="1:22">
      <c r="A2218">
        <v>75591</v>
      </c>
      <c r="B2218" t="s">
        <v>36</v>
      </c>
      <c r="C2218" t="s">
        <v>37</v>
      </c>
      <c r="D2218">
        <v>20230422</v>
      </c>
      <c r="E2218">
        <v>2023016</v>
      </c>
      <c r="F2218">
        <v>202304</v>
      </c>
      <c r="G2218">
        <v>20232</v>
      </c>
      <c r="H2218">
        <v>2023</v>
      </c>
      <c r="I2218" t="s">
        <v>26</v>
      </c>
      <c r="J2218">
        <v>22</v>
      </c>
      <c r="K2218" t="s">
        <v>31</v>
      </c>
      <c r="L2218" s="3">
        <v>-372</v>
      </c>
      <c r="M2218" s="3">
        <v>1172</v>
      </c>
      <c r="N2218" s="3">
        <v>1404.046</v>
      </c>
      <c r="O2218" s="3">
        <v>123556.048</v>
      </c>
      <c r="P2218" s="3">
        <v>-372</v>
      </c>
      <c r="Q2218" s="3">
        <v>1404.046</v>
      </c>
      <c r="R2218" s="3">
        <v>-0.26494858430564239</v>
      </c>
      <c r="S2218" s="3">
        <v>-1776.046</v>
      </c>
      <c r="T2218" s="3">
        <v>506</v>
      </c>
      <c r="U2218" s="3">
        <v>-878</v>
      </c>
      <c r="V2218" s="3">
        <v>-1.735177865612648</v>
      </c>
    </row>
    <row r="2219" spans="1:22">
      <c r="A2219">
        <v>75592</v>
      </c>
      <c r="B2219" t="s">
        <v>36</v>
      </c>
      <c r="C2219" t="s">
        <v>37</v>
      </c>
      <c r="D2219">
        <v>20230422</v>
      </c>
      <c r="E2219">
        <v>2023016</v>
      </c>
      <c r="F2219">
        <v>202304</v>
      </c>
      <c r="G2219">
        <v>20232</v>
      </c>
      <c r="H2219">
        <v>2023</v>
      </c>
      <c r="I2219" t="s">
        <v>26</v>
      </c>
      <c r="J2219">
        <v>22</v>
      </c>
      <c r="K2219" t="s">
        <v>31</v>
      </c>
      <c r="L2219" s="3">
        <v>-372</v>
      </c>
      <c r="M2219" s="3">
        <v>1172</v>
      </c>
      <c r="N2219" s="3">
        <v>1404.046</v>
      </c>
      <c r="O2219" s="3">
        <v>123556.048</v>
      </c>
      <c r="P2219" s="3">
        <v>-372</v>
      </c>
      <c r="Q2219" s="3">
        <v>1404.046</v>
      </c>
      <c r="R2219" s="3">
        <v>-0.26494858430564239</v>
      </c>
      <c r="S2219" s="3">
        <v>-1776.046</v>
      </c>
      <c r="T2219" s="3">
        <v>-372</v>
      </c>
      <c r="U2219" s="3">
        <v>0</v>
      </c>
      <c r="V2219" s="3">
        <v>0</v>
      </c>
    </row>
    <row r="2220" spans="1:22">
      <c r="A2220">
        <v>75593</v>
      </c>
      <c r="B2220" t="s">
        <v>36</v>
      </c>
      <c r="C2220" t="s">
        <v>37</v>
      </c>
      <c r="D2220">
        <v>20230422</v>
      </c>
      <c r="E2220">
        <v>2023016</v>
      </c>
      <c r="F2220">
        <v>202304</v>
      </c>
      <c r="G2220">
        <v>20232</v>
      </c>
      <c r="H2220">
        <v>2023</v>
      </c>
      <c r="I2220" t="s">
        <v>26</v>
      </c>
      <c r="J2220">
        <v>22</v>
      </c>
      <c r="K2220" t="s">
        <v>31</v>
      </c>
      <c r="L2220" s="3">
        <v>-372</v>
      </c>
      <c r="M2220" s="3">
        <v>1916</v>
      </c>
      <c r="N2220" s="3">
        <v>1404.046</v>
      </c>
      <c r="O2220" s="3">
        <v>120747.95600000001</v>
      </c>
      <c r="P2220" s="3">
        <v>-372</v>
      </c>
      <c r="Q2220" s="3">
        <v>1404.046</v>
      </c>
      <c r="R2220" s="3">
        <v>-0.26494858430564239</v>
      </c>
      <c r="S2220" s="3">
        <v>-1776.046</v>
      </c>
      <c r="T2220" s="3">
        <v>-372</v>
      </c>
      <c r="U2220" s="3">
        <v>0</v>
      </c>
      <c r="V2220" s="3">
        <v>0</v>
      </c>
    </row>
    <row r="2221" spans="1:22">
      <c r="A2221">
        <v>75594</v>
      </c>
      <c r="B2221" t="s">
        <v>36</v>
      </c>
      <c r="C2221" t="s">
        <v>37</v>
      </c>
      <c r="D2221">
        <v>20230422</v>
      </c>
      <c r="E2221">
        <v>2023016</v>
      </c>
      <c r="F2221">
        <v>202304</v>
      </c>
      <c r="G2221">
        <v>20232</v>
      </c>
      <c r="H2221">
        <v>2023</v>
      </c>
      <c r="I2221" t="s">
        <v>26</v>
      </c>
      <c r="J2221">
        <v>22</v>
      </c>
      <c r="K2221" t="s">
        <v>31</v>
      </c>
      <c r="L2221" s="3">
        <v>-372</v>
      </c>
      <c r="M2221" s="3">
        <v>1916</v>
      </c>
      <c r="N2221" s="3">
        <v>1404.046</v>
      </c>
      <c r="O2221" s="3">
        <v>120747.95600000001</v>
      </c>
      <c r="P2221" s="3">
        <v>-372</v>
      </c>
      <c r="Q2221" s="3">
        <v>1404.046</v>
      </c>
      <c r="R2221" s="3">
        <v>-0.26494858430564239</v>
      </c>
      <c r="S2221" s="3">
        <v>-1776.046</v>
      </c>
      <c r="T2221" s="3">
        <v>-372</v>
      </c>
      <c r="U2221" s="3">
        <v>0</v>
      </c>
      <c r="V2221" s="3">
        <v>0</v>
      </c>
    </row>
    <row r="2222" spans="1:22">
      <c r="A2222">
        <v>75595</v>
      </c>
      <c r="B2222" t="s">
        <v>36</v>
      </c>
      <c r="C2222" t="s">
        <v>37</v>
      </c>
      <c r="D2222">
        <v>20230422</v>
      </c>
      <c r="E2222">
        <v>2023016</v>
      </c>
      <c r="F2222">
        <v>202304</v>
      </c>
      <c r="G2222">
        <v>20232</v>
      </c>
      <c r="H2222">
        <v>2023</v>
      </c>
      <c r="I2222" t="s">
        <v>26</v>
      </c>
      <c r="J2222">
        <v>22</v>
      </c>
      <c r="K2222" t="s">
        <v>31</v>
      </c>
      <c r="L2222" s="3">
        <v>-372</v>
      </c>
      <c r="M2222" s="3">
        <v>1172</v>
      </c>
      <c r="N2222" s="3">
        <v>1404.046</v>
      </c>
      <c r="O2222" s="3">
        <v>123556.048</v>
      </c>
      <c r="P2222" s="3">
        <v>-372</v>
      </c>
      <c r="Q2222" s="3">
        <v>1404.046</v>
      </c>
      <c r="R2222" s="3">
        <v>-0.26494858430564239</v>
      </c>
      <c r="S2222" s="3">
        <v>-1776.046</v>
      </c>
      <c r="T2222" s="3">
        <v>-372</v>
      </c>
      <c r="U2222" s="3">
        <v>0</v>
      </c>
      <c r="V2222" s="3">
        <v>0</v>
      </c>
    </row>
    <row r="2223" spans="1:22">
      <c r="A2223">
        <v>75596</v>
      </c>
      <c r="B2223" t="s">
        <v>36</v>
      </c>
      <c r="C2223" t="s">
        <v>37</v>
      </c>
      <c r="D2223">
        <v>20230422</v>
      </c>
      <c r="E2223">
        <v>2023016</v>
      </c>
      <c r="F2223">
        <v>202304</v>
      </c>
      <c r="G2223">
        <v>20232</v>
      </c>
      <c r="H2223">
        <v>2023</v>
      </c>
      <c r="I2223" t="s">
        <v>26</v>
      </c>
      <c r="J2223">
        <v>22</v>
      </c>
      <c r="K2223" t="s">
        <v>31</v>
      </c>
      <c r="L2223" s="3">
        <v>-372</v>
      </c>
      <c r="M2223" s="3">
        <v>2288</v>
      </c>
      <c r="N2223" s="3">
        <v>1404.046</v>
      </c>
      <c r="O2223" s="3">
        <v>119343.91</v>
      </c>
      <c r="P2223" s="3">
        <v>-372</v>
      </c>
      <c r="Q2223" s="3">
        <v>1404.046</v>
      </c>
      <c r="R2223" s="3">
        <v>-0.26494858430564239</v>
      </c>
      <c r="S2223" s="3">
        <v>-1776.046</v>
      </c>
      <c r="T2223" s="3">
        <v>-372</v>
      </c>
      <c r="U2223" s="3">
        <v>0</v>
      </c>
      <c r="V2223" s="3">
        <v>0</v>
      </c>
    </row>
    <row r="2224" spans="1:22">
      <c r="A2224">
        <v>75597</v>
      </c>
      <c r="B2224" t="s">
        <v>36</v>
      </c>
      <c r="C2224" t="s">
        <v>37</v>
      </c>
      <c r="D2224">
        <v>20230422</v>
      </c>
      <c r="E2224">
        <v>2023016</v>
      </c>
      <c r="F2224">
        <v>202304</v>
      </c>
      <c r="G2224">
        <v>20232</v>
      </c>
      <c r="H2224">
        <v>2023</v>
      </c>
      <c r="I2224" t="s">
        <v>26</v>
      </c>
      <c r="J2224">
        <v>22</v>
      </c>
      <c r="K2224" t="s">
        <v>31</v>
      </c>
      <c r="L2224" s="3">
        <v>-372</v>
      </c>
      <c r="M2224" s="3">
        <v>2288</v>
      </c>
      <c r="N2224" s="3">
        <v>1404.046</v>
      </c>
      <c r="O2224" s="3">
        <v>119343.91</v>
      </c>
      <c r="P2224" s="3">
        <v>-372</v>
      </c>
      <c r="Q2224" s="3">
        <v>1404.046</v>
      </c>
      <c r="R2224" s="3">
        <v>-0.26494858430564239</v>
      </c>
      <c r="S2224" s="3">
        <v>-1776.046</v>
      </c>
      <c r="T2224" s="3">
        <v>-372</v>
      </c>
      <c r="U2224" s="3">
        <v>0</v>
      </c>
      <c r="V2224" s="3">
        <v>0</v>
      </c>
    </row>
    <row r="2225" spans="1:22">
      <c r="A2225">
        <v>75598</v>
      </c>
      <c r="B2225" t="s">
        <v>36</v>
      </c>
      <c r="C2225" t="s">
        <v>37</v>
      </c>
      <c r="D2225">
        <v>20230422</v>
      </c>
      <c r="E2225">
        <v>2023016</v>
      </c>
      <c r="F2225">
        <v>202304</v>
      </c>
      <c r="G2225">
        <v>20232</v>
      </c>
      <c r="H2225">
        <v>2023</v>
      </c>
      <c r="I2225" t="s">
        <v>26</v>
      </c>
      <c r="J2225">
        <v>22</v>
      </c>
      <c r="K2225" t="s">
        <v>31</v>
      </c>
      <c r="L2225" s="3">
        <v>-372</v>
      </c>
      <c r="M2225" s="3">
        <v>1916</v>
      </c>
      <c r="N2225" s="3">
        <v>1404.046</v>
      </c>
      <c r="O2225" s="3">
        <v>120747.95600000001</v>
      </c>
      <c r="P2225" s="3">
        <v>-372</v>
      </c>
      <c r="Q2225" s="3">
        <v>1404.046</v>
      </c>
      <c r="R2225" s="3">
        <v>-0.26494858430564239</v>
      </c>
      <c r="S2225" s="3">
        <v>-1776.046</v>
      </c>
      <c r="T2225" s="3">
        <v>-372</v>
      </c>
      <c r="U2225" s="3">
        <v>0</v>
      </c>
      <c r="V2225" s="3">
        <v>0</v>
      </c>
    </row>
    <row r="2226" spans="1:22">
      <c r="A2226">
        <v>75599</v>
      </c>
      <c r="B2226" t="s">
        <v>36</v>
      </c>
      <c r="C2226" t="s">
        <v>37</v>
      </c>
      <c r="D2226">
        <v>20230422</v>
      </c>
      <c r="E2226">
        <v>2023016</v>
      </c>
      <c r="F2226">
        <v>202304</v>
      </c>
      <c r="G2226">
        <v>20232</v>
      </c>
      <c r="H2226">
        <v>2023</v>
      </c>
      <c r="I2226" t="s">
        <v>26</v>
      </c>
      <c r="J2226">
        <v>22</v>
      </c>
      <c r="K2226" t="s">
        <v>31</v>
      </c>
      <c r="L2226" s="3">
        <v>-372</v>
      </c>
      <c r="M2226" s="3">
        <v>1916</v>
      </c>
      <c r="N2226" s="3">
        <v>1404.046</v>
      </c>
      <c r="O2226" s="3">
        <v>120747.95600000001</v>
      </c>
      <c r="P2226" s="3">
        <v>-372</v>
      </c>
      <c r="Q2226" s="3">
        <v>1404.046</v>
      </c>
      <c r="R2226" s="3">
        <v>-0.26494858430564239</v>
      </c>
      <c r="S2226" s="3">
        <v>-1776.046</v>
      </c>
      <c r="T2226" s="3">
        <v>-372</v>
      </c>
      <c r="U2226" s="3">
        <v>0</v>
      </c>
      <c r="V2226" s="3">
        <v>0</v>
      </c>
    </row>
    <row r="2227" spans="1:22">
      <c r="A2227">
        <v>75600</v>
      </c>
      <c r="B2227" t="s">
        <v>36</v>
      </c>
      <c r="C2227" t="s">
        <v>37</v>
      </c>
      <c r="D2227">
        <v>20230422</v>
      </c>
      <c r="E2227">
        <v>2023016</v>
      </c>
      <c r="F2227">
        <v>202304</v>
      </c>
      <c r="G2227">
        <v>20232</v>
      </c>
      <c r="H2227">
        <v>2023</v>
      </c>
      <c r="I2227" t="s">
        <v>26</v>
      </c>
      <c r="J2227">
        <v>22</v>
      </c>
      <c r="K2227" t="s">
        <v>31</v>
      </c>
      <c r="L2227" s="3">
        <v>-372</v>
      </c>
      <c r="M2227" s="3">
        <v>1544</v>
      </c>
      <c r="N2227" s="3">
        <v>1404.046</v>
      </c>
      <c r="O2227" s="3">
        <v>122152.00199999999</v>
      </c>
      <c r="P2227" s="3">
        <v>-372</v>
      </c>
      <c r="Q2227" s="3">
        <v>1404.046</v>
      </c>
      <c r="R2227" s="3">
        <v>-0.26494858430564239</v>
      </c>
      <c r="S2227" s="3">
        <v>-1776.046</v>
      </c>
      <c r="T2227" s="3">
        <v>-372</v>
      </c>
      <c r="U2227" s="3">
        <v>0</v>
      </c>
      <c r="V2227" s="3">
        <v>0</v>
      </c>
    </row>
    <row r="2228" spans="1:22">
      <c r="A2228">
        <v>75601</v>
      </c>
      <c r="B2228" t="s">
        <v>36</v>
      </c>
      <c r="C2228" t="s">
        <v>37</v>
      </c>
      <c r="D2228">
        <v>20230422</v>
      </c>
      <c r="E2228">
        <v>2023016</v>
      </c>
      <c r="F2228">
        <v>202304</v>
      </c>
      <c r="G2228">
        <v>20232</v>
      </c>
      <c r="H2228">
        <v>2023</v>
      </c>
      <c r="I2228" t="s">
        <v>26</v>
      </c>
      <c r="J2228">
        <v>22</v>
      </c>
      <c r="K2228" t="s">
        <v>31</v>
      </c>
      <c r="L2228" s="3">
        <v>-372</v>
      </c>
      <c r="M2228" s="3">
        <v>1544</v>
      </c>
      <c r="N2228" s="3">
        <v>1404.046</v>
      </c>
      <c r="O2228" s="3">
        <v>122152.00199999999</v>
      </c>
      <c r="P2228" s="3">
        <v>-372</v>
      </c>
      <c r="Q2228" s="3">
        <v>1404.046</v>
      </c>
      <c r="R2228" s="3">
        <v>-0.26494858430564239</v>
      </c>
      <c r="S2228" s="3">
        <v>-1776.046</v>
      </c>
      <c r="T2228" s="3">
        <v>-372</v>
      </c>
      <c r="U2228" s="3">
        <v>0</v>
      </c>
      <c r="V2228" s="3">
        <v>0</v>
      </c>
    </row>
    <row r="2229" spans="1:22">
      <c r="A2229">
        <v>75602</v>
      </c>
      <c r="B2229" t="s">
        <v>36</v>
      </c>
      <c r="C2229" t="s">
        <v>37</v>
      </c>
      <c r="D2229">
        <v>20230422</v>
      </c>
      <c r="E2229">
        <v>2023016</v>
      </c>
      <c r="F2229">
        <v>202304</v>
      </c>
      <c r="G2229">
        <v>20232</v>
      </c>
      <c r="H2229">
        <v>2023</v>
      </c>
      <c r="I2229" t="s">
        <v>26</v>
      </c>
      <c r="J2229">
        <v>22</v>
      </c>
      <c r="K2229" t="s">
        <v>31</v>
      </c>
      <c r="L2229" s="3">
        <v>-372</v>
      </c>
      <c r="M2229" s="3">
        <v>1544</v>
      </c>
      <c r="N2229" s="3">
        <v>1404.046</v>
      </c>
      <c r="O2229" s="3">
        <v>122152.00199999999</v>
      </c>
      <c r="P2229" s="3">
        <v>-372</v>
      </c>
      <c r="Q2229" s="3">
        <v>1404.046</v>
      </c>
      <c r="R2229" s="3">
        <v>-0.26494858430564239</v>
      </c>
      <c r="S2229" s="3">
        <v>-1776.046</v>
      </c>
      <c r="T2229" s="3">
        <v>-372</v>
      </c>
      <c r="U2229" s="3">
        <v>0</v>
      </c>
      <c r="V2229" s="3">
        <v>0</v>
      </c>
    </row>
    <row r="2230" spans="1:22">
      <c r="A2230">
        <v>75603</v>
      </c>
      <c r="B2230" t="s">
        <v>36</v>
      </c>
      <c r="C2230" t="s">
        <v>37</v>
      </c>
      <c r="D2230">
        <v>20230422</v>
      </c>
      <c r="E2230">
        <v>2023016</v>
      </c>
      <c r="F2230">
        <v>202304</v>
      </c>
      <c r="G2230">
        <v>20232</v>
      </c>
      <c r="H2230">
        <v>2023</v>
      </c>
      <c r="I2230" t="s">
        <v>26</v>
      </c>
      <c r="J2230">
        <v>22</v>
      </c>
      <c r="K2230" t="s">
        <v>31</v>
      </c>
      <c r="L2230" s="3">
        <v>-372</v>
      </c>
      <c r="M2230" s="3">
        <v>1544</v>
      </c>
      <c r="N2230" s="3">
        <v>1404.046</v>
      </c>
      <c r="O2230" s="3">
        <v>122152.00199999999</v>
      </c>
      <c r="P2230" s="3">
        <v>-372</v>
      </c>
      <c r="Q2230" s="3">
        <v>1404.046</v>
      </c>
      <c r="R2230" s="3">
        <v>-0.26494858430564239</v>
      </c>
      <c r="S2230" s="3">
        <v>-1776.046</v>
      </c>
      <c r="T2230" s="3">
        <v>-372</v>
      </c>
      <c r="U2230" s="3">
        <v>0</v>
      </c>
      <c r="V2230" s="3">
        <v>0</v>
      </c>
    </row>
    <row r="2231" spans="1:22">
      <c r="A2231">
        <v>75604</v>
      </c>
      <c r="B2231" t="s">
        <v>36</v>
      </c>
      <c r="C2231" t="s">
        <v>37</v>
      </c>
      <c r="D2231">
        <v>20230422</v>
      </c>
      <c r="E2231">
        <v>2023016</v>
      </c>
      <c r="F2231">
        <v>202304</v>
      </c>
      <c r="G2231">
        <v>20232</v>
      </c>
      <c r="H2231">
        <v>2023</v>
      </c>
      <c r="I2231" t="s">
        <v>26</v>
      </c>
      <c r="J2231">
        <v>22</v>
      </c>
      <c r="K2231" t="s">
        <v>31</v>
      </c>
      <c r="L2231" s="3">
        <v>-372</v>
      </c>
      <c r="M2231" s="3">
        <v>2288</v>
      </c>
      <c r="N2231" s="3">
        <v>1404.046</v>
      </c>
      <c r="O2231" s="3">
        <v>119343.91</v>
      </c>
      <c r="P2231" s="3">
        <v>-372</v>
      </c>
      <c r="Q2231" s="3">
        <v>1404.046</v>
      </c>
      <c r="R2231" s="3">
        <v>-0.26494858430564239</v>
      </c>
      <c r="S2231" s="3">
        <v>-1776.046</v>
      </c>
      <c r="T2231" s="3">
        <v>-372</v>
      </c>
      <c r="U2231" s="3">
        <v>0</v>
      </c>
      <c r="V2231" s="3">
        <v>0</v>
      </c>
    </row>
    <row r="2232" spans="1:22">
      <c r="A2232">
        <v>75605</v>
      </c>
      <c r="B2232" t="s">
        <v>36</v>
      </c>
      <c r="C2232" t="s">
        <v>37</v>
      </c>
      <c r="D2232">
        <v>20230422</v>
      </c>
      <c r="E2232">
        <v>2023016</v>
      </c>
      <c r="F2232">
        <v>202304</v>
      </c>
      <c r="G2232">
        <v>20232</v>
      </c>
      <c r="H2232">
        <v>2023</v>
      </c>
      <c r="I2232" t="s">
        <v>26</v>
      </c>
      <c r="J2232">
        <v>22</v>
      </c>
      <c r="K2232" t="s">
        <v>31</v>
      </c>
      <c r="L2232" s="3">
        <v>-372</v>
      </c>
      <c r="M2232" s="3">
        <v>2288</v>
      </c>
      <c r="N2232" s="3">
        <v>1404.046</v>
      </c>
      <c r="O2232" s="3">
        <v>119343.91</v>
      </c>
      <c r="P2232" s="3">
        <v>-372</v>
      </c>
      <c r="Q2232" s="3">
        <v>1404.046</v>
      </c>
      <c r="R2232" s="3">
        <v>-0.26494858430564239</v>
      </c>
      <c r="S2232" s="3">
        <v>-1776.046</v>
      </c>
      <c r="T2232" s="3">
        <v>-372</v>
      </c>
      <c r="U2232" s="3">
        <v>0</v>
      </c>
      <c r="V2232" s="3">
        <v>0</v>
      </c>
    </row>
    <row r="2233" spans="1:22">
      <c r="A2233">
        <v>75606</v>
      </c>
      <c r="B2233" t="s">
        <v>36</v>
      </c>
      <c r="C2233" t="s">
        <v>37</v>
      </c>
      <c r="D2233">
        <v>20230422</v>
      </c>
      <c r="E2233">
        <v>2023016</v>
      </c>
      <c r="F2233">
        <v>202304</v>
      </c>
      <c r="G2233">
        <v>20232</v>
      </c>
      <c r="H2233">
        <v>2023</v>
      </c>
      <c r="I2233" t="s">
        <v>26</v>
      </c>
      <c r="J2233">
        <v>22</v>
      </c>
      <c r="K2233" t="s">
        <v>31</v>
      </c>
      <c r="L2233" s="3">
        <v>-372</v>
      </c>
      <c r="M2233" s="3">
        <v>1172</v>
      </c>
      <c r="N2233" s="3">
        <v>1404.046</v>
      </c>
      <c r="O2233" s="3">
        <v>123556.048</v>
      </c>
      <c r="P2233" s="3">
        <v>-372</v>
      </c>
      <c r="Q2233" s="3">
        <v>1404.046</v>
      </c>
      <c r="R2233" s="3">
        <v>-0.26494858430564239</v>
      </c>
      <c r="S2233" s="3">
        <v>-1776.046</v>
      </c>
      <c r="T2233" s="3">
        <v>-372</v>
      </c>
      <c r="U2233" s="3">
        <v>0</v>
      </c>
      <c r="V2233" s="3">
        <v>0</v>
      </c>
    </row>
    <row r="2234" spans="1:22">
      <c r="A2234">
        <v>75607</v>
      </c>
      <c r="B2234" t="s">
        <v>36</v>
      </c>
      <c r="C2234" t="s">
        <v>37</v>
      </c>
      <c r="D2234">
        <v>20230423</v>
      </c>
      <c r="E2234">
        <v>2023016</v>
      </c>
      <c r="F2234">
        <v>202304</v>
      </c>
      <c r="G2234">
        <v>20232</v>
      </c>
      <c r="H2234">
        <v>2023</v>
      </c>
      <c r="I2234" t="s">
        <v>26</v>
      </c>
      <c r="J2234">
        <v>23</v>
      </c>
      <c r="K2234" t="s">
        <v>31</v>
      </c>
      <c r="L2234" s="3">
        <v>1176</v>
      </c>
      <c r="M2234" s="3">
        <v>4700</v>
      </c>
      <c r="N2234" s="3">
        <v>1404.046</v>
      </c>
      <c r="O2234" s="3">
        <v>127768.186</v>
      </c>
      <c r="P2234" s="3">
        <v>1176</v>
      </c>
      <c r="Q2234" s="3">
        <v>1404.046</v>
      </c>
      <c r="R2234" s="3">
        <v>0.83757939554686955</v>
      </c>
      <c r="S2234" s="3">
        <v>-228.04599999999999</v>
      </c>
      <c r="T2234" s="3">
        <v>-372</v>
      </c>
      <c r="U2234" s="3">
        <v>1548</v>
      </c>
      <c r="V2234" s="3">
        <v>-4.161290322580645</v>
      </c>
    </row>
    <row r="2235" spans="1:22">
      <c r="A2235">
        <v>75608</v>
      </c>
      <c r="B2235" t="s">
        <v>36</v>
      </c>
      <c r="C2235" t="s">
        <v>37</v>
      </c>
      <c r="D2235">
        <v>20230423</v>
      </c>
      <c r="E2235">
        <v>2023016</v>
      </c>
      <c r="F2235">
        <v>202304</v>
      </c>
      <c r="G2235">
        <v>20232</v>
      </c>
      <c r="H2235">
        <v>2023</v>
      </c>
      <c r="I2235" t="s">
        <v>26</v>
      </c>
      <c r="J2235">
        <v>23</v>
      </c>
      <c r="K2235" t="s">
        <v>31</v>
      </c>
      <c r="L2235" s="3">
        <v>1176</v>
      </c>
      <c r="M2235" s="3">
        <v>5876</v>
      </c>
      <c r="N2235" s="3">
        <v>1404.046</v>
      </c>
      <c r="O2235" s="3">
        <v>129172.232</v>
      </c>
      <c r="P2235" s="3">
        <v>1176</v>
      </c>
      <c r="Q2235" s="3">
        <v>1404.046</v>
      </c>
      <c r="R2235" s="3">
        <v>0.83757939554686955</v>
      </c>
      <c r="S2235" s="3">
        <v>-228.04599999999999</v>
      </c>
      <c r="T2235" s="3">
        <v>1176</v>
      </c>
      <c r="U2235" s="3">
        <v>0</v>
      </c>
      <c r="V2235" s="3">
        <v>0</v>
      </c>
    </row>
    <row r="2236" spans="1:22">
      <c r="A2236">
        <v>75609</v>
      </c>
      <c r="B2236" t="s">
        <v>36</v>
      </c>
      <c r="C2236" t="s">
        <v>37</v>
      </c>
      <c r="D2236">
        <v>20230423</v>
      </c>
      <c r="E2236">
        <v>2023016</v>
      </c>
      <c r="F2236">
        <v>202304</v>
      </c>
      <c r="G2236">
        <v>20232</v>
      </c>
      <c r="H2236">
        <v>2023</v>
      </c>
      <c r="I2236" t="s">
        <v>26</v>
      </c>
      <c r="J2236">
        <v>23</v>
      </c>
      <c r="K2236" t="s">
        <v>31</v>
      </c>
      <c r="L2236" s="3">
        <v>1176</v>
      </c>
      <c r="M2236" s="3">
        <v>5876</v>
      </c>
      <c r="N2236" s="3">
        <v>1404.046</v>
      </c>
      <c r="O2236" s="3">
        <v>129172.232</v>
      </c>
      <c r="P2236" s="3">
        <v>1176</v>
      </c>
      <c r="Q2236" s="3">
        <v>1404.046</v>
      </c>
      <c r="R2236" s="3">
        <v>0.83757939554686955</v>
      </c>
      <c r="S2236" s="3">
        <v>-228.04599999999999</v>
      </c>
      <c r="T2236" s="3">
        <v>1176</v>
      </c>
      <c r="U2236" s="3">
        <v>0</v>
      </c>
      <c r="V2236" s="3">
        <v>0</v>
      </c>
    </row>
    <row r="2237" spans="1:22">
      <c r="A2237">
        <v>75610</v>
      </c>
      <c r="B2237" t="s">
        <v>36</v>
      </c>
      <c r="C2237" t="s">
        <v>37</v>
      </c>
      <c r="D2237">
        <v>20230423</v>
      </c>
      <c r="E2237">
        <v>2023016</v>
      </c>
      <c r="F2237">
        <v>202304</v>
      </c>
      <c r="G2237">
        <v>20232</v>
      </c>
      <c r="H2237">
        <v>2023</v>
      </c>
      <c r="I2237" t="s">
        <v>26</v>
      </c>
      <c r="J2237">
        <v>23</v>
      </c>
      <c r="K2237" t="s">
        <v>31</v>
      </c>
      <c r="L2237" s="3">
        <v>1176</v>
      </c>
      <c r="M2237" s="3">
        <v>5876</v>
      </c>
      <c r="N2237" s="3">
        <v>1404.046</v>
      </c>
      <c r="O2237" s="3">
        <v>129172.232</v>
      </c>
      <c r="P2237" s="3">
        <v>1176</v>
      </c>
      <c r="Q2237" s="3">
        <v>1404.046</v>
      </c>
      <c r="R2237" s="3">
        <v>0.83757939554686955</v>
      </c>
      <c r="S2237" s="3">
        <v>-228.04599999999999</v>
      </c>
      <c r="T2237" s="3">
        <v>1176</v>
      </c>
      <c r="U2237" s="3">
        <v>0</v>
      </c>
      <c r="V2237" s="3">
        <v>0</v>
      </c>
    </row>
    <row r="2238" spans="1:22">
      <c r="A2238">
        <v>75611</v>
      </c>
      <c r="B2238" t="s">
        <v>36</v>
      </c>
      <c r="C2238" t="s">
        <v>37</v>
      </c>
      <c r="D2238">
        <v>20230423</v>
      </c>
      <c r="E2238">
        <v>2023016</v>
      </c>
      <c r="F2238">
        <v>202304</v>
      </c>
      <c r="G2238">
        <v>20232</v>
      </c>
      <c r="H2238">
        <v>2023</v>
      </c>
      <c r="I2238" t="s">
        <v>26</v>
      </c>
      <c r="J2238">
        <v>23</v>
      </c>
      <c r="K2238" t="s">
        <v>31</v>
      </c>
      <c r="L2238" s="3">
        <v>1176</v>
      </c>
      <c r="M2238" s="3">
        <v>5876</v>
      </c>
      <c r="N2238" s="3">
        <v>1404.046</v>
      </c>
      <c r="O2238" s="3">
        <v>129172.232</v>
      </c>
      <c r="P2238" s="3">
        <v>1176</v>
      </c>
      <c r="Q2238" s="3">
        <v>1404.046</v>
      </c>
      <c r="R2238" s="3">
        <v>0.83757939554686955</v>
      </c>
      <c r="S2238" s="3">
        <v>-228.04599999999999</v>
      </c>
      <c r="T2238" s="3">
        <v>1176</v>
      </c>
      <c r="U2238" s="3">
        <v>0</v>
      </c>
      <c r="V2238" s="3">
        <v>0</v>
      </c>
    </row>
    <row r="2239" spans="1:22">
      <c r="A2239">
        <v>75612</v>
      </c>
      <c r="B2239" t="s">
        <v>36</v>
      </c>
      <c r="C2239" t="s">
        <v>37</v>
      </c>
      <c r="D2239">
        <v>20230423</v>
      </c>
      <c r="E2239">
        <v>2023016</v>
      </c>
      <c r="F2239">
        <v>202304</v>
      </c>
      <c r="G2239">
        <v>20232</v>
      </c>
      <c r="H2239">
        <v>2023</v>
      </c>
      <c r="I2239" t="s">
        <v>26</v>
      </c>
      <c r="J2239">
        <v>23</v>
      </c>
      <c r="K2239" t="s">
        <v>31</v>
      </c>
      <c r="L2239" s="3">
        <v>1176</v>
      </c>
      <c r="M2239" s="3">
        <v>2348</v>
      </c>
      <c r="N2239" s="3">
        <v>1404.046</v>
      </c>
      <c r="O2239" s="3">
        <v>124960.094</v>
      </c>
      <c r="P2239" s="3">
        <v>1176</v>
      </c>
      <c r="Q2239" s="3">
        <v>1404.046</v>
      </c>
      <c r="R2239" s="3">
        <v>0.83757939554686955</v>
      </c>
      <c r="S2239" s="3">
        <v>-228.04599999999999</v>
      </c>
      <c r="T2239" s="3">
        <v>1176</v>
      </c>
      <c r="U2239" s="3">
        <v>0</v>
      </c>
      <c r="V2239" s="3">
        <v>0</v>
      </c>
    </row>
    <row r="2240" spans="1:22">
      <c r="A2240">
        <v>75613</v>
      </c>
      <c r="B2240" t="s">
        <v>36</v>
      </c>
      <c r="C2240" t="s">
        <v>37</v>
      </c>
      <c r="D2240">
        <v>20230423</v>
      </c>
      <c r="E2240">
        <v>2023016</v>
      </c>
      <c r="F2240">
        <v>202304</v>
      </c>
      <c r="G2240">
        <v>20232</v>
      </c>
      <c r="H2240">
        <v>2023</v>
      </c>
      <c r="I2240" t="s">
        <v>26</v>
      </c>
      <c r="J2240">
        <v>23</v>
      </c>
      <c r="K2240" t="s">
        <v>31</v>
      </c>
      <c r="L2240" s="3">
        <v>1176</v>
      </c>
      <c r="M2240" s="3">
        <v>2348</v>
      </c>
      <c r="N2240" s="3">
        <v>1404.046</v>
      </c>
      <c r="O2240" s="3">
        <v>124960.094</v>
      </c>
      <c r="P2240" s="3">
        <v>1176</v>
      </c>
      <c r="Q2240" s="3">
        <v>1404.046</v>
      </c>
      <c r="R2240" s="3">
        <v>0.83757939554686955</v>
      </c>
      <c r="S2240" s="3">
        <v>-228.04599999999999</v>
      </c>
      <c r="T2240" s="3">
        <v>1176</v>
      </c>
      <c r="U2240" s="3">
        <v>0</v>
      </c>
      <c r="V2240" s="3">
        <v>0</v>
      </c>
    </row>
    <row r="2241" spans="1:22">
      <c r="A2241">
        <v>75614</v>
      </c>
      <c r="B2241" t="s">
        <v>36</v>
      </c>
      <c r="C2241" t="s">
        <v>37</v>
      </c>
      <c r="D2241">
        <v>20230423</v>
      </c>
      <c r="E2241">
        <v>2023016</v>
      </c>
      <c r="F2241">
        <v>202304</v>
      </c>
      <c r="G2241">
        <v>20232</v>
      </c>
      <c r="H2241">
        <v>2023</v>
      </c>
      <c r="I2241" t="s">
        <v>26</v>
      </c>
      <c r="J2241">
        <v>23</v>
      </c>
      <c r="K2241" t="s">
        <v>31</v>
      </c>
      <c r="L2241" s="3">
        <v>1176</v>
      </c>
      <c r="M2241" s="3">
        <v>2348</v>
      </c>
      <c r="N2241" s="3">
        <v>1404.046</v>
      </c>
      <c r="O2241" s="3">
        <v>124960.094</v>
      </c>
      <c r="P2241" s="3">
        <v>1176</v>
      </c>
      <c r="Q2241" s="3">
        <v>1404.046</v>
      </c>
      <c r="R2241" s="3">
        <v>0.83757939554686955</v>
      </c>
      <c r="S2241" s="3">
        <v>-228.04599999999999</v>
      </c>
      <c r="T2241" s="3">
        <v>1176</v>
      </c>
      <c r="U2241" s="3">
        <v>0</v>
      </c>
      <c r="V2241" s="3">
        <v>0</v>
      </c>
    </row>
    <row r="2242" spans="1:22">
      <c r="A2242">
        <v>75615</v>
      </c>
      <c r="B2242" t="s">
        <v>36</v>
      </c>
      <c r="C2242" t="s">
        <v>37</v>
      </c>
      <c r="D2242">
        <v>20230423</v>
      </c>
      <c r="E2242">
        <v>2023016</v>
      </c>
      <c r="F2242">
        <v>202304</v>
      </c>
      <c r="G2242">
        <v>20232</v>
      </c>
      <c r="H2242">
        <v>2023</v>
      </c>
      <c r="I2242" t="s">
        <v>26</v>
      </c>
      <c r="J2242">
        <v>23</v>
      </c>
      <c r="K2242" t="s">
        <v>31</v>
      </c>
      <c r="L2242" s="3">
        <v>1176</v>
      </c>
      <c r="M2242" s="3">
        <v>2348</v>
      </c>
      <c r="N2242" s="3">
        <v>1404.046</v>
      </c>
      <c r="O2242" s="3">
        <v>124960.094</v>
      </c>
      <c r="P2242" s="3">
        <v>1176</v>
      </c>
      <c r="Q2242" s="3">
        <v>1404.046</v>
      </c>
      <c r="R2242" s="3">
        <v>0.83757939554686955</v>
      </c>
      <c r="S2242" s="3">
        <v>-228.04599999999999</v>
      </c>
      <c r="T2242" s="3">
        <v>1176</v>
      </c>
      <c r="U2242" s="3">
        <v>0</v>
      </c>
      <c r="V2242" s="3">
        <v>0</v>
      </c>
    </row>
    <row r="2243" spans="1:22">
      <c r="A2243">
        <v>75616</v>
      </c>
      <c r="B2243" t="s">
        <v>36</v>
      </c>
      <c r="C2243" t="s">
        <v>37</v>
      </c>
      <c r="D2243">
        <v>20230423</v>
      </c>
      <c r="E2243">
        <v>2023016</v>
      </c>
      <c r="F2243">
        <v>202304</v>
      </c>
      <c r="G2243">
        <v>20232</v>
      </c>
      <c r="H2243">
        <v>2023</v>
      </c>
      <c r="I2243" t="s">
        <v>26</v>
      </c>
      <c r="J2243">
        <v>23</v>
      </c>
      <c r="K2243" t="s">
        <v>31</v>
      </c>
      <c r="L2243" s="3">
        <v>1176</v>
      </c>
      <c r="M2243" s="3">
        <v>3524</v>
      </c>
      <c r="N2243" s="3">
        <v>1404.046</v>
      </c>
      <c r="O2243" s="3">
        <v>126364.14</v>
      </c>
      <c r="P2243" s="3">
        <v>1176</v>
      </c>
      <c r="Q2243" s="3">
        <v>1404.046</v>
      </c>
      <c r="R2243" s="3">
        <v>0.83757939554686955</v>
      </c>
      <c r="S2243" s="3">
        <v>-228.04599999999999</v>
      </c>
      <c r="T2243" s="3">
        <v>1176</v>
      </c>
      <c r="U2243" s="3">
        <v>0</v>
      </c>
      <c r="V2243" s="3">
        <v>0</v>
      </c>
    </row>
    <row r="2244" spans="1:22">
      <c r="A2244">
        <v>75617</v>
      </c>
      <c r="B2244" t="s">
        <v>36</v>
      </c>
      <c r="C2244" t="s">
        <v>37</v>
      </c>
      <c r="D2244">
        <v>20230423</v>
      </c>
      <c r="E2244">
        <v>2023016</v>
      </c>
      <c r="F2244">
        <v>202304</v>
      </c>
      <c r="G2244">
        <v>20232</v>
      </c>
      <c r="H2244">
        <v>2023</v>
      </c>
      <c r="I2244" t="s">
        <v>26</v>
      </c>
      <c r="J2244">
        <v>23</v>
      </c>
      <c r="K2244" t="s">
        <v>31</v>
      </c>
      <c r="L2244" s="3">
        <v>1176</v>
      </c>
      <c r="M2244" s="3">
        <v>3524</v>
      </c>
      <c r="N2244" s="3">
        <v>1404.046</v>
      </c>
      <c r="O2244" s="3">
        <v>126364.14</v>
      </c>
      <c r="P2244" s="3">
        <v>1176</v>
      </c>
      <c r="Q2244" s="3">
        <v>1404.046</v>
      </c>
      <c r="R2244" s="3">
        <v>0.83757939554686955</v>
      </c>
      <c r="S2244" s="3">
        <v>-228.04599999999999</v>
      </c>
      <c r="T2244" s="3">
        <v>1176</v>
      </c>
      <c r="U2244" s="3">
        <v>0</v>
      </c>
      <c r="V2244" s="3">
        <v>0</v>
      </c>
    </row>
    <row r="2245" spans="1:22">
      <c r="A2245">
        <v>75618</v>
      </c>
      <c r="B2245" t="s">
        <v>36</v>
      </c>
      <c r="C2245" t="s">
        <v>37</v>
      </c>
      <c r="D2245">
        <v>20230423</v>
      </c>
      <c r="E2245">
        <v>2023016</v>
      </c>
      <c r="F2245">
        <v>202304</v>
      </c>
      <c r="G2245">
        <v>20232</v>
      </c>
      <c r="H2245">
        <v>2023</v>
      </c>
      <c r="I2245" t="s">
        <v>26</v>
      </c>
      <c r="J2245">
        <v>23</v>
      </c>
      <c r="K2245" t="s">
        <v>31</v>
      </c>
      <c r="L2245" s="3">
        <v>1176</v>
      </c>
      <c r="M2245" s="3">
        <v>3524</v>
      </c>
      <c r="N2245" s="3">
        <v>1404.046</v>
      </c>
      <c r="O2245" s="3">
        <v>126364.14</v>
      </c>
      <c r="P2245" s="3">
        <v>1176</v>
      </c>
      <c r="Q2245" s="3">
        <v>1404.046</v>
      </c>
      <c r="R2245" s="3">
        <v>0.83757939554686955</v>
      </c>
      <c r="S2245" s="3">
        <v>-228.04599999999999</v>
      </c>
      <c r="T2245" s="3">
        <v>1176</v>
      </c>
      <c r="U2245" s="3">
        <v>0</v>
      </c>
      <c r="V2245" s="3">
        <v>0</v>
      </c>
    </row>
    <row r="2246" spans="1:22">
      <c r="A2246">
        <v>75619</v>
      </c>
      <c r="B2246" t="s">
        <v>36</v>
      </c>
      <c r="C2246" t="s">
        <v>37</v>
      </c>
      <c r="D2246">
        <v>20230423</v>
      </c>
      <c r="E2246">
        <v>2023016</v>
      </c>
      <c r="F2246">
        <v>202304</v>
      </c>
      <c r="G2246">
        <v>20232</v>
      </c>
      <c r="H2246">
        <v>2023</v>
      </c>
      <c r="I2246" t="s">
        <v>26</v>
      </c>
      <c r="J2246">
        <v>23</v>
      </c>
      <c r="K2246" t="s">
        <v>31</v>
      </c>
      <c r="L2246" s="3">
        <v>1176</v>
      </c>
      <c r="M2246" s="3">
        <v>3524</v>
      </c>
      <c r="N2246" s="3">
        <v>1404.046</v>
      </c>
      <c r="O2246" s="3">
        <v>126364.14</v>
      </c>
      <c r="P2246" s="3">
        <v>1176</v>
      </c>
      <c r="Q2246" s="3">
        <v>1404.046</v>
      </c>
      <c r="R2246" s="3">
        <v>0.83757939554686955</v>
      </c>
      <c r="S2246" s="3">
        <v>-228.04599999999999</v>
      </c>
      <c r="T2246" s="3">
        <v>1176</v>
      </c>
      <c r="U2246" s="3">
        <v>0</v>
      </c>
      <c r="V2246" s="3">
        <v>0</v>
      </c>
    </row>
    <row r="2247" spans="1:22">
      <c r="A2247">
        <v>75620</v>
      </c>
      <c r="B2247" t="s">
        <v>36</v>
      </c>
      <c r="C2247" t="s">
        <v>37</v>
      </c>
      <c r="D2247">
        <v>20230423</v>
      </c>
      <c r="E2247">
        <v>2023016</v>
      </c>
      <c r="F2247">
        <v>202304</v>
      </c>
      <c r="G2247">
        <v>20232</v>
      </c>
      <c r="H2247">
        <v>2023</v>
      </c>
      <c r="I2247" t="s">
        <v>26</v>
      </c>
      <c r="J2247">
        <v>23</v>
      </c>
      <c r="K2247" t="s">
        <v>31</v>
      </c>
      <c r="L2247" s="3">
        <v>1176</v>
      </c>
      <c r="M2247" s="3">
        <v>4700</v>
      </c>
      <c r="N2247" s="3">
        <v>1404.046</v>
      </c>
      <c r="O2247" s="3">
        <v>127768.186</v>
      </c>
      <c r="P2247" s="3">
        <v>1176</v>
      </c>
      <c r="Q2247" s="3">
        <v>1404.046</v>
      </c>
      <c r="R2247" s="3">
        <v>0.83757939554686955</v>
      </c>
      <c r="S2247" s="3">
        <v>-228.04599999999999</v>
      </c>
      <c r="T2247" s="3">
        <v>1176</v>
      </c>
      <c r="U2247" s="3">
        <v>0</v>
      </c>
      <c r="V2247" s="3">
        <v>0</v>
      </c>
    </row>
    <row r="2248" spans="1:22">
      <c r="A2248">
        <v>75621</v>
      </c>
      <c r="B2248" t="s">
        <v>36</v>
      </c>
      <c r="C2248" t="s">
        <v>37</v>
      </c>
      <c r="D2248">
        <v>20230423</v>
      </c>
      <c r="E2248">
        <v>2023016</v>
      </c>
      <c r="F2248">
        <v>202304</v>
      </c>
      <c r="G2248">
        <v>20232</v>
      </c>
      <c r="H2248">
        <v>2023</v>
      </c>
      <c r="I2248" t="s">
        <v>26</v>
      </c>
      <c r="J2248">
        <v>23</v>
      </c>
      <c r="K2248" t="s">
        <v>31</v>
      </c>
      <c r="L2248" s="3">
        <v>1176</v>
      </c>
      <c r="M2248" s="3">
        <v>4700</v>
      </c>
      <c r="N2248" s="3">
        <v>1404.046</v>
      </c>
      <c r="O2248" s="3">
        <v>127768.186</v>
      </c>
      <c r="P2248" s="3">
        <v>1176</v>
      </c>
      <c r="Q2248" s="3">
        <v>1404.046</v>
      </c>
      <c r="R2248" s="3">
        <v>0.83757939554686955</v>
      </c>
      <c r="S2248" s="3">
        <v>-228.04599999999999</v>
      </c>
      <c r="T2248" s="3">
        <v>1176</v>
      </c>
      <c r="U2248" s="3">
        <v>0</v>
      </c>
      <c r="V2248" s="3">
        <v>0</v>
      </c>
    </row>
    <row r="2249" spans="1:22">
      <c r="A2249">
        <v>75622</v>
      </c>
      <c r="B2249" t="s">
        <v>36</v>
      </c>
      <c r="C2249" t="s">
        <v>37</v>
      </c>
      <c r="D2249">
        <v>20230423</v>
      </c>
      <c r="E2249">
        <v>2023016</v>
      </c>
      <c r="F2249">
        <v>202304</v>
      </c>
      <c r="G2249">
        <v>20232</v>
      </c>
      <c r="H2249">
        <v>2023</v>
      </c>
      <c r="I2249" t="s">
        <v>26</v>
      </c>
      <c r="J2249">
        <v>23</v>
      </c>
      <c r="K2249" t="s">
        <v>31</v>
      </c>
      <c r="L2249" s="3">
        <v>1176</v>
      </c>
      <c r="M2249" s="3">
        <v>4700</v>
      </c>
      <c r="N2249" s="3">
        <v>1404.046</v>
      </c>
      <c r="O2249" s="3">
        <v>127768.186</v>
      </c>
      <c r="P2249" s="3">
        <v>1176</v>
      </c>
      <c r="Q2249" s="3">
        <v>1404.046</v>
      </c>
      <c r="R2249" s="3">
        <v>0.83757939554686955</v>
      </c>
      <c r="S2249" s="3">
        <v>-228.04599999999999</v>
      </c>
      <c r="T2249" s="3">
        <v>1176</v>
      </c>
      <c r="U2249" s="3">
        <v>0</v>
      </c>
      <c r="V2249" s="3">
        <v>0</v>
      </c>
    </row>
    <row r="2250" spans="1:22">
      <c r="A2250">
        <v>75623</v>
      </c>
      <c r="B2250" t="s">
        <v>36</v>
      </c>
      <c r="C2250" t="s">
        <v>37</v>
      </c>
      <c r="D2250">
        <v>20230424</v>
      </c>
      <c r="E2250">
        <v>2023017</v>
      </c>
      <c r="F2250">
        <v>202304</v>
      </c>
      <c r="G2250">
        <v>20232</v>
      </c>
      <c r="H2250">
        <v>2023</v>
      </c>
      <c r="I2250" t="s">
        <v>26</v>
      </c>
      <c r="J2250">
        <v>24</v>
      </c>
      <c r="K2250" t="s">
        <v>31</v>
      </c>
      <c r="L2250" s="3">
        <v>1430</v>
      </c>
      <c r="M2250" s="3">
        <v>11596</v>
      </c>
      <c r="N2250" s="3">
        <v>1404.046</v>
      </c>
      <c r="O2250" s="3">
        <v>134788.416</v>
      </c>
      <c r="P2250" s="3">
        <v>1430</v>
      </c>
      <c r="Q2250" s="3">
        <v>1404.046</v>
      </c>
      <c r="R2250" s="3">
        <v>1.0184851493469591</v>
      </c>
      <c r="S2250" s="3">
        <v>25.953999999999951</v>
      </c>
      <c r="T2250" s="3">
        <v>1176</v>
      </c>
      <c r="U2250" s="3">
        <v>254</v>
      </c>
      <c r="V2250" s="3">
        <v>0.21598639455782309</v>
      </c>
    </row>
    <row r="2251" spans="1:22">
      <c r="A2251">
        <v>75624</v>
      </c>
      <c r="B2251" t="s">
        <v>36</v>
      </c>
      <c r="C2251" t="s">
        <v>37</v>
      </c>
      <c r="D2251">
        <v>20230424</v>
      </c>
      <c r="E2251">
        <v>2023017</v>
      </c>
      <c r="F2251">
        <v>202304</v>
      </c>
      <c r="G2251">
        <v>20232</v>
      </c>
      <c r="H2251">
        <v>2023</v>
      </c>
      <c r="I2251" t="s">
        <v>26</v>
      </c>
      <c r="J2251">
        <v>24</v>
      </c>
      <c r="K2251" t="s">
        <v>31</v>
      </c>
      <c r="L2251" s="3">
        <v>1430</v>
      </c>
      <c r="M2251" s="3">
        <v>8736</v>
      </c>
      <c r="N2251" s="3">
        <v>1404.046</v>
      </c>
      <c r="O2251" s="3">
        <v>131980.32399999999</v>
      </c>
      <c r="P2251" s="3">
        <v>1430</v>
      </c>
      <c r="Q2251" s="3">
        <v>1404.046</v>
      </c>
      <c r="R2251" s="3">
        <v>1.0184851493469591</v>
      </c>
      <c r="S2251" s="3">
        <v>25.953999999999951</v>
      </c>
      <c r="T2251" s="3">
        <v>1430</v>
      </c>
      <c r="U2251" s="3">
        <v>0</v>
      </c>
      <c r="V2251" s="3">
        <v>0</v>
      </c>
    </row>
    <row r="2252" spans="1:22">
      <c r="A2252">
        <v>75625</v>
      </c>
      <c r="B2252" t="s">
        <v>36</v>
      </c>
      <c r="C2252" t="s">
        <v>37</v>
      </c>
      <c r="D2252">
        <v>20230424</v>
      </c>
      <c r="E2252">
        <v>2023017</v>
      </c>
      <c r="F2252">
        <v>202304</v>
      </c>
      <c r="G2252">
        <v>20232</v>
      </c>
      <c r="H2252">
        <v>2023</v>
      </c>
      <c r="I2252" t="s">
        <v>26</v>
      </c>
      <c r="J2252">
        <v>24</v>
      </c>
      <c r="K2252" t="s">
        <v>31</v>
      </c>
      <c r="L2252" s="3">
        <v>1430</v>
      </c>
      <c r="M2252" s="3">
        <v>8736</v>
      </c>
      <c r="N2252" s="3">
        <v>1404.046</v>
      </c>
      <c r="O2252" s="3">
        <v>131980.32399999999</v>
      </c>
      <c r="P2252" s="3">
        <v>1430</v>
      </c>
      <c r="Q2252" s="3">
        <v>1404.046</v>
      </c>
      <c r="R2252" s="3">
        <v>1.0184851493469591</v>
      </c>
      <c r="S2252" s="3">
        <v>25.953999999999951</v>
      </c>
      <c r="T2252" s="3">
        <v>1430</v>
      </c>
      <c r="U2252" s="3">
        <v>0</v>
      </c>
      <c r="V2252" s="3">
        <v>0</v>
      </c>
    </row>
    <row r="2253" spans="1:22">
      <c r="A2253">
        <v>75626</v>
      </c>
      <c r="B2253" t="s">
        <v>36</v>
      </c>
      <c r="C2253" t="s">
        <v>37</v>
      </c>
      <c r="D2253">
        <v>20230424</v>
      </c>
      <c r="E2253">
        <v>2023017</v>
      </c>
      <c r="F2253">
        <v>202304</v>
      </c>
      <c r="G2253">
        <v>20232</v>
      </c>
      <c r="H2253">
        <v>2023</v>
      </c>
      <c r="I2253" t="s">
        <v>26</v>
      </c>
      <c r="J2253">
        <v>24</v>
      </c>
      <c r="K2253" t="s">
        <v>31</v>
      </c>
      <c r="L2253" s="3">
        <v>1430</v>
      </c>
      <c r="M2253" s="3">
        <v>11596</v>
      </c>
      <c r="N2253" s="3">
        <v>1404.046</v>
      </c>
      <c r="O2253" s="3">
        <v>134788.416</v>
      </c>
      <c r="P2253" s="3">
        <v>1430</v>
      </c>
      <c r="Q2253" s="3">
        <v>1404.046</v>
      </c>
      <c r="R2253" s="3">
        <v>1.0184851493469591</v>
      </c>
      <c r="S2253" s="3">
        <v>25.953999999999951</v>
      </c>
      <c r="T2253" s="3">
        <v>1430</v>
      </c>
      <c r="U2253" s="3">
        <v>0</v>
      </c>
      <c r="V2253" s="3">
        <v>0</v>
      </c>
    </row>
    <row r="2254" spans="1:22">
      <c r="A2254">
        <v>75627</v>
      </c>
      <c r="B2254" t="s">
        <v>36</v>
      </c>
      <c r="C2254" t="s">
        <v>37</v>
      </c>
      <c r="D2254">
        <v>20230424</v>
      </c>
      <c r="E2254">
        <v>2023017</v>
      </c>
      <c r="F2254">
        <v>202304</v>
      </c>
      <c r="G2254">
        <v>20232</v>
      </c>
      <c r="H2254">
        <v>2023</v>
      </c>
      <c r="I2254" t="s">
        <v>26</v>
      </c>
      <c r="J2254">
        <v>24</v>
      </c>
      <c r="K2254" t="s">
        <v>31</v>
      </c>
      <c r="L2254" s="3">
        <v>1430</v>
      </c>
      <c r="M2254" s="3">
        <v>10166</v>
      </c>
      <c r="N2254" s="3">
        <v>1404.046</v>
      </c>
      <c r="O2254" s="3">
        <v>133384.37</v>
      </c>
      <c r="P2254" s="3">
        <v>1430</v>
      </c>
      <c r="Q2254" s="3">
        <v>1404.046</v>
      </c>
      <c r="R2254" s="3">
        <v>1.0184851493469591</v>
      </c>
      <c r="S2254" s="3">
        <v>25.953999999999951</v>
      </c>
      <c r="T2254" s="3">
        <v>1430</v>
      </c>
      <c r="U2254" s="3">
        <v>0</v>
      </c>
      <c r="V2254" s="3">
        <v>0</v>
      </c>
    </row>
    <row r="2255" spans="1:22">
      <c r="A2255">
        <v>75628</v>
      </c>
      <c r="B2255" t="s">
        <v>36</v>
      </c>
      <c r="C2255" t="s">
        <v>37</v>
      </c>
      <c r="D2255">
        <v>20230424</v>
      </c>
      <c r="E2255">
        <v>2023017</v>
      </c>
      <c r="F2255">
        <v>202304</v>
      </c>
      <c r="G2255">
        <v>20232</v>
      </c>
      <c r="H2255">
        <v>2023</v>
      </c>
      <c r="I2255" t="s">
        <v>26</v>
      </c>
      <c r="J2255">
        <v>24</v>
      </c>
      <c r="K2255" t="s">
        <v>31</v>
      </c>
      <c r="L2255" s="3">
        <v>1430</v>
      </c>
      <c r="M2255" s="3">
        <v>10166</v>
      </c>
      <c r="N2255" s="3">
        <v>1404.046</v>
      </c>
      <c r="O2255" s="3">
        <v>133384.37</v>
      </c>
      <c r="P2255" s="3">
        <v>1430</v>
      </c>
      <c r="Q2255" s="3">
        <v>1404.046</v>
      </c>
      <c r="R2255" s="3">
        <v>1.0184851493469591</v>
      </c>
      <c r="S2255" s="3">
        <v>25.953999999999951</v>
      </c>
      <c r="T2255" s="3">
        <v>1430</v>
      </c>
      <c r="U2255" s="3">
        <v>0</v>
      </c>
      <c r="V2255" s="3">
        <v>0</v>
      </c>
    </row>
    <row r="2256" spans="1:22">
      <c r="A2256">
        <v>75629</v>
      </c>
      <c r="B2256" t="s">
        <v>36</v>
      </c>
      <c r="C2256" t="s">
        <v>37</v>
      </c>
      <c r="D2256">
        <v>20230424</v>
      </c>
      <c r="E2256">
        <v>2023017</v>
      </c>
      <c r="F2256">
        <v>202304</v>
      </c>
      <c r="G2256">
        <v>20232</v>
      </c>
      <c r="H2256">
        <v>2023</v>
      </c>
      <c r="I2256" t="s">
        <v>26</v>
      </c>
      <c r="J2256">
        <v>24</v>
      </c>
      <c r="K2256" t="s">
        <v>31</v>
      </c>
      <c r="L2256" s="3">
        <v>1430</v>
      </c>
      <c r="M2256" s="3">
        <v>10166</v>
      </c>
      <c r="N2256" s="3">
        <v>1404.046</v>
      </c>
      <c r="O2256" s="3">
        <v>133384.37</v>
      </c>
      <c r="P2256" s="3">
        <v>1430</v>
      </c>
      <c r="Q2256" s="3">
        <v>1404.046</v>
      </c>
      <c r="R2256" s="3">
        <v>1.0184851493469591</v>
      </c>
      <c r="S2256" s="3">
        <v>25.953999999999951</v>
      </c>
      <c r="T2256" s="3">
        <v>1430</v>
      </c>
      <c r="U2256" s="3">
        <v>0</v>
      </c>
      <c r="V2256" s="3">
        <v>0</v>
      </c>
    </row>
    <row r="2257" spans="1:22">
      <c r="A2257">
        <v>75630</v>
      </c>
      <c r="B2257" t="s">
        <v>36</v>
      </c>
      <c r="C2257" t="s">
        <v>37</v>
      </c>
      <c r="D2257">
        <v>20230424</v>
      </c>
      <c r="E2257">
        <v>2023017</v>
      </c>
      <c r="F2257">
        <v>202304</v>
      </c>
      <c r="G2257">
        <v>20232</v>
      </c>
      <c r="H2257">
        <v>2023</v>
      </c>
      <c r="I2257" t="s">
        <v>26</v>
      </c>
      <c r="J2257">
        <v>24</v>
      </c>
      <c r="K2257" t="s">
        <v>31</v>
      </c>
      <c r="L2257" s="3">
        <v>1430</v>
      </c>
      <c r="M2257" s="3">
        <v>10166</v>
      </c>
      <c r="N2257" s="3">
        <v>1404.046</v>
      </c>
      <c r="O2257" s="3">
        <v>133384.37</v>
      </c>
      <c r="P2257" s="3">
        <v>1430</v>
      </c>
      <c r="Q2257" s="3">
        <v>1404.046</v>
      </c>
      <c r="R2257" s="3">
        <v>1.0184851493469591</v>
      </c>
      <c r="S2257" s="3">
        <v>25.953999999999951</v>
      </c>
      <c r="T2257" s="3">
        <v>1430</v>
      </c>
      <c r="U2257" s="3">
        <v>0</v>
      </c>
      <c r="V2257" s="3">
        <v>0</v>
      </c>
    </row>
    <row r="2258" spans="1:22">
      <c r="A2258">
        <v>75631</v>
      </c>
      <c r="B2258" t="s">
        <v>36</v>
      </c>
      <c r="C2258" t="s">
        <v>37</v>
      </c>
      <c r="D2258">
        <v>20230424</v>
      </c>
      <c r="E2258">
        <v>2023017</v>
      </c>
      <c r="F2258">
        <v>202304</v>
      </c>
      <c r="G2258">
        <v>20232</v>
      </c>
      <c r="H2258">
        <v>2023</v>
      </c>
      <c r="I2258" t="s">
        <v>26</v>
      </c>
      <c r="J2258">
        <v>24</v>
      </c>
      <c r="K2258" t="s">
        <v>31</v>
      </c>
      <c r="L2258" s="3">
        <v>1430</v>
      </c>
      <c r="M2258" s="3">
        <v>8736</v>
      </c>
      <c r="N2258" s="3">
        <v>1404.046</v>
      </c>
      <c r="O2258" s="3">
        <v>131980.32399999999</v>
      </c>
      <c r="P2258" s="3">
        <v>1430</v>
      </c>
      <c r="Q2258" s="3">
        <v>1404.046</v>
      </c>
      <c r="R2258" s="3">
        <v>1.0184851493469591</v>
      </c>
      <c r="S2258" s="3">
        <v>25.953999999999951</v>
      </c>
      <c r="T2258" s="3">
        <v>1430</v>
      </c>
      <c r="U2258" s="3">
        <v>0</v>
      </c>
      <c r="V2258" s="3">
        <v>0</v>
      </c>
    </row>
    <row r="2259" spans="1:22">
      <c r="A2259">
        <v>75632</v>
      </c>
      <c r="B2259" t="s">
        <v>36</v>
      </c>
      <c r="C2259" t="s">
        <v>37</v>
      </c>
      <c r="D2259">
        <v>20230424</v>
      </c>
      <c r="E2259">
        <v>2023017</v>
      </c>
      <c r="F2259">
        <v>202304</v>
      </c>
      <c r="G2259">
        <v>20232</v>
      </c>
      <c r="H2259">
        <v>2023</v>
      </c>
      <c r="I2259" t="s">
        <v>26</v>
      </c>
      <c r="J2259">
        <v>24</v>
      </c>
      <c r="K2259" t="s">
        <v>31</v>
      </c>
      <c r="L2259" s="3">
        <v>1430</v>
      </c>
      <c r="M2259" s="3">
        <v>7306</v>
      </c>
      <c r="N2259" s="3">
        <v>1404.046</v>
      </c>
      <c r="O2259" s="3">
        <v>130576.27800000001</v>
      </c>
      <c r="P2259" s="3">
        <v>1430</v>
      </c>
      <c r="Q2259" s="3">
        <v>1404.046</v>
      </c>
      <c r="R2259" s="3">
        <v>1.0184851493469591</v>
      </c>
      <c r="S2259" s="3">
        <v>25.953999999999951</v>
      </c>
      <c r="T2259" s="3">
        <v>1430</v>
      </c>
      <c r="U2259" s="3">
        <v>0</v>
      </c>
      <c r="V2259" s="3">
        <v>0</v>
      </c>
    </row>
    <row r="2260" spans="1:22">
      <c r="A2260">
        <v>75633</v>
      </c>
      <c r="B2260" t="s">
        <v>36</v>
      </c>
      <c r="C2260" t="s">
        <v>37</v>
      </c>
      <c r="D2260">
        <v>20230424</v>
      </c>
      <c r="E2260">
        <v>2023017</v>
      </c>
      <c r="F2260">
        <v>202304</v>
      </c>
      <c r="G2260">
        <v>20232</v>
      </c>
      <c r="H2260">
        <v>2023</v>
      </c>
      <c r="I2260" t="s">
        <v>26</v>
      </c>
      <c r="J2260">
        <v>24</v>
      </c>
      <c r="K2260" t="s">
        <v>31</v>
      </c>
      <c r="L2260" s="3">
        <v>1430</v>
      </c>
      <c r="M2260" s="3">
        <v>7306</v>
      </c>
      <c r="N2260" s="3">
        <v>1404.046</v>
      </c>
      <c r="O2260" s="3">
        <v>130576.27800000001</v>
      </c>
      <c r="P2260" s="3">
        <v>1430</v>
      </c>
      <c r="Q2260" s="3">
        <v>1404.046</v>
      </c>
      <c r="R2260" s="3">
        <v>1.0184851493469591</v>
      </c>
      <c r="S2260" s="3">
        <v>25.953999999999951</v>
      </c>
      <c r="T2260" s="3">
        <v>1430</v>
      </c>
      <c r="U2260" s="3">
        <v>0</v>
      </c>
      <c r="V2260" s="3">
        <v>0</v>
      </c>
    </row>
    <row r="2261" spans="1:22">
      <c r="A2261">
        <v>75634</v>
      </c>
      <c r="B2261" t="s">
        <v>36</v>
      </c>
      <c r="C2261" t="s">
        <v>37</v>
      </c>
      <c r="D2261">
        <v>20230424</v>
      </c>
      <c r="E2261">
        <v>2023017</v>
      </c>
      <c r="F2261">
        <v>202304</v>
      </c>
      <c r="G2261">
        <v>20232</v>
      </c>
      <c r="H2261">
        <v>2023</v>
      </c>
      <c r="I2261" t="s">
        <v>26</v>
      </c>
      <c r="J2261">
        <v>24</v>
      </c>
      <c r="K2261" t="s">
        <v>31</v>
      </c>
      <c r="L2261" s="3">
        <v>1430</v>
      </c>
      <c r="M2261" s="3">
        <v>7306</v>
      </c>
      <c r="N2261" s="3">
        <v>1404.046</v>
      </c>
      <c r="O2261" s="3">
        <v>130576.27800000001</v>
      </c>
      <c r="P2261" s="3">
        <v>1430</v>
      </c>
      <c r="Q2261" s="3">
        <v>1404.046</v>
      </c>
      <c r="R2261" s="3">
        <v>1.0184851493469591</v>
      </c>
      <c r="S2261" s="3">
        <v>25.953999999999951</v>
      </c>
      <c r="T2261" s="3">
        <v>1430</v>
      </c>
      <c r="U2261" s="3">
        <v>0</v>
      </c>
      <c r="V2261" s="3">
        <v>0</v>
      </c>
    </row>
    <row r="2262" spans="1:22">
      <c r="A2262">
        <v>75635</v>
      </c>
      <c r="B2262" t="s">
        <v>36</v>
      </c>
      <c r="C2262" t="s">
        <v>37</v>
      </c>
      <c r="D2262">
        <v>20230424</v>
      </c>
      <c r="E2262">
        <v>2023017</v>
      </c>
      <c r="F2262">
        <v>202304</v>
      </c>
      <c r="G2262">
        <v>20232</v>
      </c>
      <c r="H2262">
        <v>2023</v>
      </c>
      <c r="I2262" t="s">
        <v>26</v>
      </c>
      <c r="J2262">
        <v>24</v>
      </c>
      <c r="K2262" t="s">
        <v>31</v>
      </c>
      <c r="L2262" s="3">
        <v>1430</v>
      </c>
      <c r="M2262" s="3">
        <v>7306</v>
      </c>
      <c r="N2262" s="3">
        <v>1404.046</v>
      </c>
      <c r="O2262" s="3">
        <v>130576.27800000001</v>
      </c>
      <c r="P2262" s="3">
        <v>1430</v>
      </c>
      <c r="Q2262" s="3">
        <v>1404.046</v>
      </c>
      <c r="R2262" s="3">
        <v>1.0184851493469591</v>
      </c>
      <c r="S2262" s="3">
        <v>25.953999999999951</v>
      </c>
      <c r="T2262" s="3">
        <v>1430</v>
      </c>
      <c r="U2262" s="3">
        <v>0</v>
      </c>
      <c r="V2262" s="3">
        <v>0</v>
      </c>
    </row>
    <row r="2263" spans="1:22">
      <c r="A2263">
        <v>75636</v>
      </c>
      <c r="B2263" t="s">
        <v>36</v>
      </c>
      <c r="C2263" t="s">
        <v>37</v>
      </c>
      <c r="D2263">
        <v>20230424</v>
      </c>
      <c r="E2263">
        <v>2023017</v>
      </c>
      <c r="F2263">
        <v>202304</v>
      </c>
      <c r="G2263">
        <v>20232</v>
      </c>
      <c r="H2263">
        <v>2023</v>
      </c>
      <c r="I2263" t="s">
        <v>26</v>
      </c>
      <c r="J2263">
        <v>24</v>
      </c>
      <c r="K2263" t="s">
        <v>31</v>
      </c>
      <c r="L2263" s="3">
        <v>1430</v>
      </c>
      <c r="M2263" s="3">
        <v>11596</v>
      </c>
      <c r="N2263" s="3">
        <v>1404.046</v>
      </c>
      <c r="O2263" s="3">
        <v>134788.416</v>
      </c>
      <c r="P2263" s="3">
        <v>1430</v>
      </c>
      <c r="Q2263" s="3">
        <v>1404.046</v>
      </c>
      <c r="R2263" s="3">
        <v>1.0184851493469591</v>
      </c>
      <c r="S2263" s="3">
        <v>25.953999999999951</v>
      </c>
      <c r="T2263" s="3">
        <v>1430</v>
      </c>
      <c r="U2263" s="3">
        <v>0</v>
      </c>
      <c r="V2263" s="3">
        <v>0</v>
      </c>
    </row>
    <row r="2264" spans="1:22">
      <c r="A2264">
        <v>75637</v>
      </c>
      <c r="B2264" t="s">
        <v>36</v>
      </c>
      <c r="C2264" t="s">
        <v>37</v>
      </c>
      <c r="D2264">
        <v>20230424</v>
      </c>
      <c r="E2264">
        <v>2023017</v>
      </c>
      <c r="F2264">
        <v>202304</v>
      </c>
      <c r="G2264">
        <v>20232</v>
      </c>
      <c r="H2264">
        <v>2023</v>
      </c>
      <c r="I2264" t="s">
        <v>26</v>
      </c>
      <c r="J2264">
        <v>24</v>
      </c>
      <c r="K2264" t="s">
        <v>31</v>
      </c>
      <c r="L2264" s="3">
        <v>1430</v>
      </c>
      <c r="M2264" s="3">
        <v>11596</v>
      </c>
      <c r="N2264" s="3">
        <v>1404.046</v>
      </c>
      <c r="O2264" s="3">
        <v>134788.416</v>
      </c>
      <c r="P2264" s="3">
        <v>1430</v>
      </c>
      <c r="Q2264" s="3">
        <v>1404.046</v>
      </c>
      <c r="R2264" s="3">
        <v>1.0184851493469591</v>
      </c>
      <c r="S2264" s="3">
        <v>25.953999999999951</v>
      </c>
      <c r="T2264" s="3">
        <v>1430</v>
      </c>
      <c r="U2264" s="3">
        <v>0</v>
      </c>
      <c r="V2264" s="3">
        <v>0</v>
      </c>
    </row>
    <row r="2265" spans="1:22">
      <c r="A2265">
        <v>75638</v>
      </c>
      <c r="B2265" t="s">
        <v>36</v>
      </c>
      <c r="C2265" t="s">
        <v>37</v>
      </c>
      <c r="D2265">
        <v>20230424</v>
      </c>
      <c r="E2265">
        <v>2023017</v>
      </c>
      <c r="F2265">
        <v>202304</v>
      </c>
      <c r="G2265">
        <v>20232</v>
      </c>
      <c r="H2265">
        <v>2023</v>
      </c>
      <c r="I2265" t="s">
        <v>26</v>
      </c>
      <c r="J2265">
        <v>24</v>
      </c>
      <c r="K2265" t="s">
        <v>31</v>
      </c>
      <c r="L2265" s="3">
        <v>1430</v>
      </c>
      <c r="M2265" s="3">
        <v>8736</v>
      </c>
      <c r="N2265" s="3">
        <v>1404.046</v>
      </c>
      <c r="O2265" s="3">
        <v>131980.32399999999</v>
      </c>
      <c r="P2265" s="3">
        <v>1430</v>
      </c>
      <c r="Q2265" s="3">
        <v>1404.046</v>
      </c>
      <c r="R2265" s="3">
        <v>1.0184851493469591</v>
      </c>
      <c r="S2265" s="3">
        <v>25.953999999999951</v>
      </c>
      <c r="T2265" s="3">
        <v>1430</v>
      </c>
      <c r="U2265" s="3">
        <v>0</v>
      </c>
      <c r="V2265" s="3">
        <v>0</v>
      </c>
    </row>
    <row r="2266" spans="1:22">
      <c r="A2266">
        <v>75639</v>
      </c>
      <c r="B2266" t="s">
        <v>36</v>
      </c>
      <c r="C2266" t="s">
        <v>37</v>
      </c>
      <c r="D2266">
        <v>20230425</v>
      </c>
      <c r="E2266">
        <v>2023017</v>
      </c>
      <c r="F2266">
        <v>202304</v>
      </c>
      <c r="G2266">
        <v>20232</v>
      </c>
      <c r="H2266">
        <v>2023</v>
      </c>
      <c r="I2266" t="s">
        <v>26</v>
      </c>
      <c r="J2266">
        <v>25</v>
      </c>
      <c r="K2266" t="s">
        <v>31</v>
      </c>
      <c r="L2266" s="3">
        <v>1485</v>
      </c>
      <c r="M2266" s="3">
        <v>13081</v>
      </c>
      <c r="N2266" s="3">
        <v>1404.046</v>
      </c>
      <c r="O2266" s="3">
        <v>136192.462</v>
      </c>
      <c r="P2266" s="3">
        <v>1485</v>
      </c>
      <c r="Q2266" s="3">
        <v>1404.046</v>
      </c>
      <c r="R2266" s="3">
        <v>1.057657655091073</v>
      </c>
      <c r="S2266" s="3">
        <v>80.953999999999951</v>
      </c>
      <c r="T2266" s="3">
        <v>1430</v>
      </c>
      <c r="U2266" s="3">
        <v>55</v>
      </c>
      <c r="V2266" s="3">
        <v>3.8461538461538547E-2</v>
      </c>
    </row>
    <row r="2267" spans="1:22">
      <c r="A2267">
        <v>75640</v>
      </c>
      <c r="B2267" t="s">
        <v>36</v>
      </c>
      <c r="C2267" t="s">
        <v>37</v>
      </c>
      <c r="D2267">
        <v>20230425</v>
      </c>
      <c r="E2267">
        <v>2023017</v>
      </c>
      <c r="F2267">
        <v>202304</v>
      </c>
      <c r="G2267">
        <v>20232</v>
      </c>
      <c r="H2267">
        <v>2023</v>
      </c>
      <c r="I2267" t="s">
        <v>26</v>
      </c>
      <c r="J2267">
        <v>25</v>
      </c>
      <c r="K2267" t="s">
        <v>31</v>
      </c>
      <c r="L2267" s="3">
        <v>1485</v>
      </c>
      <c r="M2267" s="3">
        <v>13081</v>
      </c>
      <c r="N2267" s="3">
        <v>1404.046</v>
      </c>
      <c r="O2267" s="3">
        <v>136192.462</v>
      </c>
      <c r="P2267" s="3">
        <v>1485</v>
      </c>
      <c r="Q2267" s="3">
        <v>1404.046</v>
      </c>
      <c r="R2267" s="3">
        <v>1.057657655091073</v>
      </c>
      <c r="S2267" s="3">
        <v>80.953999999999951</v>
      </c>
      <c r="T2267" s="3">
        <v>1485</v>
      </c>
      <c r="U2267" s="3">
        <v>0</v>
      </c>
      <c r="V2267" s="3">
        <v>0</v>
      </c>
    </row>
    <row r="2268" spans="1:22">
      <c r="A2268">
        <v>75641</v>
      </c>
      <c r="B2268" t="s">
        <v>36</v>
      </c>
      <c r="C2268" t="s">
        <v>37</v>
      </c>
      <c r="D2268">
        <v>20230425</v>
      </c>
      <c r="E2268">
        <v>2023017</v>
      </c>
      <c r="F2268">
        <v>202304</v>
      </c>
      <c r="G2268">
        <v>20232</v>
      </c>
      <c r="H2268">
        <v>2023</v>
      </c>
      <c r="I2268" t="s">
        <v>26</v>
      </c>
      <c r="J2268">
        <v>25</v>
      </c>
      <c r="K2268" t="s">
        <v>31</v>
      </c>
      <c r="L2268" s="3">
        <v>1485</v>
      </c>
      <c r="M2268" s="3">
        <v>16051</v>
      </c>
      <c r="N2268" s="3">
        <v>1404.046</v>
      </c>
      <c r="O2268" s="3">
        <v>139000.554</v>
      </c>
      <c r="P2268" s="3">
        <v>1485</v>
      </c>
      <c r="Q2268" s="3">
        <v>1404.046</v>
      </c>
      <c r="R2268" s="3">
        <v>1.057657655091073</v>
      </c>
      <c r="S2268" s="3">
        <v>80.953999999999951</v>
      </c>
      <c r="T2268" s="3">
        <v>1485</v>
      </c>
      <c r="U2268" s="3">
        <v>0</v>
      </c>
      <c r="V2268" s="3">
        <v>0</v>
      </c>
    </row>
    <row r="2269" spans="1:22">
      <c r="A2269">
        <v>75642</v>
      </c>
      <c r="B2269" t="s">
        <v>36</v>
      </c>
      <c r="C2269" t="s">
        <v>37</v>
      </c>
      <c r="D2269">
        <v>20230425</v>
      </c>
      <c r="E2269">
        <v>2023017</v>
      </c>
      <c r="F2269">
        <v>202304</v>
      </c>
      <c r="G2269">
        <v>20232</v>
      </c>
      <c r="H2269">
        <v>2023</v>
      </c>
      <c r="I2269" t="s">
        <v>26</v>
      </c>
      <c r="J2269">
        <v>25</v>
      </c>
      <c r="K2269" t="s">
        <v>31</v>
      </c>
      <c r="L2269" s="3">
        <v>1485</v>
      </c>
      <c r="M2269" s="3">
        <v>16051</v>
      </c>
      <c r="N2269" s="3">
        <v>1404.046</v>
      </c>
      <c r="O2269" s="3">
        <v>139000.554</v>
      </c>
      <c r="P2269" s="3">
        <v>1485</v>
      </c>
      <c r="Q2269" s="3">
        <v>1404.046</v>
      </c>
      <c r="R2269" s="3">
        <v>1.057657655091073</v>
      </c>
      <c r="S2269" s="3">
        <v>80.953999999999951</v>
      </c>
      <c r="T2269" s="3">
        <v>1485</v>
      </c>
      <c r="U2269" s="3">
        <v>0</v>
      </c>
      <c r="V2269" s="3">
        <v>0</v>
      </c>
    </row>
    <row r="2270" spans="1:22">
      <c r="A2270">
        <v>75643</v>
      </c>
      <c r="B2270" t="s">
        <v>36</v>
      </c>
      <c r="C2270" t="s">
        <v>37</v>
      </c>
      <c r="D2270">
        <v>20230425</v>
      </c>
      <c r="E2270">
        <v>2023017</v>
      </c>
      <c r="F2270">
        <v>202304</v>
      </c>
      <c r="G2270">
        <v>20232</v>
      </c>
      <c r="H2270">
        <v>2023</v>
      </c>
      <c r="I2270" t="s">
        <v>26</v>
      </c>
      <c r="J2270">
        <v>25</v>
      </c>
      <c r="K2270" t="s">
        <v>31</v>
      </c>
      <c r="L2270" s="3">
        <v>1485</v>
      </c>
      <c r="M2270" s="3">
        <v>16051</v>
      </c>
      <c r="N2270" s="3">
        <v>1404.046</v>
      </c>
      <c r="O2270" s="3">
        <v>139000.554</v>
      </c>
      <c r="P2270" s="3">
        <v>1485</v>
      </c>
      <c r="Q2270" s="3">
        <v>1404.046</v>
      </c>
      <c r="R2270" s="3">
        <v>1.057657655091073</v>
      </c>
      <c r="S2270" s="3">
        <v>80.953999999999951</v>
      </c>
      <c r="T2270" s="3">
        <v>1485</v>
      </c>
      <c r="U2270" s="3">
        <v>0</v>
      </c>
      <c r="V2270" s="3">
        <v>0</v>
      </c>
    </row>
    <row r="2271" spans="1:22">
      <c r="A2271">
        <v>75644</v>
      </c>
      <c r="B2271" t="s">
        <v>36</v>
      </c>
      <c r="C2271" t="s">
        <v>37</v>
      </c>
      <c r="D2271">
        <v>20230425</v>
      </c>
      <c r="E2271">
        <v>2023017</v>
      </c>
      <c r="F2271">
        <v>202304</v>
      </c>
      <c r="G2271">
        <v>20232</v>
      </c>
      <c r="H2271">
        <v>2023</v>
      </c>
      <c r="I2271" t="s">
        <v>26</v>
      </c>
      <c r="J2271">
        <v>25</v>
      </c>
      <c r="K2271" t="s">
        <v>31</v>
      </c>
      <c r="L2271" s="3">
        <v>1485</v>
      </c>
      <c r="M2271" s="3">
        <v>17536</v>
      </c>
      <c r="N2271" s="3">
        <v>1404.046</v>
      </c>
      <c r="O2271" s="3">
        <v>140404.6</v>
      </c>
      <c r="P2271" s="3">
        <v>1485</v>
      </c>
      <c r="Q2271" s="3">
        <v>1404.046</v>
      </c>
      <c r="R2271" s="3">
        <v>1.057657655091073</v>
      </c>
      <c r="S2271" s="3">
        <v>80.953999999999951</v>
      </c>
      <c r="T2271" s="3">
        <v>1485</v>
      </c>
      <c r="U2271" s="3">
        <v>0</v>
      </c>
      <c r="V2271" s="3">
        <v>0</v>
      </c>
    </row>
    <row r="2272" spans="1:22">
      <c r="A2272">
        <v>75645</v>
      </c>
      <c r="B2272" t="s">
        <v>36</v>
      </c>
      <c r="C2272" t="s">
        <v>37</v>
      </c>
      <c r="D2272">
        <v>20230425</v>
      </c>
      <c r="E2272">
        <v>2023017</v>
      </c>
      <c r="F2272">
        <v>202304</v>
      </c>
      <c r="G2272">
        <v>20232</v>
      </c>
      <c r="H2272">
        <v>2023</v>
      </c>
      <c r="I2272" t="s">
        <v>26</v>
      </c>
      <c r="J2272">
        <v>25</v>
      </c>
      <c r="K2272" t="s">
        <v>31</v>
      </c>
      <c r="L2272" s="3">
        <v>1485</v>
      </c>
      <c r="M2272" s="3">
        <v>17536</v>
      </c>
      <c r="N2272" s="3">
        <v>1404.046</v>
      </c>
      <c r="O2272" s="3">
        <v>140404.6</v>
      </c>
      <c r="P2272" s="3">
        <v>1485</v>
      </c>
      <c r="Q2272" s="3">
        <v>1404.046</v>
      </c>
      <c r="R2272" s="3">
        <v>1.057657655091073</v>
      </c>
      <c r="S2272" s="3">
        <v>80.953999999999951</v>
      </c>
      <c r="T2272" s="3">
        <v>1485</v>
      </c>
      <c r="U2272" s="3">
        <v>0</v>
      </c>
      <c r="V2272" s="3">
        <v>0</v>
      </c>
    </row>
    <row r="2273" spans="1:22">
      <c r="A2273">
        <v>75646</v>
      </c>
      <c r="B2273" t="s">
        <v>36</v>
      </c>
      <c r="C2273" t="s">
        <v>37</v>
      </c>
      <c r="D2273">
        <v>20230425</v>
      </c>
      <c r="E2273">
        <v>2023017</v>
      </c>
      <c r="F2273">
        <v>202304</v>
      </c>
      <c r="G2273">
        <v>20232</v>
      </c>
      <c r="H2273">
        <v>2023</v>
      </c>
      <c r="I2273" t="s">
        <v>26</v>
      </c>
      <c r="J2273">
        <v>25</v>
      </c>
      <c r="K2273" t="s">
        <v>31</v>
      </c>
      <c r="L2273" s="3">
        <v>1485</v>
      </c>
      <c r="M2273" s="3">
        <v>17536</v>
      </c>
      <c r="N2273" s="3">
        <v>1404.046</v>
      </c>
      <c r="O2273" s="3">
        <v>140404.6</v>
      </c>
      <c r="P2273" s="3">
        <v>1485</v>
      </c>
      <c r="Q2273" s="3">
        <v>1404.046</v>
      </c>
      <c r="R2273" s="3">
        <v>1.057657655091073</v>
      </c>
      <c r="S2273" s="3">
        <v>80.953999999999951</v>
      </c>
      <c r="T2273" s="3">
        <v>1485</v>
      </c>
      <c r="U2273" s="3">
        <v>0</v>
      </c>
      <c r="V2273" s="3">
        <v>0</v>
      </c>
    </row>
    <row r="2274" spans="1:22">
      <c r="A2274">
        <v>75647</v>
      </c>
      <c r="B2274" t="s">
        <v>36</v>
      </c>
      <c r="C2274" t="s">
        <v>37</v>
      </c>
      <c r="D2274">
        <v>20230425</v>
      </c>
      <c r="E2274">
        <v>2023017</v>
      </c>
      <c r="F2274">
        <v>202304</v>
      </c>
      <c r="G2274">
        <v>20232</v>
      </c>
      <c r="H2274">
        <v>2023</v>
      </c>
      <c r="I2274" t="s">
        <v>26</v>
      </c>
      <c r="J2274">
        <v>25</v>
      </c>
      <c r="K2274" t="s">
        <v>31</v>
      </c>
      <c r="L2274" s="3">
        <v>1485</v>
      </c>
      <c r="M2274" s="3">
        <v>17536</v>
      </c>
      <c r="N2274" s="3">
        <v>1404.046</v>
      </c>
      <c r="O2274" s="3">
        <v>140404.6</v>
      </c>
      <c r="P2274" s="3">
        <v>1485</v>
      </c>
      <c r="Q2274" s="3">
        <v>1404.046</v>
      </c>
      <c r="R2274" s="3">
        <v>1.057657655091073</v>
      </c>
      <c r="S2274" s="3">
        <v>80.953999999999951</v>
      </c>
      <c r="T2274" s="3">
        <v>1485</v>
      </c>
      <c r="U2274" s="3">
        <v>0</v>
      </c>
      <c r="V2274" s="3">
        <v>0</v>
      </c>
    </row>
    <row r="2275" spans="1:22">
      <c r="A2275">
        <v>75648</v>
      </c>
      <c r="B2275" t="s">
        <v>36</v>
      </c>
      <c r="C2275" t="s">
        <v>37</v>
      </c>
      <c r="D2275">
        <v>20230425</v>
      </c>
      <c r="E2275">
        <v>2023017</v>
      </c>
      <c r="F2275">
        <v>202304</v>
      </c>
      <c r="G2275">
        <v>20232</v>
      </c>
      <c r="H2275">
        <v>2023</v>
      </c>
      <c r="I2275" t="s">
        <v>26</v>
      </c>
      <c r="J2275">
        <v>25</v>
      </c>
      <c r="K2275" t="s">
        <v>31</v>
      </c>
      <c r="L2275" s="3">
        <v>1485</v>
      </c>
      <c r="M2275" s="3">
        <v>16051</v>
      </c>
      <c r="N2275" s="3">
        <v>1404.046</v>
      </c>
      <c r="O2275" s="3">
        <v>139000.554</v>
      </c>
      <c r="P2275" s="3">
        <v>1485</v>
      </c>
      <c r="Q2275" s="3">
        <v>1404.046</v>
      </c>
      <c r="R2275" s="3">
        <v>1.057657655091073</v>
      </c>
      <c r="S2275" s="3">
        <v>80.953999999999951</v>
      </c>
      <c r="T2275" s="3">
        <v>1485</v>
      </c>
      <c r="U2275" s="3">
        <v>0</v>
      </c>
      <c r="V2275" s="3">
        <v>0</v>
      </c>
    </row>
    <row r="2276" spans="1:22">
      <c r="A2276">
        <v>75649</v>
      </c>
      <c r="B2276" t="s">
        <v>36</v>
      </c>
      <c r="C2276" t="s">
        <v>37</v>
      </c>
      <c r="D2276">
        <v>20230425</v>
      </c>
      <c r="E2276">
        <v>2023017</v>
      </c>
      <c r="F2276">
        <v>202304</v>
      </c>
      <c r="G2276">
        <v>20232</v>
      </c>
      <c r="H2276">
        <v>2023</v>
      </c>
      <c r="I2276" t="s">
        <v>26</v>
      </c>
      <c r="J2276">
        <v>25</v>
      </c>
      <c r="K2276" t="s">
        <v>31</v>
      </c>
      <c r="L2276" s="3">
        <v>1485</v>
      </c>
      <c r="M2276" s="3">
        <v>13081</v>
      </c>
      <c r="N2276" s="3">
        <v>1404.046</v>
      </c>
      <c r="O2276" s="3">
        <v>136192.462</v>
      </c>
      <c r="P2276" s="3">
        <v>1485</v>
      </c>
      <c r="Q2276" s="3">
        <v>1404.046</v>
      </c>
      <c r="R2276" s="3">
        <v>1.057657655091073</v>
      </c>
      <c r="S2276" s="3">
        <v>80.953999999999951</v>
      </c>
      <c r="T2276" s="3">
        <v>1485</v>
      </c>
      <c r="U2276" s="3">
        <v>0</v>
      </c>
      <c r="V2276" s="3">
        <v>0</v>
      </c>
    </row>
    <row r="2277" spans="1:22">
      <c r="A2277">
        <v>75650</v>
      </c>
      <c r="B2277" t="s">
        <v>36</v>
      </c>
      <c r="C2277" t="s">
        <v>37</v>
      </c>
      <c r="D2277">
        <v>20230425</v>
      </c>
      <c r="E2277">
        <v>2023017</v>
      </c>
      <c r="F2277">
        <v>202304</v>
      </c>
      <c r="G2277">
        <v>20232</v>
      </c>
      <c r="H2277">
        <v>2023</v>
      </c>
      <c r="I2277" t="s">
        <v>26</v>
      </c>
      <c r="J2277">
        <v>25</v>
      </c>
      <c r="K2277" t="s">
        <v>31</v>
      </c>
      <c r="L2277" s="3">
        <v>1485</v>
      </c>
      <c r="M2277" s="3">
        <v>14566</v>
      </c>
      <c r="N2277" s="3">
        <v>1404.046</v>
      </c>
      <c r="O2277" s="3">
        <v>137596.508</v>
      </c>
      <c r="P2277" s="3">
        <v>1485</v>
      </c>
      <c r="Q2277" s="3">
        <v>1404.046</v>
      </c>
      <c r="R2277" s="3">
        <v>1.057657655091073</v>
      </c>
      <c r="S2277" s="3">
        <v>80.953999999999951</v>
      </c>
      <c r="T2277" s="3">
        <v>1485</v>
      </c>
      <c r="U2277" s="3">
        <v>0</v>
      </c>
      <c r="V2277" s="3">
        <v>0</v>
      </c>
    </row>
    <row r="2278" spans="1:22">
      <c r="A2278">
        <v>75651</v>
      </c>
      <c r="B2278" t="s">
        <v>36</v>
      </c>
      <c r="C2278" t="s">
        <v>37</v>
      </c>
      <c r="D2278">
        <v>20230425</v>
      </c>
      <c r="E2278">
        <v>2023017</v>
      </c>
      <c r="F2278">
        <v>202304</v>
      </c>
      <c r="G2278">
        <v>20232</v>
      </c>
      <c r="H2278">
        <v>2023</v>
      </c>
      <c r="I2278" t="s">
        <v>26</v>
      </c>
      <c r="J2278">
        <v>25</v>
      </c>
      <c r="K2278" t="s">
        <v>31</v>
      </c>
      <c r="L2278" s="3">
        <v>1485</v>
      </c>
      <c r="M2278" s="3">
        <v>14566</v>
      </c>
      <c r="N2278" s="3">
        <v>1404.046</v>
      </c>
      <c r="O2278" s="3">
        <v>137596.508</v>
      </c>
      <c r="P2278" s="3">
        <v>1485</v>
      </c>
      <c r="Q2278" s="3">
        <v>1404.046</v>
      </c>
      <c r="R2278" s="3">
        <v>1.057657655091073</v>
      </c>
      <c r="S2278" s="3">
        <v>80.953999999999951</v>
      </c>
      <c r="T2278" s="3">
        <v>1485</v>
      </c>
      <c r="U2278" s="3">
        <v>0</v>
      </c>
      <c r="V2278" s="3">
        <v>0</v>
      </c>
    </row>
    <row r="2279" spans="1:22">
      <c r="A2279">
        <v>75652</v>
      </c>
      <c r="B2279" t="s">
        <v>36</v>
      </c>
      <c r="C2279" t="s">
        <v>37</v>
      </c>
      <c r="D2279">
        <v>20230425</v>
      </c>
      <c r="E2279">
        <v>2023017</v>
      </c>
      <c r="F2279">
        <v>202304</v>
      </c>
      <c r="G2279">
        <v>20232</v>
      </c>
      <c r="H2279">
        <v>2023</v>
      </c>
      <c r="I2279" t="s">
        <v>26</v>
      </c>
      <c r="J2279">
        <v>25</v>
      </c>
      <c r="K2279" t="s">
        <v>31</v>
      </c>
      <c r="L2279" s="3">
        <v>1485</v>
      </c>
      <c r="M2279" s="3">
        <v>14566</v>
      </c>
      <c r="N2279" s="3">
        <v>1404.046</v>
      </c>
      <c r="O2279" s="3">
        <v>137596.508</v>
      </c>
      <c r="P2279" s="3">
        <v>1485</v>
      </c>
      <c r="Q2279" s="3">
        <v>1404.046</v>
      </c>
      <c r="R2279" s="3">
        <v>1.057657655091073</v>
      </c>
      <c r="S2279" s="3">
        <v>80.953999999999951</v>
      </c>
      <c r="T2279" s="3">
        <v>1485</v>
      </c>
      <c r="U2279" s="3">
        <v>0</v>
      </c>
      <c r="V2279" s="3">
        <v>0</v>
      </c>
    </row>
    <row r="2280" spans="1:22">
      <c r="A2280">
        <v>75653</v>
      </c>
      <c r="B2280" t="s">
        <v>36</v>
      </c>
      <c r="C2280" t="s">
        <v>37</v>
      </c>
      <c r="D2280">
        <v>20230425</v>
      </c>
      <c r="E2280">
        <v>2023017</v>
      </c>
      <c r="F2280">
        <v>202304</v>
      </c>
      <c r="G2280">
        <v>20232</v>
      </c>
      <c r="H2280">
        <v>2023</v>
      </c>
      <c r="I2280" t="s">
        <v>26</v>
      </c>
      <c r="J2280">
        <v>25</v>
      </c>
      <c r="K2280" t="s">
        <v>31</v>
      </c>
      <c r="L2280" s="3">
        <v>1485</v>
      </c>
      <c r="M2280" s="3">
        <v>14566</v>
      </c>
      <c r="N2280" s="3">
        <v>1404.046</v>
      </c>
      <c r="O2280" s="3">
        <v>137596.508</v>
      </c>
      <c r="P2280" s="3">
        <v>1485</v>
      </c>
      <c r="Q2280" s="3">
        <v>1404.046</v>
      </c>
      <c r="R2280" s="3">
        <v>1.057657655091073</v>
      </c>
      <c r="S2280" s="3">
        <v>80.953999999999951</v>
      </c>
      <c r="T2280" s="3">
        <v>1485</v>
      </c>
      <c r="U2280" s="3">
        <v>0</v>
      </c>
      <c r="V2280" s="3">
        <v>0</v>
      </c>
    </row>
    <row r="2281" spans="1:22">
      <c r="A2281">
        <v>75654</v>
      </c>
      <c r="B2281" t="s">
        <v>36</v>
      </c>
      <c r="C2281" t="s">
        <v>37</v>
      </c>
      <c r="D2281">
        <v>20230425</v>
      </c>
      <c r="E2281">
        <v>2023017</v>
      </c>
      <c r="F2281">
        <v>202304</v>
      </c>
      <c r="G2281">
        <v>20232</v>
      </c>
      <c r="H2281">
        <v>2023</v>
      </c>
      <c r="I2281" t="s">
        <v>26</v>
      </c>
      <c r="J2281">
        <v>25</v>
      </c>
      <c r="K2281" t="s">
        <v>31</v>
      </c>
      <c r="L2281" s="3">
        <v>1485</v>
      </c>
      <c r="M2281" s="3">
        <v>13081</v>
      </c>
      <c r="N2281" s="3">
        <v>1404.046</v>
      </c>
      <c r="O2281" s="3">
        <v>136192.462</v>
      </c>
      <c r="P2281" s="3">
        <v>1485</v>
      </c>
      <c r="Q2281" s="3">
        <v>1404.046</v>
      </c>
      <c r="R2281" s="3">
        <v>1.057657655091073</v>
      </c>
      <c r="S2281" s="3">
        <v>80.953999999999951</v>
      </c>
      <c r="T2281" s="3">
        <v>1485</v>
      </c>
      <c r="U2281" s="3">
        <v>0</v>
      </c>
      <c r="V2281" s="3">
        <v>0</v>
      </c>
    </row>
    <row r="2282" spans="1:22">
      <c r="A2282">
        <v>75655</v>
      </c>
      <c r="B2282" t="s">
        <v>36</v>
      </c>
      <c r="C2282" t="s">
        <v>37</v>
      </c>
      <c r="D2282">
        <v>20230426</v>
      </c>
      <c r="E2282">
        <v>2023017</v>
      </c>
      <c r="F2282">
        <v>202304</v>
      </c>
      <c r="G2282">
        <v>20232</v>
      </c>
      <c r="H2282">
        <v>2023</v>
      </c>
      <c r="I2282" t="s">
        <v>26</v>
      </c>
      <c r="J2282">
        <v>26</v>
      </c>
      <c r="K2282" t="s">
        <v>31</v>
      </c>
      <c r="L2282" s="3">
        <v>-831</v>
      </c>
      <c r="M2282" s="3">
        <v>14212</v>
      </c>
      <c r="N2282" s="3">
        <v>1404.046</v>
      </c>
      <c r="O2282" s="3">
        <v>146020.78400000001</v>
      </c>
      <c r="P2282" s="3">
        <v>-831</v>
      </c>
      <c r="Q2282" s="3">
        <v>1404.046</v>
      </c>
      <c r="R2282" s="3">
        <v>-0.59186095042470122</v>
      </c>
      <c r="S2282" s="3">
        <v>-2235.0459999999998</v>
      </c>
      <c r="T2282" s="3">
        <v>1485</v>
      </c>
      <c r="U2282" s="3">
        <v>-2316</v>
      </c>
      <c r="V2282" s="3">
        <v>-1.5595959595959601</v>
      </c>
    </row>
    <row r="2283" spans="1:22">
      <c r="A2283">
        <v>75656</v>
      </c>
      <c r="B2283" t="s">
        <v>36</v>
      </c>
      <c r="C2283" t="s">
        <v>37</v>
      </c>
      <c r="D2283">
        <v>20230426</v>
      </c>
      <c r="E2283">
        <v>2023017</v>
      </c>
      <c r="F2283">
        <v>202304</v>
      </c>
      <c r="G2283">
        <v>20232</v>
      </c>
      <c r="H2283">
        <v>2023</v>
      </c>
      <c r="I2283" t="s">
        <v>26</v>
      </c>
      <c r="J2283">
        <v>26</v>
      </c>
      <c r="K2283" t="s">
        <v>31</v>
      </c>
      <c r="L2283" s="3">
        <v>-831</v>
      </c>
      <c r="M2283" s="3">
        <v>14212</v>
      </c>
      <c r="N2283" s="3">
        <v>1404.046</v>
      </c>
      <c r="O2283" s="3">
        <v>146020.78400000001</v>
      </c>
      <c r="P2283" s="3">
        <v>-831</v>
      </c>
      <c r="Q2283" s="3">
        <v>1404.046</v>
      </c>
      <c r="R2283" s="3">
        <v>-0.59186095042470122</v>
      </c>
      <c r="S2283" s="3">
        <v>-2235.0459999999998</v>
      </c>
      <c r="T2283" s="3">
        <v>-831</v>
      </c>
      <c r="U2283" s="3">
        <v>0</v>
      </c>
      <c r="V2283" s="3">
        <v>0</v>
      </c>
    </row>
    <row r="2284" spans="1:22">
      <c r="A2284">
        <v>75657</v>
      </c>
      <c r="B2284" t="s">
        <v>36</v>
      </c>
      <c r="C2284" t="s">
        <v>37</v>
      </c>
      <c r="D2284">
        <v>20230426</v>
      </c>
      <c r="E2284">
        <v>2023017</v>
      </c>
      <c r="F2284">
        <v>202304</v>
      </c>
      <c r="G2284">
        <v>20232</v>
      </c>
      <c r="H2284">
        <v>2023</v>
      </c>
      <c r="I2284" t="s">
        <v>26</v>
      </c>
      <c r="J2284">
        <v>26</v>
      </c>
      <c r="K2284" t="s">
        <v>31</v>
      </c>
      <c r="L2284" s="3">
        <v>-831</v>
      </c>
      <c r="M2284" s="3">
        <v>14212</v>
      </c>
      <c r="N2284" s="3">
        <v>1404.046</v>
      </c>
      <c r="O2284" s="3">
        <v>146020.78400000001</v>
      </c>
      <c r="P2284" s="3">
        <v>-831</v>
      </c>
      <c r="Q2284" s="3">
        <v>1404.046</v>
      </c>
      <c r="R2284" s="3">
        <v>-0.59186095042470122</v>
      </c>
      <c r="S2284" s="3">
        <v>-2235.0459999999998</v>
      </c>
      <c r="T2284" s="3">
        <v>-831</v>
      </c>
      <c r="U2284" s="3">
        <v>0</v>
      </c>
      <c r="V2284" s="3">
        <v>0</v>
      </c>
    </row>
    <row r="2285" spans="1:22">
      <c r="A2285">
        <v>75658</v>
      </c>
      <c r="B2285" t="s">
        <v>36</v>
      </c>
      <c r="C2285" t="s">
        <v>37</v>
      </c>
      <c r="D2285">
        <v>20230426</v>
      </c>
      <c r="E2285">
        <v>2023017</v>
      </c>
      <c r="F2285">
        <v>202304</v>
      </c>
      <c r="G2285">
        <v>20232</v>
      </c>
      <c r="H2285">
        <v>2023</v>
      </c>
      <c r="I2285" t="s">
        <v>26</v>
      </c>
      <c r="J2285">
        <v>26</v>
      </c>
      <c r="K2285" t="s">
        <v>31</v>
      </c>
      <c r="L2285" s="3">
        <v>-831</v>
      </c>
      <c r="M2285" s="3">
        <v>15043</v>
      </c>
      <c r="N2285" s="3">
        <v>1404.046</v>
      </c>
      <c r="O2285" s="3">
        <v>144616.73800000001</v>
      </c>
      <c r="P2285" s="3">
        <v>-831</v>
      </c>
      <c r="Q2285" s="3">
        <v>1404.046</v>
      </c>
      <c r="R2285" s="3">
        <v>-0.59186095042470122</v>
      </c>
      <c r="S2285" s="3">
        <v>-2235.0459999999998</v>
      </c>
      <c r="T2285" s="3">
        <v>-831</v>
      </c>
      <c r="U2285" s="3">
        <v>0</v>
      </c>
      <c r="V2285" s="3">
        <v>0</v>
      </c>
    </row>
    <row r="2286" spans="1:22">
      <c r="A2286">
        <v>75659</v>
      </c>
      <c r="B2286" t="s">
        <v>36</v>
      </c>
      <c r="C2286" t="s">
        <v>37</v>
      </c>
      <c r="D2286">
        <v>20230426</v>
      </c>
      <c r="E2286">
        <v>2023017</v>
      </c>
      <c r="F2286">
        <v>202304</v>
      </c>
      <c r="G2286">
        <v>20232</v>
      </c>
      <c r="H2286">
        <v>2023</v>
      </c>
      <c r="I2286" t="s">
        <v>26</v>
      </c>
      <c r="J2286">
        <v>26</v>
      </c>
      <c r="K2286" t="s">
        <v>31</v>
      </c>
      <c r="L2286" s="3">
        <v>-831</v>
      </c>
      <c r="M2286" s="3">
        <v>16705</v>
      </c>
      <c r="N2286" s="3">
        <v>1404.046</v>
      </c>
      <c r="O2286" s="3">
        <v>141808.64600000001</v>
      </c>
      <c r="P2286" s="3">
        <v>-831</v>
      </c>
      <c r="Q2286" s="3">
        <v>1404.046</v>
      </c>
      <c r="R2286" s="3">
        <v>-0.59186095042470122</v>
      </c>
      <c r="S2286" s="3">
        <v>-2235.0459999999998</v>
      </c>
      <c r="T2286" s="3">
        <v>-831</v>
      </c>
      <c r="U2286" s="3">
        <v>0</v>
      </c>
      <c r="V2286" s="3">
        <v>0</v>
      </c>
    </row>
    <row r="2287" spans="1:22">
      <c r="A2287">
        <v>75660</v>
      </c>
      <c r="B2287" t="s">
        <v>36</v>
      </c>
      <c r="C2287" t="s">
        <v>37</v>
      </c>
      <c r="D2287">
        <v>20230426</v>
      </c>
      <c r="E2287">
        <v>2023017</v>
      </c>
      <c r="F2287">
        <v>202304</v>
      </c>
      <c r="G2287">
        <v>20232</v>
      </c>
      <c r="H2287">
        <v>2023</v>
      </c>
      <c r="I2287" t="s">
        <v>26</v>
      </c>
      <c r="J2287">
        <v>26</v>
      </c>
      <c r="K2287" t="s">
        <v>31</v>
      </c>
      <c r="L2287" s="3">
        <v>-831</v>
      </c>
      <c r="M2287" s="3">
        <v>15874</v>
      </c>
      <c r="N2287" s="3">
        <v>1404.046</v>
      </c>
      <c r="O2287" s="3">
        <v>143212.69200000001</v>
      </c>
      <c r="P2287" s="3">
        <v>-831</v>
      </c>
      <c r="Q2287" s="3">
        <v>1404.046</v>
      </c>
      <c r="R2287" s="3">
        <v>-0.59186095042470122</v>
      </c>
      <c r="S2287" s="3">
        <v>-2235.0459999999998</v>
      </c>
      <c r="T2287" s="3">
        <v>-831</v>
      </c>
      <c r="U2287" s="3">
        <v>0</v>
      </c>
      <c r="V2287" s="3">
        <v>0</v>
      </c>
    </row>
    <row r="2288" spans="1:22">
      <c r="A2288">
        <v>75661</v>
      </c>
      <c r="B2288" t="s">
        <v>36</v>
      </c>
      <c r="C2288" t="s">
        <v>37</v>
      </c>
      <c r="D2288">
        <v>20230426</v>
      </c>
      <c r="E2288">
        <v>2023017</v>
      </c>
      <c r="F2288">
        <v>202304</v>
      </c>
      <c r="G2288">
        <v>20232</v>
      </c>
      <c r="H2288">
        <v>2023</v>
      </c>
      <c r="I2288" t="s">
        <v>26</v>
      </c>
      <c r="J2288">
        <v>26</v>
      </c>
      <c r="K2288" t="s">
        <v>31</v>
      </c>
      <c r="L2288" s="3">
        <v>-831</v>
      </c>
      <c r="M2288" s="3">
        <v>16705</v>
      </c>
      <c r="N2288" s="3">
        <v>1404.046</v>
      </c>
      <c r="O2288" s="3">
        <v>141808.64600000001</v>
      </c>
      <c r="P2288" s="3">
        <v>-831</v>
      </c>
      <c r="Q2288" s="3">
        <v>1404.046</v>
      </c>
      <c r="R2288" s="3">
        <v>-0.59186095042470122</v>
      </c>
      <c r="S2288" s="3">
        <v>-2235.0459999999998</v>
      </c>
      <c r="T2288" s="3">
        <v>-831</v>
      </c>
      <c r="U2288" s="3">
        <v>0</v>
      </c>
      <c r="V2288" s="3">
        <v>0</v>
      </c>
    </row>
    <row r="2289" spans="1:22">
      <c r="A2289">
        <v>75662</v>
      </c>
      <c r="B2289" t="s">
        <v>36</v>
      </c>
      <c r="C2289" t="s">
        <v>37</v>
      </c>
      <c r="D2289">
        <v>20230426</v>
      </c>
      <c r="E2289">
        <v>2023017</v>
      </c>
      <c r="F2289">
        <v>202304</v>
      </c>
      <c r="G2289">
        <v>20232</v>
      </c>
      <c r="H2289">
        <v>2023</v>
      </c>
      <c r="I2289" t="s">
        <v>26</v>
      </c>
      <c r="J2289">
        <v>26</v>
      </c>
      <c r="K2289" t="s">
        <v>31</v>
      </c>
      <c r="L2289" s="3">
        <v>-831</v>
      </c>
      <c r="M2289" s="3">
        <v>16705</v>
      </c>
      <c r="N2289" s="3">
        <v>1404.046</v>
      </c>
      <c r="O2289" s="3">
        <v>141808.64600000001</v>
      </c>
      <c r="P2289" s="3">
        <v>-831</v>
      </c>
      <c r="Q2289" s="3">
        <v>1404.046</v>
      </c>
      <c r="R2289" s="3">
        <v>-0.59186095042470122</v>
      </c>
      <c r="S2289" s="3">
        <v>-2235.0459999999998</v>
      </c>
      <c r="T2289" s="3">
        <v>-831</v>
      </c>
      <c r="U2289" s="3">
        <v>0</v>
      </c>
      <c r="V2289" s="3">
        <v>0</v>
      </c>
    </row>
    <row r="2290" spans="1:22">
      <c r="A2290">
        <v>75663</v>
      </c>
      <c r="B2290" t="s">
        <v>36</v>
      </c>
      <c r="C2290" t="s">
        <v>37</v>
      </c>
      <c r="D2290">
        <v>20230426</v>
      </c>
      <c r="E2290">
        <v>2023017</v>
      </c>
      <c r="F2290">
        <v>202304</v>
      </c>
      <c r="G2290">
        <v>20232</v>
      </c>
      <c r="H2290">
        <v>2023</v>
      </c>
      <c r="I2290" t="s">
        <v>26</v>
      </c>
      <c r="J2290">
        <v>26</v>
      </c>
      <c r="K2290" t="s">
        <v>31</v>
      </c>
      <c r="L2290" s="3">
        <v>-831</v>
      </c>
      <c r="M2290" s="3">
        <v>15043</v>
      </c>
      <c r="N2290" s="3">
        <v>1404.046</v>
      </c>
      <c r="O2290" s="3">
        <v>144616.73800000001</v>
      </c>
      <c r="P2290" s="3">
        <v>-831</v>
      </c>
      <c r="Q2290" s="3">
        <v>1404.046</v>
      </c>
      <c r="R2290" s="3">
        <v>-0.59186095042470122</v>
      </c>
      <c r="S2290" s="3">
        <v>-2235.0459999999998</v>
      </c>
      <c r="T2290" s="3">
        <v>-831</v>
      </c>
      <c r="U2290" s="3">
        <v>0</v>
      </c>
      <c r="V2290" s="3">
        <v>0</v>
      </c>
    </row>
    <row r="2291" spans="1:22">
      <c r="A2291">
        <v>75664</v>
      </c>
      <c r="B2291" t="s">
        <v>36</v>
      </c>
      <c r="C2291" t="s">
        <v>37</v>
      </c>
      <c r="D2291">
        <v>20230426</v>
      </c>
      <c r="E2291">
        <v>2023017</v>
      </c>
      <c r="F2291">
        <v>202304</v>
      </c>
      <c r="G2291">
        <v>20232</v>
      </c>
      <c r="H2291">
        <v>2023</v>
      </c>
      <c r="I2291" t="s">
        <v>26</v>
      </c>
      <c r="J2291">
        <v>26</v>
      </c>
      <c r="K2291" t="s">
        <v>31</v>
      </c>
      <c r="L2291" s="3">
        <v>-831</v>
      </c>
      <c r="M2291" s="3">
        <v>15043</v>
      </c>
      <c r="N2291" s="3">
        <v>1404.046</v>
      </c>
      <c r="O2291" s="3">
        <v>144616.73800000001</v>
      </c>
      <c r="P2291" s="3">
        <v>-831</v>
      </c>
      <c r="Q2291" s="3">
        <v>1404.046</v>
      </c>
      <c r="R2291" s="3">
        <v>-0.59186095042470122</v>
      </c>
      <c r="S2291" s="3">
        <v>-2235.0459999999998</v>
      </c>
      <c r="T2291" s="3">
        <v>-831</v>
      </c>
      <c r="U2291" s="3">
        <v>0</v>
      </c>
      <c r="V2291" s="3">
        <v>0</v>
      </c>
    </row>
    <row r="2292" spans="1:22">
      <c r="A2292">
        <v>75665</v>
      </c>
      <c r="B2292" t="s">
        <v>36</v>
      </c>
      <c r="C2292" t="s">
        <v>37</v>
      </c>
      <c r="D2292">
        <v>20230426</v>
      </c>
      <c r="E2292">
        <v>2023017</v>
      </c>
      <c r="F2292">
        <v>202304</v>
      </c>
      <c r="G2292">
        <v>20232</v>
      </c>
      <c r="H2292">
        <v>2023</v>
      </c>
      <c r="I2292" t="s">
        <v>26</v>
      </c>
      <c r="J2292">
        <v>26</v>
      </c>
      <c r="K2292" t="s">
        <v>31</v>
      </c>
      <c r="L2292" s="3">
        <v>-831</v>
      </c>
      <c r="M2292" s="3">
        <v>14212</v>
      </c>
      <c r="N2292" s="3">
        <v>1404.046</v>
      </c>
      <c r="O2292" s="3">
        <v>146020.78400000001</v>
      </c>
      <c r="P2292" s="3">
        <v>-831</v>
      </c>
      <c r="Q2292" s="3">
        <v>1404.046</v>
      </c>
      <c r="R2292" s="3">
        <v>-0.59186095042470122</v>
      </c>
      <c r="S2292" s="3">
        <v>-2235.0459999999998</v>
      </c>
      <c r="T2292" s="3">
        <v>-831</v>
      </c>
      <c r="U2292" s="3">
        <v>0</v>
      </c>
      <c r="V2292" s="3">
        <v>0</v>
      </c>
    </row>
    <row r="2293" spans="1:22">
      <c r="A2293">
        <v>75666</v>
      </c>
      <c r="B2293" t="s">
        <v>36</v>
      </c>
      <c r="C2293" t="s">
        <v>37</v>
      </c>
      <c r="D2293">
        <v>20230426</v>
      </c>
      <c r="E2293">
        <v>2023017</v>
      </c>
      <c r="F2293">
        <v>202304</v>
      </c>
      <c r="G2293">
        <v>20232</v>
      </c>
      <c r="H2293">
        <v>2023</v>
      </c>
      <c r="I2293" t="s">
        <v>26</v>
      </c>
      <c r="J2293">
        <v>26</v>
      </c>
      <c r="K2293" t="s">
        <v>31</v>
      </c>
      <c r="L2293" s="3">
        <v>-831</v>
      </c>
      <c r="M2293" s="3">
        <v>15874</v>
      </c>
      <c r="N2293" s="3">
        <v>1404.046</v>
      </c>
      <c r="O2293" s="3">
        <v>143212.69200000001</v>
      </c>
      <c r="P2293" s="3">
        <v>-831</v>
      </c>
      <c r="Q2293" s="3">
        <v>1404.046</v>
      </c>
      <c r="R2293" s="3">
        <v>-0.59186095042470122</v>
      </c>
      <c r="S2293" s="3">
        <v>-2235.0459999999998</v>
      </c>
      <c r="T2293" s="3">
        <v>-831</v>
      </c>
      <c r="U2293" s="3">
        <v>0</v>
      </c>
      <c r="V2293" s="3">
        <v>0</v>
      </c>
    </row>
    <row r="2294" spans="1:22">
      <c r="A2294">
        <v>75667</v>
      </c>
      <c r="B2294" t="s">
        <v>36</v>
      </c>
      <c r="C2294" t="s">
        <v>37</v>
      </c>
      <c r="D2294">
        <v>20230426</v>
      </c>
      <c r="E2294">
        <v>2023017</v>
      </c>
      <c r="F2294">
        <v>202304</v>
      </c>
      <c r="G2294">
        <v>20232</v>
      </c>
      <c r="H2294">
        <v>2023</v>
      </c>
      <c r="I2294" t="s">
        <v>26</v>
      </c>
      <c r="J2294">
        <v>26</v>
      </c>
      <c r="K2294" t="s">
        <v>31</v>
      </c>
      <c r="L2294" s="3">
        <v>-831</v>
      </c>
      <c r="M2294" s="3">
        <v>15874</v>
      </c>
      <c r="N2294" s="3">
        <v>1404.046</v>
      </c>
      <c r="O2294" s="3">
        <v>143212.69200000001</v>
      </c>
      <c r="P2294" s="3">
        <v>-831</v>
      </c>
      <c r="Q2294" s="3">
        <v>1404.046</v>
      </c>
      <c r="R2294" s="3">
        <v>-0.59186095042470122</v>
      </c>
      <c r="S2294" s="3">
        <v>-2235.0459999999998</v>
      </c>
      <c r="T2294" s="3">
        <v>-831</v>
      </c>
      <c r="U2294" s="3">
        <v>0</v>
      </c>
      <c r="V2294" s="3">
        <v>0</v>
      </c>
    </row>
    <row r="2295" spans="1:22">
      <c r="A2295">
        <v>75668</v>
      </c>
      <c r="B2295" t="s">
        <v>36</v>
      </c>
      <c r="C2295" t="s">
        <v>37</v>
      </c>
      <c r="D2295">
        <v>20230426</v>
      </c>
      <c r="E2295">
        <v>2023017</v>
      </c>
      <c r="F2295">
        <v>202304</v>
      </c>
      <c r="G2295">
        <v>20232</v>
      </c>
      <c r="H2295">
        <v>2023</v>
      </c>
      <c r="I2295" t="s">
        <v>26</v>
      </c>
      <c r="J2295">
        <v>26</v>
      </c>
      <c r="K2295" t="s">
        <v>31</v>
      </c>
      <c r="L2295" s="3">
        <v>-831</v>
      </c>
      <c r="M2295" s="3">
        <v>15874</v>
      </c>
      <c r="N2295" s="3">
        <v>1404.046</v>
      </c>
      <c r="O2295" s="3">
        <v>143212.69200000001</v>
      </c>
      <c r="P2295" s="3">
        <v>-831</v>
      </c>
      <c r="Q2295" s="3">
        <v>1404.046</v>
      </c>
      <c r="R2295" s="3">
        <v>-0.59186095042470122</v>
      </c>
      <c r="S2295" s="3">
        <v>-2235.0459999999998</v>
      </c>
      <c r="T2295" s="3">
        <v>-831</v>
      </c>
      <c r="U2295" s="3">
        <v>0</v>
      </c>
      <c r="V2295" s="3">
        <v>0</v>
      </c>
    </row>
    <row r="2296" spans="1:22">
      <c r="A2296">
        <v>75669</v>
      </c>
      <c r="B2296" t="s">
        <v>36</v>
      </c>
      <c r="C2296" t="s">
        <v>37</v>
      </c>
      <c r="D2296">
        <v>20230426</v>
      </c>
      <c r="E2296">
        <v>2023017</v>
      </c>
      <c r="F2296">
        <v>202304</v>
      </c>
      <c r="G2296">
        <v>20232</v>
      </c>
      <c r="H2296">
        <v>2023</v>
      </c>
      <c r="I2296" t="s">
        <v>26</v>
      </c>
      <c r="J2296">
        <v>26</v>
      </c>
      <c r="K2296" t="s">
        <v>31</v>
      </c>
      <c r="L2296" s="3">
        <v>-831</v>
      </c>
      <c r="M2296" s="3">
        <v>15043</v>
      </c>
      <c r="N2296" s="3">
        <v>1404.046</v>
      </c>
      <c r="O2296" s="3">
        <v>144616.73800000001</v>
      </c>
      <c r="P2296" s="3">
        <v>-831</v>
      </c>
      <c r="Q2296" s="3">
        <v>1404.046</v>
      </c>
      <c r="R2296" s="3">
        <v>-0.59186095042470122</v>
      </c>
      <c r="S2296" s="3">
        <v>-2235.0459999999998</v>
      </c>
      <c r="T2296" s="3">
        <v>-831</v>
      </c>
      <c r="U2296" s="3">
        <v>0</v>
      </c>
      <c r="V2296" s="3">
        <v>0</v>
      </c>
    </row>
    <row r="2297" spans="1:22">
      <c r="A2297">
        <v>75670</v>
      </c>
      <c r="B2297" t="s">
        <v>36</v>
      </c>
      <c r="C2297" t="s">
        <v>37</v>
      </c>
      <c r="D2297">
        <v>20230426</v>
      </c>
      <c r="E2297">
        <v>2023017</v>
      </c>
      <c r="F2297">
        <v>202304</v>
      </c>
      <c r="G2297">
        <v>20232</v>
      </c>
      <c r="H2297">
        <v>2023</v>
      </c>
      <c r="I2297" t="s">
        <v>26</v>
      </c>
      <c r="J2297">
        <v>26</v>
      </c>
      <c r="K2297" t="s">
        <v>31</v>
      </c>
      <c r="L2297" s="3">
        <v>-831</v>
      </c>
      <c r="M2297" s="3">
        <v>16705</v>
      </c>
      <c r="N2297" s="3">
        <v>1404.046</v>
      </c>
      <c r="O2297" s="3">
        <v>141808.64600000001</v>
      </c>
      <c r="P2297" s="3">
        <v>-831</v>
      </c>
      <c r="Q2297" s="3">
        <v>1404.046</v>
      </c>
      <c r="R2297" s="3">
        <v>-0.59186095042470122</v>
      </c>
      <c r="S2297" s="3">
        <v>-2235.0459999999998</v>
      </c>
      <c r="T2297" s="3">
        <v>-831</v>
      </c>
      <c r="U2297" s="3">
        <v>0</v>
      </c>
      <c r="V2297" s="3">
        <v>0</v>
      </c>
    </row>
    <row r="2298" spans="1:22">
      <c r="A2298">
        <v>75671</v>
      </c>
      <c r="B2298" t="s">
        <v>36</v>
      </c>
      <c r="C2298" t="s">
        <v>37</v>
      </c>
      <c r="D2298">
        <v>20230427</v>
      </c>
      <c r="E2298">
        <v>2023017</v>
      </c>
      <c r="F2298">
        <v>202304</v>
      </c>
      <c r="G2298">
        <v>20232</v>
      </c>
      <c r="H2298">
        <v>2023</v>
      </c>
      <c r="I2298" t="s">
        <v>26</v>
      </c>
      <c r="J2298">
        <v>27</v>
      </c>
      <c r="K2298" t="s">
        <v>31</v>
      </c>
      <c r="L2298" s="3">
        <v>1285</v>
      </c>
      <c r="M2298" s="3">
        <v>19352</v>
      </c>
      <c r="N2298" s="3">
        <v>1404.046</v>
      </c>
      <c r="O2298" s="3">
        <v>151636.96799999999</v>
      </c>
      <c r="P2298" s="3">
        <v>1285</v>
      </c>
      <c r="Q2298" s="3">
        <v>1404.046</v>
      </c>
      <c r="R2298" s="3">
        <v>0.91521217965793145</v>
      </c>
      <c r="S2298" s="3">
        <v>-119.04600000000001</v>
      </c>
      <c r="T2298" s="3">
        <v>-831</v>
      </c>
      <c r="U2298" s="3">
        <v>2116</v>
      </c>
      <c r="V2298" s="3">
        <v>-2.5463297232250302</v>
      </c>
    </row>
    <row r="2299" spans="1:22">
      <c r="A2299">
        <v>75672</v>
      </c>
      <c r="B2299" t="s">
        <v>36</v>
      </c>
      <c r="C2299" t="s">
        <v>37</v>
      </c>
      <c r="D2299">
        <v>20230427</v>
      </c>
      <c r="E2299">
        <v>2023017</v>
      </c>
      <c r="F2299">
        <v>202304</v>
      </c>
      <c r="G2299">
        <v>20232</v>
      </c>
      <c r="H2299">
        <v>2023</v>
      </c>
      <c r="I2299" t="s">
        <v>26</v>
      </c>
      <c r="J2299">
        <v>27</v>
      </c>
      <c r="K2299" t="s">
        <v>31</v>
      </c>
      <c r="L2299" s="3">
        <v>1285</v>
      </c>
      <c r="M2299" s="3">
        <v>16782</v>
      </c>
      <c r="N2299" s="3">
        <v>1404.046</v>
      </c>
      <c r="O2299" s="3">
        <v>148828.87599999999</v>
      </c>
      <c r="P2299" s="3">
        <v>1285</v>
      </c>
      <c r="Q2299" s="3">
        <v>1404.046</v>
      </c>
      <c r="R2299" s="3">
        <v>0.91521217965793145</v>
      </c>
      <c r="S2299" s="3">
        <v>-119.04600000000001</v>
      </c>
      <c r="T2299" s="3">
        <v>1285</v>
      </c>
      <c r="U2299" s="3">
        <v>0</v>
      </c>
      <c r="V2299" s="3">
        <v>0</v>
      </c>
    </row>
    <row r="2300" spans="1:22">
      <c r="A2300">
        <v>75673</v>
      </c>
      <c r="B2300" t="s">
        <v>36</v>
      </c>
      <c r="C2300" t="s">
        <v>37</v>
      </c>
      <c r="D2300">
        <v>20230427</v>
      </c>
      <c r="E2300">
        <v>2023017</v>
      </c>
      <c r="F2300">
        <v>202304</v>
      </c>
      <c r="G2300">
        <v>20232</v>
      </c>
      <c r="H2300">
        <v>2023</v>
      </c>
      <c r="I2300" t="s">
        <v>26</v>
      </c>
      <c r="J2300">
        <v>27</v>
      </c>
      <c r="K2300" t="s">
        <v>31</v>
      </c>
      <c r="L2300" s="3">
        <v>1285</v>
      </c>
      <c r="M2300" s="3">
        <v>16782</v>
      </c>
      <c r="N2300" s="3">
        <v>1404.046</v>
      </c>
      <c r="O2300" s="3">
        <v>148828.87599999999</v>
      </c>
      <c r="P2300" s="3">
        <v>1285</v>
      </c>
      <c r="Q2300" s="3">
        <v>1404.046</v>
      </c>
      <c r="R2300" s="3">
        <v>0.91521217965793145</v>
      </c>
      <c r="S2300" s="3">
        <v>-119.04600000000001</v>
      </c>
      <c r="T2300" s="3">
        <v>1285</v>
      </c>
      <c r="U2300" s="3">
        <v>0</v>
      </c>
      <c r="V2300" s="3">
        <v>0</v>
      </c>
    </row>
    <row r="2301" spans="1:22">
      <c r="A2301">
        <v>75674</v>
      </c>
      <c r="B2301" t="s">
        <v>36</v>
      </c>
      <c r="C2301" t="s">
        <v>37</v>
      </c>
      <c r="D2301">
        <v>20230427</v>
      </c>
      <c r="E2301">
        <v>2023017</v>
      </c>
      <c r="F2301">
        <v>202304</v>
      </c>
      <c r="G2301">
        <v>20232</v>
      </c>
      <c r="H2301">
        <v>2023</v>
      </c>
      <c r="I2301" t="s">
        <v>26</v>
      </c>
      <c r="J2301">
        <v>27</v>
      </c>
      <c r="K2301" t="s">
        <v>31</v>
      </c>
      <c r="L2301" s="3">
        <v>1285</v>
      </c>
      <c r="M2301" s="3">
        <v>18067</v>
      </c>
      <c r="N2301" s="3">
        <v>1404.046</v>
      </c>
      <c r="O2301" s="3">
        <v>150232.92199999999</v>
      </c>
      <c r="P2301" s="3">
        <v>1285</v>
      </c>
      <c r="Q2301" s="3">
        <v>1404.046</v>
      </c>
      <c r="R2301" s="3">
        <v>0.91521217965793145</v>
      </c>
      <c r="S2301" s="3">
        <v>-119.04600000000001</v>
      </c>
      <c r="T2301" s="3">
        <v>1285</v>
      </c>
      <c r="U2301" s="3">
        <v>0</v>
      </c>
      <c r="V2301" s="3">
        <v>0</v>
      </c>
    </row>
    <row r="2302" spans="1:22">
      <c r="A2302">
        <v>75675</v>
      </c>
      <c r="B2302" t="s">
        <v>36</v>
      </c>
      <c r="C2302" t="s">
        <v>37</v>
      </c>
      <c r="D2302">
        <v>20230427</v>
      </c>
      <c r="E2302">
        <v>2023017</v>
      </c>
      <c r="F2302">
        <v>202304</v>
      </c>
      <c r="G2302">
        <v>20232</v>
      </c>
      <c r="H2302">
        <v>2023</v>
      </c>
      <c r="I2302" t="s">
        <v>26</v>
      </c>
      <c r="J2302">
        <v>27</v>
      </c>
      <c r="K2302" t="s">
        <v>31</v>
      </c>
      <c r="L2302" s="3">
        <v>1285</v>
      </c>
      <c r="M2302" s="3">
        <v>16782</v>
      </c>
      <c r="N2302" s="3">
        <v>1404.046</v>
      </c>
      <c r="O2302" s="3">
        <v>148828.87599999999</v>
      </c>
      <c r="P2302" s="3">
        <v>1285</v>
      </c>
      <c r="Q2302" s="3">
        <v>1404.046</v>
      </c>
      <c r="R2302" s="3">
        <v>0.91521217965793145</v>
      </c>
      <c r="S2302" s="3">
        <v>-119.04600000000001</v>
      </c>
      <c r="T2302" s="3">
        <v>1285</v>
      </c>
      <c r="U2302" s="3">
        <v>0</v>
      </c>
      <c r="V2302" s="3">
        <v>0</v>
      </c>
    </row>
    <row r="2303" spans="1:22">
      <c r="A2303">
        <v>75676</v>
      </c>
      <c r="B2303" t="s">
        <v>36</v>
      </c>
      <c r="C2303" t="s">
        <v>37</v>
      </c>
      <c r="D2303">
        <v>20230427</v>
      </c>
      <c r="E2303">
        <v>2023017</v>
      </c>
      <c r="F2303">
        <v>202304</v>
      </c>
      <c r="G2303">
        <v>20232</v>
      </c>
      <c r="H2303">
        <v>2023</v>
      </c>
      <c r="I2303" t="s">
        <v>26</v>
      </c>
      <c r="J2303">
        <v>27</v>
      </c>
      <c r="K2303" t="s">
        <v>31</v>
      </c>
      <c r="L2303" s="3">
        <v>1285</v>
      </c>
      <c r="M2303" s="3">
        <v>18067</v>
      </c>
      <c r="N2303" s="3">
        <v>1404.046</v>
      </c>
      <c r="O2303" s="3">
        <v>150232.92199999999</v>
      </c>
      <c r="P2303" s="3">
        <v>1285</v>
      </c>
      <c r="Q2303" s="3">
        <v>1404.046</v>
      </c>
      <c r="R2303" s="3">
        <v>0.91521217965793145</v>
      </c>
      <c r="S2303" s="3">
        <v>-119.04600000000001</v>
      </c>
      <c r="T2303" s="3">
        <v>1285</v>
      </c>
      <c r="U2303" s="3">
        <v>0</v>
      </c>
      <c r="V2303" s="3">
        <v>0</v>
      </c>
    </row>
    <row r="2304" spans="1:22">
      <c r="A2304">
        <v>75677</v>
      </c>
      <c r="B2304" t="s">
        <v>36</v>
      </c>
      <c r="C2304" t="s">
        <v>37</v>
      </c>
      <c r="D2304">
        <v>20230427</v>
      </c>
      <c r="E2304">
        <v>2023017</v>
      </c>
      <c r="F2304">
        <v>202304</v>
      </c>
      <c r="G2304">
        <v>20232</v>
      </c>
      <c r="H2304">
        <v>2023</v>
      </c>
      <c r="I2304" t="s">
        <v>26</v>
      </c>
      <c r="J2304">
        <v>27</v>
      </c>
      <c r="K2304" t="s">
        <v>31</v>
      </c>
      <c r="L2304" s="3">
        <v>1285</v>
      </c>
      <c r="M2304" s="3">
        <v>15497</v>
      </c>
      <c r="N2304" s="3">
        <v>1404.046</v>
      </c>
      <c r="O2304" s="3">
        <v>147424.82999999999</v>
      </c>
      <c r="P2304" s="3">
        <v>1285</v>
      </c>
      <c r="Q2304" s="3">
        <v>1404.046</v>
      </c>
      <c r="R2304" s="3">
        <v>0.91521217965793145</v>
      </c>
      <c r="S2304" s="3">
        <v>-119.04600000000001</v>
      </c>
      <c r="T2304" s="3">
        <v>1285</v>
      </c>
      <c r="U2304" s="3">
        <v>0</v>
      </c>
      <c r="V2304" s="3">
        <v>0</v>
      </c>
    </row>
    <row r="2305" spans="1:22">
      <c r="A2305">
        <v>75678</v>
      </c>
      <c r="B2305" t="s">
        <v>36</v>
      </c>
      <c r="C2305" t="s">
        <v>37</v>
      </c>
      <c r="D2305">
        <v>20230427</v>
      </c>
      <c r="E2305">
        <v>2023017</v>
      </c>
      <c r="F2305">
        <v>202304</v>
      </c>
      <c r="G2305">
        <v>20232</v>
      </c>
      <c r="H2305">
        <v>2023</v>
      </c>
      <c r="I2305" t="s">
        <v>26</v>
      </c>
      <c r="J2305">
        <v>27</v>
      </c>
      <c r="K2305" t="s">
        <v>31</v>
      </c>
      <c r="L2305" s="3">
        <v>1285</v>
      </c>
      <c r="M2305" s="3">
        <v>15497</v>
      </c>
      <c r="N2305" s="3">
        <v>1404.046</v>
      </c>
      <c r="O2305" s="3">
        <v>147424.82999999999</v>
      </c>
      <c r="P2305" s="3">
        <v>1285</v>
      </c>
      <c r="Q2305" s="3">
        <v>1404.046</v>
      </c>
      <c r="R2305" s="3">
        <v>0.91521217965793145</v>
      </c>
      <c r="S2305" s="3">
        <v>-119.04600000000001</v>
      </c>
      <c r="T2305" s="3">
        <v>1285</v>
      </c>
      <c r="U2305" s="3">
        <v>0</v>
      </c>
      <c r="V2305" s="3">
        <v>0</v>
      </c>
    </row>
    <row r="2306" spans="1:22">
      <c r="A2306">
        <v>75679</v>
      </c>
      <c r="B2306" t="s">
        <v>36</v>
      </c>
      <c r="C2306" t="s">
        <v>37</v>
      </c>
      <c r="D2306">
        <v>20230427</v>
      </c>
      <c r="E2306">
        <v>2023017</v>
      </c>
      <c r="F2306">
        <v>202304</v>
      </c>
      <c r="G2306">
        <v>20232</v>
      </c>
      <c r="H2306">
        <v>2023</v>
      </c>
      <c r="I2306" t="s">
        <v>26</v>
      </c>
      <c r="J2306">
        <v>27</v>
      </c>
      <c r="K2306" t="s">
        <v>31</v>
      </c>
      <c r="L2306" s="3">
        <v>1285</v>
      </c>
      <c r="M2306" s="3">
        <v>18067</v>
      </c>
      <c r="N2306" s="3">
        <v>1404.046</v>
      </c>
      <c r="O2306" s="3">
        <v>150232.92199999999</v>
      </c>
      <c r="P2306" s="3">
        <v>1285</v>
      </c>
      <c r="Q2306" s="3">
        <v>1404.046</v>
      </c>
      <c r="R2306" s="3">
        <v>0.91521217965793145</v>
      </c>
      <c r="S2306" s="3">
        <v>-119.04600000000001</v>
      </c>
      <c r="T2306" s="3">
        <v>1285</v>
      </c>
      <c r="U2306" s="3">
        <v>0</v>
      </c>
      <c r="V2306" s="3">
        <v>0</v>
      </c>
    </row>
    <row r="2307" spans="1:22">
      <c r="A2307">
        <v>75680</v>
      </c>
      <c r="B2307" t="s">
        <v>36</v>
      </c>
      <c r="C2307" t="s">
        <v>37</v>
      </c>
      <c r="D2307">
        <v>20230427</v>
      </c>
      <c r="E2307">
        <v>2023017</v>
      </c>
      <c r="F2307">
        <v>202304</v>
      </c>
      <c r="G2307">
        <v>20232</v>
      </c>
      <c r="H2307">
        <v>2023</v>
      </c>
      <c r="I2307" t="s">
        <v>26</v>
      </c>
      <c r="J2307">
        <v>27</v>
      </c>
      <c r="K2307" t="s">
        <v>31</v>
      </c>
      <c r="L2307" s="3">
        <v>1285</v>
      </c>
      <c r="M2307" s="3">
        <v>15497</v>
      </c>
      <c r="N2307" s="3">
        <v>1404.046</v>
      </c>
      <c r="O2307" s="3">
        <v>147424.82999999999</v>
      </c>
      <c r="P2307" s="3">
        <v>1285</v>
      </c>
      <c r="Q2307" s="3">
        <v>1404.046</v>
      </c>
      <c r="R2307" s="3">
        <v>0.91521217965793145</v>
      </c>
      <c r="S2307" s="3">
        <v>-119.04600000000001</v>
      </c>
      <c r="T2307" s="3">
        <v>1285</v>
      </c>
      <c r="U2307" s="3">
        <v>0</v>
      </c>
      <c r="V2307" s="3">
        <v>0</v>
      </c>
    </row>
    <row r="2308" spans="1:22">
      <c r="A2308">
        <v>75681</v>
      </c>
      <c r="B2308" t="s">
        <v>36</v>
      </c>
      <c r="C2308" t="s">
        <v>37</v>
      </c>
      <c r="D2308">
        <v>20230427</v>
      </c>
      <c r="E2308">
        <v>2023017</v>
      </c>
      <c r="F2308">
        <v>202304</v>
      </c>
      <c r="G2308">
        <v>20232</v>
      </c>
      <c r="H2308">
        <v>2023</v>
      </c>
      <c r="I2308" t="s">
        <v>26</v>
      </c>
      <c r="J2308">
        <v>27</v>
      </c>
      <c r="K2308" t="s">
        <v>31</v>
      </c>
      <c r="L2308" s="3">
        <v>1285</v>
      </c>
      <c r="M2308" s="3">
        <v>15497</v>
      </c>
      <c r="N2308" s="3">
        <v>1404.046</v>
      </c>
      <c r="O2308" s="3">
        <v>147424.82999999999</v>
      </c>
      <c r="P2308" s="3">
        <v>1285</v>
      </c>
      <c r="Q2308" s="3">
        <v>1404.046</v>
      </c>
      <c r="R2308" s="3">
        <v>0.91521217965793145</v>
      </c>
      <c r="S2308" s="3">
        <v>-119.04600000000001</v>
      </c>
      <c r="T2308" s="3">
        <v>1285</v>
      </c>
      <c r="U2308" s="3">
        <v>0</v>
      </c>
      <c r="V2308" s="3">
        <v>0</v>
      </c>
    </row>
    <row r="2309" spans="1:22">
      <c r="A2309">
        <v>75682</v>
      </c>
      <c r="B2309" t="s">
        <v>36</v>
      </c>
      <c r="C2309" t="s">
        <v>37</v>
      </c>
      <c r="D2309">
        <v>20230427</v>
      </c>
      <c r="E2309">
        <v>2023017</v>
      </c>
      <c r="F2309">
        <v>202304</v>
      </c>
      <c r="G2309">
        <v>20232</v>
      </c>
      <c r="H2309">
        <v>2023</v>
      </c>
      <c r="I2309" t="s">
        <v>26</v>
      </c>
      <c r="J2309">
        <v>27</v>
      </c>
      <c r="K2309" t="s">
        <v>31</v>
      </c>
      <c r="L2309" s="3">
        <v>1285</v>
      </c>
      <c r="M2309" s="3">
        <v>19352</v>
      </c>
      <c r="N2309" s="3">
        <v>1404.046</v>
      </c>
      <c r="O2309" s="3">
        <v>151636.96799999999</v>
      </c>
      <c r="P2309" s="3">
        <v>1285</v>
      </c>
      <c r="Q2309" s="3">
        <v>1404.046</v>
      </c>
      <c r="R2309" s="3">
        <v>0.91521217965793145</v>
      </c>
      <c r="S2309" s="3">
        <v>-119.04600000000001</v>
      </c>
      <c r="T2309" s="3">
        <v>1285</v>
      </c>
      <c r="U2309" s="3">
        <v>0</v>
      </c>
      <c r="V2309" s="3">
        <v>0</v>
      </c>
    </row>
    <row r="2310" spans="1:22">
      <c r="A2310">
        <v>75683</v>
      </c>
      <c r="B2310" t="s">
        <v>36</v>
      </c>
      <c r="C2310" t="s">
        <v>37</v>
      </c>
      <c r="D2310">
        <v>20230427</v>
      </c>
      <c r="E2310">
        <v>2023017</v>
      </c>
      <c r="F2310">
        <v>202304</v>
      </c>
      <c r="G2310">
        <v>20232</v>
      </c>
      <c r="H2310">
        <v>2023</v>
      </c>
      <c r="I2310" t="s">
        <v>26</v>
      </c>
      <c r="J2310">
        <v>27</v>
      </c>
      <c r="K2310" t="s">
        <v>31</v>
      </c>
      <c r="L2310" s="3">
        <v>1285</v>
      </c>
      <c r="M2310" s="3">
        <v>18067</v>
      </c>
      <c r="N2310" s="3">
        <v>1404.046</v>
      </c>
      <c r="O2310" s="3">
        <v>150232.92199999999</v>
      </c>
      <c r="P2310" s="3">
        <v>1285</v>
      </c>
      <c r="Q2310" s="3">
        <v>1404.046</v>
      </c>
      <c r="R2310" s="3">
        <v>0.91521217965793145</v>
      </c>
      <c r="S2310" s="3">
        <v>-119.04600000000001</v>
      </c>
      <c r="T2310" s="3">
        <v>1285</v>
      </c>
      <c r="U2310" s="3">
        <v>0</v>
      </c>
      <c r="V2310" s="3">
        <v>0</v>
      </c>
    </row>
    <row r="2311" spans="1:22">
      <c r="A2311">
        <v>75684</v>
      </c>
      <c r="B2311" t="s">
        <v>36</v>
      </c>
      <c r="C2311" t="s">
        <v>37</v>
      </c>
      <c r="D2311">
        <v>20230427</v>
      </c>
      <c r="E2311">
        <v>2023017</v>
      </c>
      <c r="F2311">
        <v>202304</v>
      </c>
      <c r="G2311">
        <v>20232</v>
      </c>
      <c r="H2311">
        <v>2023</v>
      </c>
      <c r="I2311" t="s">
        <v>26</v>
      </c>
      <c r="J2311">
        <v>27</v>
      </c>
      <c r="K2311" t="s">
        <v>31</v>
      </c>
      <c r="L2311" s="3">
        <v>1285</v>
      </c>
      <c r="M2311" s="3">
        <v>19352</v>
      </c>
      <c r="N2311" s="3">
        <v>1404.046</v>
      </c>
      <c r="O2311" s="3">
        <v>151636.96799999999</v>
      </c>
      <c r="P2311" s="3">
        <v>1285</v>
      </c>
      <c r="Q2311" s="3">
        <v>1404.046</v>
      </c>
      <c r="R2311" s="3">
        <v>0.91521217965793145</v>
      </c>
      <c r="S2311" s="3">
        <v>-119.04600000000001</v>
      </c>
      <c r="T2311" s="3">
        <v>1285</v>
      </c>
      <c r="U2311" s="3">
        <v>0</v>
      </c>
      <c r="V2311" s="3">
        <v>0</v>
      </c>
    </row>
    <row r="2312" spans="1:22">
      <c r="A2312">
        <v>75685</v>
      </c>
      <c r="B2312" t="s">
        <v>36</v>
      </c>
      <c r="C2312" t="s">
        <v>37</v>
      </c>
      <c r="D2312">
        <v>20230427</v>
      </c>
      <c r="E2312">
        <v>2023017</v>
      </c>
      <c r="F2312">
        <v>202304</v>
      </c>
      <c r="G2312">
        <v>20232</v>
      </c>
      <c r="H2312">
        <v>2023</v>
      </c>
      <c r="I2312" t="s">
        <v>26</v>
      </c>
      <c r="J2312">
        <v>27</v>
      </c>
      <c r="K2312" t="s">
        <v>31</v>
      </c>
      <c r="L2312" s="3">
        <v>1285</v>
      </c>
      <c r="M2312" s="3">
        <v>19352</v>
      </c>
      <c r="N2312" s="3">
        <v>1404.046</v>
      </c>
      <c r="O2312" s="3">
        <v>151636.96799999999</v>
      </c>
      <c r="P2312" s="3">
        <v>1285</v>
      </c>
      <c r="Q2312" s="3">
        <v>1404.046</v>
      </c>
      <c r="R2312" s="3">
        <v>0.91521217965793145</v>
      </c>
      <c r="S2312" s="3">
        <v>-119.04600000000001</v>
      </c>
      <c r="T2312" s="3">
        <v>1285</v>
      </c>
      <c r="U2312" s="3">
        <v>0</v>
      </c>
      <c r="V2312" s="3">
        <v>0</v>
      </c>
    </row>
    <row r="2313" spans="1:22">
      <c r="A2313">
        <v>75686</v>
      </c>
      <c r="B2313" t="s">
        <v>36</v>
      </c>
      <c r="C2313" t="s">
        <v>37</v>
      </c>
      <c r="D2313">
        <v>20230427</v>
      </c>
      <c r="E2313">
        <v>2023017</v>
      </c>
      <c r="F2313">
        <v>202304</v>
      </c>
      <c r="G2313">
        <v>20232</v>
      </c>
      <c r="H2313">
        <v>2023</v>
      </c>
      <c r="I2313" t="s">
        <v>26</v>
      </c>
      <c r="J2313">
        <v>27</v>
      </c>
      <c r="K2313" t="s">
        <v>31</v>
      </c>
      <c r="L2313" s="3">
        <v>1285</v>
      </c>
      <c r="M2313" s="3">
        <v>16782</v>
      </c>
      <c r="N2313" s="3">
        <v>1404.046</v>
      </c>
      <c r="O2313" s="3">
        <v>148828.87599999999</v>
      </c>
      <c r="P2313" s="3">
        <v>1285</v>
      </c>
      <c r="Q2313" s="3">
        <v>1404.046</v>
      </c>
      <c r="R2313" s="3">
        <v>0.91521217965793145</v>
      </c>
      <c r="S2313" s="3">
        <v>-119.04600000000001</v>
      </c>
      <c r="T2313" s="3">
        <v>1285</v>
      </c>
      <c r="U2313" s="3">
        <v>0</v>
      </c>
      <c r="V2313" s="3">
        <v>0</v>
      </c>
    </row>
    <row r="2314" spans="1:22">
      <c r="A2314">
        <v>75687</v>
      </c>
      <c r="B2314" t="s">
        <v>36</v>
      </c>
      <c r="C2314" t="s">
        <v>37</v>
      </c>
      <c r="D2314">
        <v>20230428</v>
      </c>
      <c r="E2314">
        <v>2023017</v>
      </c>
      <c r="F2314">
        <v>202304</v>
      </c>
      <c r="G2314">
        <v>20232</v>
      </c>
      <c r="H2314">
        <v>2023</v>
      </c>
      <c r="I2314" t="s">
        <v>26</v>
      </c>
      <c r="J2314">
        <v>28</v>
      </c>
      <c r="K2314" t="s">
        <v>31</v>
      </c>
      <c r="L2314" s="3">
        <v>1386</v>
      </c>
      <c r="M2314" s="3">
        <v>22124</v>
      </c>
      <c r="N2314" s="3">
        <v>1404.046</v>
      </c>
      <c r="O2314" s="3">
        <v>154445.06</v>
      </c>
      <c r="P2314" s="3">
        <v>1386</v>
      </c>
      <c r="Q2314" s="3">
        <v>1404.046</v>
      </c>
      <c r="R2314" s="3">
        <v>0.98714714475166765</v>
      </c>
      <c r="S2314" s="3">
        <v>-18.046000000000049</v>
      </c>
      <c r="T2314" s="3">
        <v>1285</v>
      </c>
      <c r="U2314" s="3">
        <v>101</v>
      </c>
      <c r="V2314" s="3">
        <v>7.8599221789883211E-2</v>
      </c>
    </row>
    <row r="2315" spans="1:22">
      <c r="A2315">
        <v>75688</v>
      </c>
      <c r="B2315" t="s">
        <v>36</v>
      </c>
      <c r="C2315" t="s">
        <v>37</v>
      </c>
      <c r="D2315">
        <v>20230428</v>
      </c>
      <c r="E2315">
        <v>2023017</v>
      </c>
      <c r="F2315">
        <v>202304</v>
      </c>
      <c r="G2315">
        <v>20232</v>
      </c>
      <c r="H2315">
        <v>2023</v>
      </c>
      <c r="I2315" t="s">
        <v>26</v>
      </c>
      <c r="J2315">
        <v>28</v>
      </c>
      <c r="K2315" t="s">
        <v>31</v>
      </c>
      <c r="L2315" s="3">
        <v>1386</v>
      </c>
      <c r="M2315" s="3">
        <v>24896</v>
      </c>
      <c r="N2315" s="3">
        <v>1404.046</v>
      </c>
      <c r="O2315" s="3">
        <v>157253.152</v>
      </c>
      <c r="P2315" s="3">
        <v>1386</v>
      </c>
      <c r="Q2315" s="3">
        <v>1404.046</v>
      </c>
      <c r="R2315" s="3">
        <v>0.98714714475166765</v>
      </c>
      <c r="S2315" s="3">
        <v>-18.046000000000049</v>
      </c>
      <c r="T2315" s="3">
        <v>1386</v>
      </c>
      <c r="U2315" s="3">
        <v>0</v>
      </c>
      <c r="V2315" s="3">
        <v>0</v>
      </c>
    </row>
    <row r="2316" spans="1:22">
      <c r="A2316">
        <v>75689</v>
      </c>
      <c r="B2316" t="s">
        <v>36</v>
      </c>
      <c r="C2316" t="s">
        <v>37</v>
      </c>
      <c r="D2316">
        <v>20230428</v>
      </c>
      <c r="E2316">
        <v>2023017</v>
      </c>
      <c r="F2316">
        <v>202304</v>
      </c>
      <c r="G2316">
        <v>20232</v>
      </c>
      <c r="H2316">
        <v>2023</v>
      </c>
      <c r="I2316" t="s">
        <v>26</v>
      </c>
      <c r="J2316">
        <v>28</v>
      </c>
      <c r="K2316" t="s">
        <v>31</v>
      </c>
      <c r="L2316" s="3">
        <v>1386</v>
      </c>
      <c r="M2316" s="3">
        <v>24896</v>
      </c>
      <c r="N2316" s="3">
        <v>1404.046</v>
      </c>
      <c r="O2316" s="3">
        <v>157253.152</v>
      </c>
      <c r="P2316" s="3">
        <v>1386</v>
      </c>
      <c r="Q2316" s="3">
        <v>1404.046</v>
      </c>
      <c r="R2316" s="3">
        <v>0.98714714475166765</v>
      </c>
      <c r="S2316" s="3">
        <v>-18.046000000000049</v>
      </c>
      <c r="T2316" s="3">
        <v>1386</v>
      </c>
      <c r="U2316" s="3">
        <v>0</v>
      </c>
      <c r="V2316" s="3">
        <v>0</v>
      </c>
    </row>
    <row r="2317" spans="1:22">
      <c r="A2317">
        <v>75690</v>
      </c>
      <c r="B2317" t="s">
        <v>36</v>
      </c>
      <c r="C2317" t="s">
        <v>37</v>
      </c>
      <c r="D2317">
        <v>20230428</v>
      </c>
      <c r="E2317">
        <v>2023017</v>
      </c>
      <c r="F2317">
        <v>202304</v>
      </c>
      <c r="G2317">
        <v>20232</v>
      </c>
      <c r="H2317">
        <v>2023</v>
      </c>
      <c r="I2317" t="s">
        <v>26</v>
      </c>
      <c r="J2317">
        <v>28</v>
      </c>
      <c r="K2317" t="s">
        <v>31</v>
      </c>
      <c r="L2317" s="3">
        <v>1386</v>
      </c>
      <c r="M2317" s="3">
        <v>23510</v>
      </c>
      <c r="N2317" s="3">
        <v>1404.046</v>
      </c>
      <c r="O2317" s="3">
        <v>155849.106</v>
      </c>
      <c r="P2317" s="3">
        <v>1386</v>
      </c>
      <c r="Q2317" s="3">
        <v>1404.046</v>
      </c>
      <c r="R2317" s="3">
        <v>0.98714714475166765</v>
      </c>
      <c r="S2317" s="3">
        <v>-18.046000000000049</v>
      </c>
      <c r="T2317" s="3">
        <v>1386</v>
      </c>
      <c r="U2317" s="3">
        <v>0</v>
      </c>
      <c r="V2317" s="3">
        <v>0</v>
      </c>
    </row>
    <row r="2318" spans="1:22">
      <c r="A2318">
        <v>75691</v>
      </c>
      <c r="B2318" t="s">
        <v>36</v>
      </c>
      <c r="C2318" t="s">
        <v>37</v>
      </c>
      <c r="D2318">
        <v>20230428</v>
      </c>
      <c r="E2318">
        <v>2023017</v>
      </c>
      <c r="F2318">
        <v>202304</v>
      </c>
      <c r="G2318">
        <v>20232</v>
      </c>
      <c r="H2318">
        <v>2023</v>
      </c>
      <c r="I2318" t="s">
        <v>26</v>
      </c>
      <c r="J2318">
        <v>28</v>
      </c>
      <c r="K2318" t="s">
        <v>31</v>
      </c>
      <c r="L2318" s="3">
        <v>1386</v>
      </c>
      <c r="M2318" s="3">
        <v>22124</v>
      </c>
      <c r="N2318" s="3">
        <v>1404.046</v>
      </c>
      <c r="O2318" s="3">
        <v>154445.06</v>
      </c>
      <c r="P2318" s="3">
        <v>1386</v>
      </c>
      <c r="Q2318" s="3">
        <v>1404.046</v>
      </c>
      <c r="R2318" s="3">
        <v>0.98714714475166765</v>
      </c>
      <c r="S2318" s="3">
        <v>-18.046000000000049</v>
      </c>
      <c r="T2318" s="3">
        <v>1386</v>
      </c>
      <c r="U2318" s="3">
        <v>0</v>
      </c>
      <c r="V2318" s="3">
        <v>0</v>
      </c>
    </row>
    <row r="2319" spans="1:22">
      <c r="A2319">
        <v>75692</v>
      </c>
      <c r="B2319" t="s">
        <v>36</v>
      </c>
      <c r="C2319" t="s">
        <v>37</v>
      </c>
      <c r="D2319">
        <v>20230428</v>
      </c>
      <c r="E2319">
        <v>2023017</v>
      </c>
      <c r="F2319">
        <v>202304</v>
      </c>
      <c r="G2319">
        <v>20232</v>
      </c>
      <c r="H2319">
        <v>2023</v>
      </c>
      <c r="I2319" t="s">
        <v>26</v>
      </c>
      <c r="J2319">
        <v>28</v>
      </c>
      <c r="K2319" t="s">
        <v>31</v>
      </c>
      <c r="L2319" s="3">
        <v>1386</v>
      </c>
      <c r="M2319" s="3">
        <v>24896</v>
      </c>
      <c r="N2319" s="3">
        <v>1404.046</v>
      </c>
      <c r="O2319" s="3">
        <v>157253.152</v>
      </c>
      <c r="P2319" s="3">
        <v>1386</v>
      </c>
      <c r="Q2319" s="3">
        <v>1404.046</v>
      </c>
      <c r="R2319" s="3">
        <v>0.98714714475166765</v>
      </c>
      <c r="S2319" s="3">
        <v>-18.046000000000049</v>
      </c>
      <c r="T2319" s="3">
        <v>1386</v>
      </c>
      <c r="U2319" s="3">
        <v>0</v>
      </c>
      <c r="V2319" s="3">
        <v>0</v>
      </c>
    </row>
    <row r="2320" spans="1:22">
      <c r="A2320">
        <v>75693</v>
      </c>
      <c r="B2320" t="s">
        <v>36</v>
      </c>
      <c r="C2320" t="s">
        <v>37</v>
      </c>
      <c r="D2320">
        <v>20230428</v>
      </c>
      <c r="E2320">
        <v>2023017</v>
      </c>
      <c r="F2320">
        <v>202304</v>
      </c>
      <c r="G2320">
        <v>20232</v>
      </c>
      <c r="H2320">
        <v>2023</v>
      </c>
      <c r="I2320" t="s">
        <v>26</v>
      </c>
      <c r="J2320">
        <v>28</v>
      </c>
      <c r="K2320" t="s">
        <v>31</v>
      </c>
      <c r="L2320" s="3">
        <v>1386</v>
      </c>
      <c r="M2320" s="3">
        <v>24896</v>
      </c>
      <c r="N2320" s="3">
        <v>1404.046</v>
      </c>
      <c r="O2320" s="3">
        <v>157253.152</v>
      </c>
      <c r="P2320" s="3">
        <v>1386</v>
      </c>
      <c r="Q2320" s="3">
        <v>1404.046</v>
      </c>
      <c r="R2320" s="3">
        <v>0.98714714475166765</v>
      </c>
      <c r="S2320" s="3">
        <v>-18.046000000000049</v>
      </c>
      <c r="T2320" s="3">
        <v>1386</v>
      </c>
      <c r="U2320" s="3">
        <v>0</v>
      </c>
      <c r="V2320" s="3">
        <v>0</v>
      </c>
    </row>
    <row r="2321" spans="1:22">
      <c r="A2321">
        <v>75694</v>
      </c>
      <c r="B2321" t="s">
        <v>36</v>
      </c>
      <c r="C2321" t="s">
        <v>37</v>
      </c>
      <c r="D2321">
        <v>20230428</v>
      </c>
      <c r="E2321">
        <v>2023017</v>
      </c>
      <c r="F2321">
        <v>202304</v>
      </c>
      <c r="G2321">
        <v>20232</v>
      </c>
      <c r="H2321">
        <v>2023</v>
      </c>
      <c r="I2321" t="s">
        <v>26</v>
      </c>
      <c r="J2321">
        <v>28</v>
      </c>
      <c r="K2321" t="s">
        <v>31</v>
      </c>
      <c r="L2321" s="3">
        <v>1386</v>
      </c>
      <c r="M2321" s="3">
        <v>22124</v>
      </c>
      <c r="N2321" s="3">
        <v>1404.046</v>
      </c>
      <c r="O2321" s="3">
        <v>154445.06</v>
      </c>
      <c r="P2321" s="3">
        <v>1386</v>
      </c>
      <c r="Q2321" s="3">
        <v>1404.046</v>
      </c>
      <c r="R2321" s="3">
        <v>0.98714714475166765</v>
      </c>
      <c r="S2321" s="3">
        <v>-18.046000000000049</v>
      </c>
      <c r="T2321" s="3">
        <v>1386</v>
      </c>
      <c r="U2321" s="3">
        <v>0</v>
      </c>
      <c r="V2321" s="3">
        <v>0</v>
      </c>
    </row>
    <row r="2322" spans="1:22">
      <c r="A2322">
        <v>75695</v>
      </c>
      <c r="B2322" t="s">
        <v>36</v>
      </c>
      <c r="C2322" t="s">
        <v>37</v>
      </c>
      <c r="D2322">
        <v>20230428</v>
      </c>
      <c r="E2322">
        <v>2023017</v>
      </c>
      <c r="F2322">
        <v>202304</v>
      </c>
      <c r="G2322">
        <v>20232</v>
      </c>
      <c r="H2322">
        <v>2023</v>
      </c>
      <c r="I2322" t="s">
        <v>26</v>
      </c>
      <c r="J2322">
        <v>28</v>
      </c>
      <c r="K2322" t="s">
        <v>31</v>
      </c>
      <c r="L2322" s="3">
        <v>1386</v>
      </c>
      <c r="M2322" s="3">
        <v>23510</v>
      </c>
      <c r="N2322" s="3">
        <v>1404.046</v>
      </c>
      <c r="O2322" s="3">
        <v>155849.106</v>
      </c>
      <c r="P2322" s="3">
        <v>1386</v>
      </c>
      <c r="Q2322" s="3">
        <v>1404.046</v>
      </c>
      <c r="R2322" s="3">
        <v>0.98714714475166765</v>
      </c>
      <c r="S2322" s="3">
        <v>-18.046000000000049</v>
      </c>
      <c r="T2322" s="3">
        <v>1386</v>
      </c>
      <c r="U2322" s="3">
        <v>0</v>
      </c>
      <c r="V2322" s="3">
        <v>0</v>
      </c>
    </row>
    <row r="2323" spans="1:22">
      <c r="A2323">
        <v>75696</v>
      </c>
      <c r="B2323" t="s">
        <v>36</v>
      </c>
      <c r="C2323" t="s">
        <v>37</v>
      </c>
      <c r="D2323">
        <v>20230428</v>
      </c>
      <c r="E2323">
        <v>2023017</v>
      </c>
      <c r="F2323">
        <v>202304</v>
      </c>
      <c r="G2323">
        <v>20232</v>
      </c>
      <c r="H2323">
        <v>2023</v>
      </c>
      <c r="I2323" t="s">
        <v>26</v>
      </c>
      <c r="J2323">
        <v>28</v>
      </c>
      <c r="K2323" t="s">
        <v>31</v>
      </c>
      <c r="L2323" s="3">
        <v>1386</v>
      </c>
      <c r="M2323" s="3">
        <v>23510</v>
      </c>
      <c r="N2323" s="3">
        <v>1404.046</v>
      </c>
      <c r="O2323" s="3">
        <v>155849.106</v>
      </c>
      <c r="P2323" s="3">
        <v>1386</v>
      </c>
      <c r="Q2323" s="3">
        <v>1404.046</v>
      </c>
      <c r="R2323" s="3">
        <v>0.98714714475166765</v>
      </c>
      <c r="S2323" s="3">
        <v>-18.046000000000049</v>
      </c>
      <c r="T2323" s="3">
        <v>1386</v>
      </c>
      <c r="U2323" s="3">
        <v>0</v>
      </c>
      <c r="V2323" s="3">
        <v>0</v>
      </c>
    </row>
    <row r="2324" spans="1:22">
      <c r="A2324">
        <v>75697</v>
      </c>
      <c r="B2324" t="s">
        <v>36</v>
      </c>
      <c r="C2324" t="s">
        <v>37</v>
      </c>
      <c r="D2324">
        <v>20230428</v>
      </c>
      <c r="E2324">
        <v>2023017</v>
      </c>
      <c r="F2324">
        <v>202304</v>
      </c>
      <c r="G2324">
        <v>20232</v>
      </c>
      <c r="H2324">
        <v>2023</v>
      </c>
      <c r="I2324" t="s">
        <v>26</v>
      </c>
      <c r="J2324">
        <v>28</v>
      </c>
      <c r="K2324" t="s">
        <v>31</v>
      </c>
      <c r="L2324" s="3">
        <v>1386</v>
      </c>
      <c r="M2324" s="3">
        <v>23510</v>
      </c>
      <c r="N2324" s="3">
        <v>1404.046</v>
      </c>
      <c r="O2324" s="3">
        <v>155849.106</v>
      </c>
      <c r="P2324" s="3">
        <v>1386</v>
      </c>
      <c r="Q2324" s="3">
        <v>1404.046</v>
      </c>
      <c r="R2324" s="3">
        <v>0.98714714475166765</v>
      </c>
      <c r="S2324" s="3">
        <v>-18.046000000000049</v>
      </c>
      <c r="T2324" s="3">
        <v>1386</v>
      </c>
      <c r="U2324" s="3">
        <v>0</v>
      </c>
      <c r="V2324" s="3">
        <v>0</v>
      </c>
    </row>
    <row r="2325" spans="1:22">
      <c r="A2325">
        <v>75698</v>
      </c>
      <c r="B2325" t="s">
        <v>36</v>
      </c>
      <c r="C2325" t="s">
        <v>37</v>
      </c>
      <c r="D2325">
        <v>20230428</v>
      </c>
      <c r="E2325">
        <v>2023017</v>
      </c>
      <c r="F2325">
        <v>202304</v>
      </c>
      <c r="G2325">
        <v>20232</v>
      </c>
      <c r="H2325">
        <v>2023</v>
      </c>
      <c r="I2325" t="s">
        <v>26</v>
      </c>
      <c r="J2325">
        <v>28</v>
      </c>
      <c r="K2325" t="s">
        <v>31</v>
      </c>
      <c r="L2325" s="3">
        <v>1386</v>
      </c>
      <c r="M2325" s="3">
        <v>20738</v>
      </c>
      <c r="N2325" s="3">
        <v>1404.046</v>
      </c>
      <c r="O2325" s="3">
        <v>153041.014</v>
      </c>
      <c r="P2325" s="3">
        <v>1386</v>
      </c>
      <c r="Q2325" s="3">
        <v>1404.046</v>
      </c>
      <c r="R2325" s="3">
        <v>0.98714714475166765</v>
      </c>
      <c r="S2325" s="3">
        <v>-18.046000000000049</v>
      </c>
      <c r="T2325" s="3">
        <v>1386</v>
      </c>
      <c r="U2325" s="3">
        <v>0</v>
      </c>
      <c r="V2325" s="3">
        <v>0</v>
      </c>
    </row>
    <row r="2326" spans="1:22">
      <c r="A2326">
        <v>75699</v>
      </c>
      <c r="B2326" t="s">
        <v>36</v>
      </c>
      <c r="C2326" t="s">
        <v>37</v>
      </c>
      <c r="D2326">
        <v>20230428</v>
      </c>
      <c r="E2326">
        <v>2023017</v>
      </c>
      <c r="F2326">
        <v>202304</v>
      </c>
      <c r="G2326">
        <v>20232</v>
      </c>
      <c r="H2326">
        <v>2023</v>
      </c>
      <c r="I2326" t="s">
        <v>26</v>
      </c>
      <c r="J2326">
        <v>28</v>
      </c>
      <c r="K2326" t="s">
        <v>31</v>
      </c>
      <c r="L2326" s="3">
        <v>1386</v>
      </c>
      <c r="M2326" s="3">
        <v>20738</v>
      </c>
      <c r="N2326" s="3">
        <v>1404.046</v>
      </c>
      <c r="O2326" s="3">
        <v>153041.014</v>
      </c>
      <c r="P2326" s="3">
        <v>1386</v>
      </c>
      <c r="Q2326" s="3">
        <v>1404.046</v>
      </c>
      <c r="R2326" s="3">
        <v>0.98714714475166765</v>
      </c>
      <c r="S2326" s="3">
        <v>-18.046000000000049</v>
      </c>
      <c r="T2326" s="3">
        <v>1386</v>
      </c>
      <c r="U2326" s="3">
        <v>0</v>
      </c>
      <c r="V2326" s="3">
        <v>0</v>
      </c>
    </row>
    <row r="2327" spans="1:22">
      <c r="A2327">
        <v>75700</v>
      </c>
      <c r="B2327" t="s">
        <v>36</v>
      </c>
      <c r="C2327" t="s">
        <v>37</v>
      </c>
      <c r="D2327">
        <v>20230428</v>
      </c>
      <c r="E2327">
        <v>2023017</v>
      </c>
      <c r="F2327">
        <v>202304</v>
      </c>
      <c r="G2327">
        <v>20232</v>
      </c>
      <c r="H2327">
        <v>2023</v>
      </c>
      <c r="I2327" t="s">
        <v>26</v>
      </c>
      <c r="J2327">
        <v>28</v>
      </c>
      <c r="K2327" t="s">
        <v>31</v>
      </c>
      <c r="L2327" s="3">
        <v>1386</v>
      </c>
      <c r="M2327" s="3">
        <v>20738</v>
      </c>
      <c r="N2327" s="3">
        <v>1404.046</v>
      </c>
      <c r="O2327" s="3">
        <v>153041.014</v>
      </c>
      <c r="P2327" s="3">
        <v>1386</v>
      </c>
      <c r="Q2327" s="3">
        <v>1404.046</v>
      </c>
      <c r="R2327" s="3">
        <v>0.98714714475166765</v>
      </c>
      <c r="S2327" s="3">
        <v>-18.046000000000049</v>
      </c>
      <c r="T2327" s="3">
        <v>1386</v>
      </c>
      <c r="U2327" s="3">
        <v>0</v>
      </c>
      <c r="V2327" s="3">
        <v>0</v>
      </c>
    </row>
    <row r="2328" spans="1:22">
      <c r="A2328">
        <v>75701</v>
      </c>
      <c r="B2328" t="s">
        <v>36</v>
      </c>
      <c r="C2328" t="s">
        <v>37</v>
      </c>
      <c r="D2328">
        <v>20230428</v>
      </c>
      <c r="E2328">
        <v>2023017</v>
      </c>
      <c r="F2328">
        <v>202304</v>
      </c>
      <c r="G2328">
        <v>20232</v>
      </c>
      <c r="H2328">
        <v>2023</v>
      </c>
      <c r="I2328" t="s">
        <v>26</v>
      </c>
      <c r="J2328">
        <v>28</v>
      </c>
      <c r="K2328" t="s">
        <v>31</v>
      </c>
      <c r="L2328" s="3">
        <v>1386</v>
      </c>
      <c r="M2328" s="3">
        <v>20738</v>
      </c>
      <c r="N2328" s="3">
        <v>1404.046</v>
      </c>
      <c r="O2328" s="3">
        <v>153041.014</v>
      </c>
      <c r="P2328" s="3">
        <v>1386</v>
      </c>
      <c r="Q2328" s="3">
        <v>1404.046</v>
      </c>
      <c r="R2328" s="3">
        <v>0.98714714475166765</v>
      </c>
      <c r="S2328" s="3">
        <v>-18.046000000000049</v>
      </c>
      <c r="T2328" s="3">
        <v>1386</v>
      </c>
      <c r="U2328" s="3">
        <v>0</v>
      </c>
      <c r="V2328" s="3">
        <v>0</v>
      </c>
    </row>
    <row r="2329" spans="1:22">
      <c r="A2329">
        <v>75702</v>
      </c>
      <c r="B2329" t="s">
        <v>36</v>
      </c>
      <c r="C2329" t="s">
        <v>37</v>
      </c>
      <c r="D2329">
        <v>20230428</v>
      </c>
      <c r="E2329">
        <v>2023017</v>
      </c>
      <c r="F2329">
        <v>202304</v>
      </c>
      <c r="G2329">
        <v>20232</v>
      </c>
      <c r="H2329">
        <v>2023</v>
      </c>
      <c r="I2329" t="s">
        <v>26</v>
      </c>
      <c r="J2329">
        <v>28</v>
      </c>
      <c r="K2329" t="s">
        <v>31</v>
      </c>
      <c r="L2329" s="3">
        <v>1386</v>
      </c>
      <c r="M2329" s="3">
        <v>22124</v>
      </c>
      <c r="N2329" s="3">
        <v>1404.046</v>
      </c>
      <c r="O2329" s="3">
        <v>154445.06</v>
      </c>
      <c r="P2329" s="3">
        <v>1386</v>
      </c>
      <c r="Q2329" s="3">
        <v>1404.046</v>
      </c>
      <c r="R2329" s="3">
        <v>0.98714714475166765</v>
      </c>
      <c r="S2329" s="3">
        <v>-18.046000000000049</v>
      </c>
      <c r="T2329" s="3">
        <v>1386</v>
      </c>
      <c r="U2329" s="3">
        <v>0</v>
      </c>
      <c r="V2329" s="3">
        <v>0</v>
      </c>
    </row>
    <row r="2330" spans="1:22">
      <c r="A2330">
        <v>75703</v>
      </c>
      <c r="B2330" t="s">
        <v>36</v>
      </c>
      <c r="C2330" t="s">
        <v>37</v>
      </c>
      <c r="D2330">
        <v>20230429</v>
      </c>
      <c r="E2330">
        <v>2023017</v>
      </c>
      <c r="F2330">
        <v>202304</v>
      </c>
      <c r="G2330">
        <v>20232</v>
      </c>
      <c r="H2330">
        <v>2023</v>
      </c>
      <c r="I2330" t="s">
        <v>26</v>
      </c>
      <c r="J2330">
        <v>29</v>
      </c>
      <c r="K2330" t="s">
        <v>31</v>
      </c>
      <c r="L2330" s="3">
        <v>-789</v>
      </c>
      <c r="M2330" s="3">
        <v>23318</v>
      </c>
      <c r="N2330" s="3">
        <v>1404.046</v>
      </c>
      <c r="O2330" s="3">
        <v>160061.24400000001</v>
      </c>
      <c r="P2330" s="3">
        <v>-789</v>
      </c>
      <c r="Q2330" s="3">
        <v>1404.046</v>
      </c>
      <c r="R2330" s="3">
        <v>-0.56194740058374149</v>
      </c>
      <c r="S2330" s="3">
        <v>-2193.0459999999998</v>
      </c>
      <c r="T2330" s="3">
        <v>1386</v>
      </c>
      <c r="U2330" s="3">
        <v>-2175</v>
      </c>
      <c r="V2330" s="3">
        <v>-1.5692640692640689</v>
      </c>
    </row>
    <row r="2331" spans="1:22">
      <c r="A2331">
        <v>75704</v>
      </c>
      <c r="B2331" t="s">
        <v>36</v>
      </c>
      <c r="C2331" t="s">
        <v>37</v>
      </c>
      <c r="D2331">
        <v>20230429</v>
      </c>
      <c r="E2331">
        <v>2023017</v>
      </c>
      <c r="F2331">
        <v>202304</v>
      </c>
      <c r="G2331">
        <v>20232</v>
      </c>
      <c r="H2331">
        <v>2023</v>
      </c>
      <c r="I2331" t="s">
        <v>26</v>
      </c>
      <c r="J2331">
        <v>29</v>
      </c>
      <c r="K2331" t="s">
        <v>31</v>
      </c>
      <c r="L2331" s="3">
        <v>-789</v>
      </c>
      <c r="M2331" s="3">
        <v>22529</v>
      </c>
      <c r="N2331" s="3">
        <v>1404.046</v>
      </c>
      <c r="O2331" s="3">
        <v>161465.29</v>
      </c>
      <c r="P2331" s="3">
        <v>-789</v>
      </c>
      <c r="Q2331" s="3">
        <v>1404.046</v>
      </c>
      <c r="R2331" s="3">
        <v>-0.56194740058374149</v>
      </c>
      <c r="S2331" s="3">
        <v>-2193.0459999999998</v>
      </c>
      <c r="T2331" s="3">
        <v>-789</v>
      </c>
      <c r="U2331" s="3">
        <v>0</v>
      </c>
      <c r="V2331" s="3">
        <v>0</v>
      </c>
    </row>
    <row r="2332" spans="1:22">
      <c r="A2332">
        <v>75705</v>
      </c>
      <c r="B2332" t="s">
        <v>36</v>
      </c>
      <c r="C2332" t="s">
        <v>37</v>
      </c>
      <c r="D2332">
        <v>20230429</v>
      </c>
      <c r="E2332">
        <v>2023017</v>
      </c>
      <c r="F2332">
        <v>202304</v>
      </c>
      <c r="G2332">
        <v>20232</v>
      </c>
      <c r="H2332">
        <v>2023</v>
      </c>
      <c r="I2332" t="s">
        <v>26</v>
      </c>
      <c r="J2332">
        <v>29</v>
      </c>
      <c r="K2332" t="s">
        <v>31</v>
      </c>
      <c r="L2332" s="3">
        <v>-789</v>
      </c>
      <c r="M2332" s="3">
        <v>23318</v>
      </c>
      <c r="N2332" s="3">
        <v>1404.046</v>
      </c>
      <c r="O2332" s="3">
        <v>160061.24400000001</v>
      </c>
      <c r="P2332" s="3">
        <v>-789</v>
      </c>
      <c r="Q2332" s="3">
        <v>1404.046</v>
      </c>
      <c r="R2332" s="3">
        <v>-0.56194740058374149</v>
      </c>
      <c r="S2332" s="3">
        <v>-2193.0459999999998</v>
      </c>
      <c r="T2332" s="3">
        <v>-789</v>
      </c>
      <c r="U2332" s="3">
        <v>0</v>
      </c>
      <c r="V2332" s="3">
        <v>0</v>
      </c>
    </row>
    <row r="2333" spans="1:22">
      <c r="A2333">
        <v>75706</v>
      </c>
      <c r="B2333" t="s">
        <v>36</v>
      </c>
      <c r="C2333" t="s">
        <v>37</v>
      </c>
      <c r="D2333">
        <v>20230429</v>
      </c>
      <c r="E2333">
        <v>2023017</v>
      </c>
      <c r="F2333">
        <v>202304</v>
      </c>
      <c r="G2333">
        <v>20232</v>
      </c>
      <c r="H2333">
        <v>2023</v>
      </c>
      <c r="I2333" t="s">
        <v>26</v>
      </c>
      <c r="J2333">
        <v>29</v>
      </c>
      <c r="K2333" t="s">
        <v>31</v>
      </c>
      <c r="L2333" s="3">
        <v>-789</v>
      </c>
      <c r="M2333" s="3">
        <v>22529</v>
      </c>
      <c r="N2333" s="3">
        <v>1404.046</v>
      </c>
      <c r="O2333" s="3">
        <v>161465.29</v>
      </c>
      <c r="P2333" s="3">
        <v>-789</v>
      </c>
      <c r="Q2333" s="3">
        <v>1404.046</v>
      </c>
      <c r="R2333" s="3">
        <v>-0.56194740058374149</v>
      </c>
      <c r="S2333" s="3">
        <v>-2193.0459999999998</v>
      </c>
      <c r="T2333" s="3">
        <v>-789</v>
      </c>
      <c r="U2333" s="3">
        <v>0</v>
      </c>
      <c r="V2333" s="3">
        <v>0</v>
      </c>
    </row>
    <row r="2334" spans="1:22">
      <c r="A2334">
        <v>75707</v>
      </c>
      <c r="B2334" t="s">
        <v>36</v>
      </c>
      <c r="C2334" t="s">
        <v>37</v>
      </c>
      <c r="D2334">
        <v>20230429</v>
      </c>
      <c r="E2334">
        <v>2023017</v>
      </c>
      <c r="F2334">
        <v>202304</v>
      </c>
      <c r="G2334">
        <v>20232</v>
      </c>
      <c r="H2334">
        <v>2023</v>
      </c>
      <c r="I2334" t="s">
        <v>26</v>
      </c>
      <c r="J2334">
        <v>29</v>
      </c>
      <c r="K2334" t="s">
        <v>31</v>
      </c>
      <c r="L2334" s="3">
        <v>-789</v>
      </c>
      <c r="M2334" s="3">
        <v>22529</v>
      </c>
      <c r="N2334" s="3">
        <v>1404.046</v>
      </c>
      <c r="O2334" s="3">
        <v>161465.29</v>
      </c>
      <c r="P2334" s="3">
        <v>-789</v>
      </c>
      <c r="Q2334" s="3">
        <v>1404.046</v>
      </c>
      <c r="R2334" s="3">
        <v>-0.56194740058374149</v>
      </c>
      <c r="S2334" s="3">
        <v>-2193.0459999999998</v>
      </c>
      <c r="T2334" s="3">
        <v>-789</v>
      </c>
      <c r="U2334" s="3">
        <v>0</v>
      </c>
      <c r="V2334" s="3">
        <v>0</v>
      </c>
    </row>
    <row r="2335" spans="1:22">
      <c r="A2335">
        <v>75708</v>
      </c>
      <c r="B2335" t="s">
        <v>36</v>
      </c>
      <c r="C2335" t="s">
        <v>37</v>
      </c>
      <c r="D2335">
        <v>20230429</v>
      </c>
      <c r="E2335">
        <v>2023017</v>
      </c>
      <c r="F2335">
        <v>202304</v>
      </c>
      <c r="G2335">
        <v>20232</v>
      </c>
      <c r="H2335">
        <v>2023</v>
      </c>
      <c r="I2335" t="s">
        <v>26</v>
      </c>
      <c r="J2335">
        <v>29</v>
      </c>
      <c r="K2335" t="s">
        <v>31</v>
      </c>
      <c r="L2335" s="3">
        <v>-789</v>
      </c>
      <c r="M2335" s="3">
        <v>24107</v>
      </c>
      <c r="N2335" s="3">
        <v>1404.046</v>
      </c>
      <c r="O2335" s="3">
        <v>158657.198</v>
      </c>
      <c r="P2335" s="3">
        <v>-789</v>
      </c>
      <c r="Q2335" s="3">
        <v>1404.046</v>
      </c>
      <c r="R2335" s="3">
        <v>-0.56194740058374149</v>
      </c>
      <c r="S2335" s="3">
        <v>-2193.0459999999998</v>
      </c>
      <c r="T2335" s="3">
        <v>-789</v>
      </c>
      <c r="U2335" s="3">
        <v>0</v>
      </c>
      <c r="V2335" s="3">
        <v>0</v>
      </c>
    </row>
    <row r="2336" spans="1:22">
      <c r="A2336">
        <v>75709</v>
      </c>
      <c r="B2336" t="s">
        <v>36</v>
      </c>
      <c r="C2336" t="s">
        <v>37</v>
      </c>
      <c r="D2336">
        <v>20230429</v>
      </c>
      <c r="E2336">
        <v>2023017</v>
      </c>
      <c r="F2336">
        <v>202304</v>
      </c>
      <c r="G2336">
        <v>20232</v>
      </c>
      <c r="H2336">
        <v>2023</v>
      </c>
      <c r="I2336" t="s">
        <v>26</v>
      </c>
      <c r="J2336">
        <v>29</v>
      </c>
      <c r="K2336" t="s">
        <v>31</v>
      </c>
      <c r="L2336" s="3">
        <v>-789</v>
      </c>
      <c r="M2336" s="3">
        <v>24107</v>
      </c>
      <c r="N2336" s="3">
        <v>1404.046</v>
      </c>
      <c r="O2336" s="3">
        <v>158657.198</v>
      </c>
      <c r="P2336" s="3">
        <v>-789</v>
      </c>
      <c r="Q2336" s="3">
        <v>1404.046</v>
      </c>
      <c r="R2336" s="3">
        <v>-0.56194740058374149</v>
      </c>
      <c r="S2336" s="3">
        <v>-2193.0459999999998</v>
      </c>
      <c r="T2336" s="3">
        <v>-789</v>
      </c>
      <c r="U2336" s="3">
        <v>0</v>
      </c>
      <c r="V2336" s="3">
        <v>0</v>
      </c>
    </row>
    <row r="2337" spans="1:22">
      <c r="A2337">
        <v>75710</v>
      </c>
      <c r="B2337" t="s">
        <v>36</v>
      </c>
      <c r="C2337" t="s">
        <v>37</v>
      </c>
      <c r="D2337">
        <v>20230429</v>
      </c>
      <c r="E2337">
        <v>2023017</v>
      </c>
      <c r="F2337">
        <v>202304</v>
      </c>
      <c r="G2337">
        <v>20232</v>
      </c>
      <c r="H2337">
        <v>2023</v>
      </c>
      <c r="I2337" t="s">
        <v>26</v>
      </c>
      <c r="J2337">
        <v>29</v>
      </c>
      <c r="K2337" t="s">
        <v>31</v>
      </c>
      <c r="L2337" s="3">
        <v>-789</v>
      </c>
      <c r="M2337" s="3">
        <v>24107</v>
      </c>
      <c r="N2337" s="3">
        <v>1404.046</v>
      </c>
      <c r="O2337" s="3">
        <v>158657.198</v>
      </c>
      <c r="P2337" s="3">
        <v>-789</v>
      </c>
      <c r="Q2337" s="3">
        <v>1404.046</v>
      </c>
      <c r="R2337" s="3">
        <v>-0.56194740058374149</v>
      </c>
      <c r="S2337" s="3">
        <v>-2193.0459999999998</v>
      </c>
      <c r="T2337" s="3">
        <v>-789</v>
      </c>
      <c r="U2337" s="3">
        <v>0</v>
      </c>
      <c r="V2337" s="3">
        <v>0</v>
      </c>
    </row>
    <row r="2338" spans="1:22">
      <c r="A2338">
        <v>75711</v>
      </c>
      <c r="B2338" t="s">
        <v>36</v>
      </c>
      <c r="C2338" t="s">
        <v>37</v>
      </c>
      <c r="D2338">
        <v>20230429</v>
      </c>
      <c r="E2338">
        <v>2023017</v>
      </c>
      <c r="F2338">
        <v>202304</v>
      </c>
      <c r="G2338">
        <v>20232</v>
      </c>
      <c r="H2338">
        <v>2023</v>
      </c>
      <c r="I2338" t="s">
        <v>26</v>
      </c>
      <c r="J2338">
        <v>29</v>
      </c>
      <c r="K2338" t="s">
        <v>31</v>
      </c>
      <c r="L2338" s="3">
        <v>-789</v>
      </c>
      <c r="M2338" s="3">
        <v>24107</v>
      </c>
      <c r="N2338" s="3">
        <v>1404.046</v>
      </c>
      <c r="O2338" s="3">
        <v>158657.198</v>
      </c>
      <c r="P2338" s="3">
        <v>-789</v>
      </c>
      <c r="Q2338" s="3">
        <v>1404.046</v>
      </c>
      <c r="R2338" s="3">
        <v>-0.56194740058374149</v>
      </c>
      <c r="S2338" s="3">
        <v>-2193.0459999999998</v>
      </c>
      <c r="T2338" s="3">
        <v>-789</v>
      </c>
      <c r="U2338" s="3">
        <v>0</v>
      </c>
      <c r="V2338" s="3">
        <v>0</v>
      </c>
    </row>
    <row r="2339" spans="1:22">
      <c r="A2339">
        <v>75712</v>
      </c>
      <c r="B2339" t="s">
        <v>36</v>
      </c>
      <c r="C2339" t="s">
        <v>37</v>
      </c>
      <c r="D2339">
        <v>20230429</v>
      </c>
      <c r="E2339">
        <v>2023017</v>
      </c>
      <c r="F2339">
        <v>202304</v>
      </c>
      <c r="G2339">
        <v>20232</v>
      </c>
      <c r="H2339">
        <v>2023</v>
      </c>
      <c r="I2339" t="s">
        <v>26</v>
      </c>
      <c r="J2339">
        <v>29</v>
      </c>
      <c r="K2339" t="s">
        <v>31</v>
      </c>
      <c r="L2339" s="3">
        <v>-789</v>
      </c>
      <c r="M2339" s="3">
        <v>23318</v>
      </c>
      <c r="N2339" s="3">
        <v>1404.046</v>
      </c>
      <c r="O2339" s="3">
        <v>160061.24400000001</v>
      </c>
      <c r="P2339" s="3">
        <v>-789</v>
      </c>
      <c r="Q2339" s="3">
        <v>1404.046</v>
      </c>
      <c r="R2339" s="3">
        <v>-0.56194740058374149</v>
      </c>
      <c r="S2339" s="3">
        <v>-2193.0459999999998</v>
      </c>
      <c r="T2339" s="3">
        <v>-789</v>
      </c>
      <c r="U2339" s="3">
        <v>0</v>
      </c>
      <c r="V2339" s="3">
        <v>0</v>
      </c>
    </row>
    <row r="2340" spans="1:22">
      <c r="A2340">
        <v>75713</v>
      </c>
      <c r="B2340" t="s">
        <v>36</v>
      </c>
      <c r="C2340" t="s">
        <v>37</v>
      </c>
      <c r="D2340">
        <v>20230429</v>
      </c>
      <c r="E2340">
        <v>2023017</v>
      </c>
      <c r="F2340">
        <v>202304</v>
      </c>
      <c r="G2340">
        <v>20232</v>
      </c>
      <c r="H2340">
        <v>2023</v>
      </c>
      <c r="I2340" t="s">
        <v>26</v>
      </c>
      <c r="J2340">
        <v>29</v>
      </c>
      <c r="K2340" t="s">
        <v>31</v>
      </c>
      <c r="L2340" s="3">
        <v>-789</v>
      </c>
      <c r="M2340" s="3">
        <v>23318</v>
      </c>
      <c r="N2340" s="3">
        <v>1404.046</v>
      </c>
      <c r="O2340" s="3">
        <v>160061.24400000001</v>
      </c>
      <c r="P2340" s="3">
        <v>-789</v>
      </c>
      <c r="Q2340" s="3">
        <v>1404.046</v>
      </c>
      <c r="R2340" s="3">
        <v>-0.56194740058374149</v>
      </c>
      <c r="S2340" s="3">
        <v>-2193.0459999999998</v>
      </c>
      <c r="T2340" s="3">
        <v>-789</v>
      </c>
      <c r="U2340" s="3">
        <v>0</v>
      </c>
      <c r="V2340" s="3">
        <v>0</v>
      </c>
    </row>
    <row r="2341" spans="1:22">
      <c r="A2341">
        <v>75714</v>
      </c>
      <c r="B2341" t="s">
        <v>36</v>
      </c>
      <c r="C2341" t="s">
        <v>37</v>
      </c>
      <c r="D2341">
        <v>20230429</v>
      </c>
      <c r="E2341">
        <v>2023017</v>
      </c>
      <c r="F2341">
        <v>202304</v>
      </c>
      <c r="G2341">
        <v>20232</v>
      </c>
      <c r="H2341">
        <v>2023</v>
      </c>
      <c r="I2341" t="s">
        <v>26</v>
      </c>
      <c r="J2341">
        <v>29</v>
      </c>
      <c r="K2341" t="s">
        <v>31</v>
      </c>
      <c r="L2341" s="3">
        <v>-789</v>
      </c>
      <c r="M2341" s="3">
        <v>21740</v>
      </c>
      <c r="N2341" s="3">
        <v>1404.046</v>
      </c>
      <c r="O2341" s="3">
        <v>162869.33600000001</v>
      </c>
      <c r="P2341" s="3">
        <v>-789</v>
      </c>
      <c r="Q2341" s="3">
        <v>1404.046</v>
      </c>
      <c r="R2341" s="3">
        <v>-0.56194740058374149</v>
      </c>
      <c r="S2341" s="3">
        <v>-2193.0459999999998</v>
      </c>
      <c r="T2341" s="3">
        <v>-789</v>
      </c>
      <c r="U2341" s="3">
        <v>0</v>
      </c>
      <c r="V2341" s="3">
        <v>0</v>
      </c>
    </row>
    <row r="2342" spans="1:22">
      <c r="A2342">
        <v>75715</v>
      </c>
      <c r="B2342" t="s">
        <v>36</v>
      </c>
      <c r="C2342" t="s">
        <v>37</v>
      </c>
      <c r="D2342">
        <v>20230429</v>
      </c>
      <c r="E2342">
        <v>2023017</v>
      </c>
      <c r="F2342">
        <v>202304</v>
      </c>
      <c r="G2342">
        <v>20232</v>
      </c>
      <c r="H2342">
        <v>2023</v>
      </c>
      <c r="I2342" t="s">
        <v>26</v>
      </c>
      <c r="J2342">
        <v>29</v>
      </c>
      <c r="K2342" t="s">
        <v>31</v>
      </c>
      <c r="L2342" s="3">
        <v>-789</v>
      </c>
      <c r="M2342" s="3">
        <v>21740</v>
      </c>
      <c r="N2342" s="3">
        <v>1404.046</v>
      </c>
      <c r="O2342" s="3">
        <v>162869.33600000001</v>
      </c>
      <c r="P2342" s="3">
        <v>-789</v>
      </c>
      <c r="Q2342" s="3">
        <v>1404.046</v>
      </c>
      <c r="R2342" s="3">
        <v>-0.56194740058374149</v>
      </c>
      <c r="S2342" s="3">
        <v>-2193.0459999999998</v>
      </c>
      <c r="T2342" s="3">
        <v>-789</v>
      </c>
      <c r="U2342" s="3">
        <v>0</v>
      </c>
      <c r="V2342" s="3">
        <v>0</v>
      </c>
    </row>
    <row r="2343" spans="1:22">
      <c r="A2343">
        <v>75716</v>
      </c>
      <c r="B2343" t="s">
        <v>36</v>
      </c>
      <c r="C2343" t="s">
        <v>37</v>
      </c>
      <c r="D2343">
        <v>20230429</v>
      </c>
      <c r="E2343">
        <v>2023017</v>
      </c>
      <c r="F2343">
        <v>202304</v>
      </c>
      <c r="G2343">
        <v>20232</v>
      </c>
      <c r="H2343">
        <v>2023</v>
      </c>
      <c r="I2343" t="s">
        <v>26</v>
      </c>
      <c r="J2343">
        <v>29</v>
      </c>
      <c r="K2343" t="s">
        <v>31</v>
      </c>
      <c r="L2343" s="3">
        <v>-789</v>
      </c>
      <c r="M2343" s="3">
        <v>21740</v>
      </c>
      <c r="N2343" s="3">
        <v>1404.046</v>
      </c>
      <c r="O2343" s="3">
        <v>162869.33600000001</v>
      </c>
      <c r="P2343" s="3">
        <v>-789</v>
      </c>
      <c r="Q2343" s="3">
        <v>1404.046</v>
      </c>
      <c r="R2343" s="3">
        <v>-0.56194740058374149</v>
      </c>
      <c r="S2343" s="3">
        <v>-2193.0459999999998</v>
      </c>
      <c r="T2343" s="3">
        <v>-789</v>
      </c>
      <c r="U2343" s="3">
        <v>0</v>
      </c>
      <c r="V2343" s="3">
        <v>0</v>
      </c>
    </row>
    <row r="2344" spans="1:22">
      <c r="A2344">
        <v>75717</v>
      </c>
      <c r="B2344" t="s">
        <v>36</v>
      </c>
      <c r="C2344" t="s">
        <v>37</v>
      </c>
      <c r="D2344">
        <v>20230429</v>
      </c>
      <c r="E2344">
        <v>2023017</v>
      </c>
      <c r="F2344">
        <v>202304</v>
      </c>
      <c r="G2344">
        <v>20232</v>
      </c>
      <c r="H2344">
        <v>2023</v>
      </c>
      <c r="I2344" t="s">
        <v>26</v>
      </c>
      <c r="J2344">
        <v>29</v>
      </c>
      <c r="K2344" t="s">
        <v>31</v>
      </c>
      <c r="L2344" s="3">
        <v>-789</v>
      </c>
      <c r="M2344" s="3">
        <v>21740</v>
      </c>
      <c r="N2344" s="3">
        <v>1404.046</v>
      </c>
      <c r="O2344" s="3">
        <v>162869.33600000001</v>
      </c>
      <c r="P2344" s="3">
        <v>-789</v>
      </c>
      <c r="Q2344" s="3">
        <v>1404.046</v>
      </c>
      <c r="R2344" s="3">
        <v>-0.56194740058374149</v>
      </c>
      <c r="S2344" s="3">
        <v>-2193.0459999999998</v>
      </c>
      <c r="T2344" s="3">
        <v>-789</v>
      </c>
      <c r="U2344" s="3">
        <v>0</v>
      </c>
      <c r="V2344" s="3">
        <v>0</v>
      </c>
    </row>
    <row r="2345" spans="1:22">
      <c r="A2345">
        <v>75718</v>
      </c>
      <c r="B2345" t="s">
        <v>36</v>
      </c>
      <c r="C2345" t="s">
        <v>37</v>
      </c>
      <c r="D2345">
        <v>20230429</v>
      </c>
      <c r="E2345">
        <v>2023017</v>
      </c>
      <c r="F2345">
        <v>202304</v>
      </c>
      <c r="G2345">
        <v>20232</v>
      </c>
      <c r="H2345">
        <v>2023</v>
      </c>
      <c r="I2345" t="s">
        <v>26</v>
      </c>
      <c r="J2345">
        <v>29</v>
      </c>
      <c r="K2345" t="s">
        <v>31</v>
      </c>
      <c r="L2345" s="3">
        <v>-789</v>
      </c>
      <c r="M2345" s="3">
        <v>22529</v>
      </c>
      <c r="N2345" s="3">
        <v>1404.046</v>
      </c>
      <c r="O2345" s="3">
        <v>161465.29</v>
      </c>
      <c r="P2345" s="3">
        <v>-789</v>
      </c>
      <c r="Q2345" s="3">
        <v>1404.046</v>
      </c>
      <c r="R2345" s="3">
        <v>-0.56194740058374149</v>
      </c>
      <c r="S2345" s="3">
        <v>-2193.0459999999998</v>
      </c>
      <c r="T2345" s="3">
        <v>-789</v>
      </c>
      <c r="U2345" s="3">
        <v>0</v>
      </c>
      <c r="V2345" s="3">
        <v>0</v>
      </c>
    </row>
    <row r="2346" spans="1:22">
      <c r="A2346">
        <v>75719</v>
      </c>
      <c r="B2346" t="s">
        <v>36</v>
      </c>
      <c r="C2346" t="s">
        <v>37</v>
      </c>
      <c r="D2346">
        <v>20230430</v>
      </c>
      <c r="E2346">
        <v>2023017</v>
      </c>
      <c r="F2346">
        <v>202304</v>
      </c>
      <c r="G2346">
        <v>20232</v>
      </c>
      <c r="H2346">
        <v>2023</v>
      </c>
      <c r="I2346" t="s">
        <v>26</v>
      </c>
      <c r="J2346">
        <v>30</v>
      </c>
      <c r="K2346" t="s">
        <v>31</v>
      </c>
      <c r="L2346" s="3">
        <v>688</v>
      </c>
      <c r="M2346" s="3">
        <v>23804</v>
      </c>
      <c r="N2346" s="3">
        <v>1404.046</v>
      </c>
      <c r="O2346" s="3">
        <v>167081.47399999999</v>
      </c>
      <c r="P2346" s="3">
        <v>688</v>
      </c>
      <c r="Q2346" s="3">
        <v>1404.046</v>
      </c>
      <c r="R2346" s="3">
        <v>0.49001243549000528</v>
      </c>
      <c r="S2346" s="3">
        <v>-716.04600000000005</v>
      </c>
      <c r="T2346" s="3">
        <v>-789</v>
      </c>
      <c r="U2346" s="3">
        <v>1477</v>
      </c>
      <c r="V2346" s="3">
        <v>-1.871989860583017</v>
      </c>
    </row>
    <row r="2347" spans="1:22">
      <c r="A2347">
        <v>75720</v>
      </c>
      <c r="B2347" t="s">
        <v>36</v>
      </c>
      <c r="C2347" t="s">
        <v>37</v>
      </c>
      <c r="D2347">
        <v>20230430</v>
      </c>
      <c r="E2347">
        <v>2023017</v>
      </c>
      <c r="F2347">
        <v>202304</v>
      </c>
      <c r="G2347">
        <v>20232</v>
      </c>
      <c r="H2347">
        <v>2023</v>
      </c>
      <c r="I2347" t="s">
        <v>26</v>
      </c>
      <c r="J2347">
        <v>30</v>
      </c>
      <c r="K2347" t="s">
        <v>31</v>
      </c>
      <c r="L2347" s="3">
        <v>688</v>
      </c>
      <c r="M2347" s="3">
        <v>24492</v>
      </c>
      <c r="N2347" s="3">
        <v>1404.046</v>
      </c>
      <c r="O2347" s="3">
        <v>168485.52</v>
      </c>
      <c r="P2347" s="3">
        <v>688</v>
      </c>
      <c r="Q2347" s="3">
        <v>1404.046</v>
      </c>
      <c r="R2347" s="3">
        <v>0.49001243549000528</v>
      </c>
      <c r="S2347" s="3">
        <v>-716.04600000000005</v>
      </c>
      <c r="T2347" s="3">
        <v>688</v>
      </c>
      <c r="U2347" s="3">
        <v>0</v>
      </c>
      <c r="V2347" s="3">
        <v>0</v>
      </c>
    </row>
    <row r="2348" spans="1:22">
      <c r="A2348">
        <v>75721</v>
      </c>
      <c r="B2348" t="s">
        <v>36</v>
      </c>
      <c r="C2348" t="s">
        <v>37</v>
      </c>
      <c r="D2348">
        <v>20230430</v>
      </c>
      <c r="E2348">
        <v>2023017</v>
      </c>
      <c r="F2348">
        <v>202304</v>
      </c>
      <c r="G2348">
        <v>20232</v>
      </c>
      <c r="H2348">
        <v>2023</v>
      </c>
      <c r="I2348" t="s">
        <v>26</v>
      </c>
      <c r="J2348">
        <v>30</v>
      </c>
      <c r="K2348" t="s">
        <v>31</v>
      </c>
      <c r="L2348" s="3">
        <v>688</v>
      </c>
      <c r="M2348" s="3">
        <v>24492</v>
      </c>
      <c r="N2348" s="3">
        <v>1404.046</v>
      </c>
      <c r="O2348" s="3">
        <v>168485.52</v>
      </c>
      <c r="P2348" s="3">
        <v>688</v>
      </c>
      <c r="Q2348" s="3">
        <v>1404.046</v>
      </c>
      <c r="R2348" s="3">
        <v>0.49001243549000528</v>
      </c>
      <c r="S2348" s="3">
        <v>-716.04600000000005</v>
      </c>
      <c r="T2348" s="3">
        <v>688</v>
      </c>
      <c r="U2348" s="3">
        <v>0</v>
      </c>
      <c r="V2348" s="3">
        <v>0</v>
      </c>
    </row>
    <row r="2349" spans="1:22">
      <c r="A2349">
        <v>75722</v>
      </c>
      <c r="B2349" t="s">
        <v>36</v>
      </c>
      <c r="C2349" t="s">
        <v>37</v>
      </c>
      <c r="D2349">
        <v>20230430</v>
      </c>
      <c r="E2349">
        <v>2023017</v>
      </c>
      <c r="F2349">
        <v>202304</v>
      </c>
      <c r="G2349">
        <v>20232</v>
      </c>
      <c r="H2349">
        <v>2023</v>
      </c>
      <c r="I2349" t="s">
        <v>26</v>
      </c>
      <c r="J2349">
        <v>30</v>
      </c>
      <c r="K2349" t="s">
        <v>31</v>
      </c>
      <c r="L2349" s="3">
        <v>688</v>
      </c>
      <c r="M2349" s="3">
        <v>24492</v>
      </c>
      <c r="N2349" s="3">
        <v>1404.046</v>
      </c>
      <c r="O2349" s="3">
        <v>168485.52</v>
      </c>
      <c r="P2349" s="3">
        <v>688</v>
      </c>
      <c r="Q2349" s="3">
        <v>1404.046</v>
      </c>
      <c r="R2349" s="3">
        <v>0.49001243549000528</v>
      </c>
      <c r="S2349" s="3">
        <v>-716.04600000000005</v>
      </c>
      <c r="T2349" s="3">
        <v>688</v>
      </c>
      <c r="U2349" s="3">
        <v>0</v>
      </c>
      <c r="V2349" s="3">
        <v>0</v>
      </c>
    </row>
    <row r="2350" spans="1:22">
      <c r="A2350">
        <v>75723</v>
      </c>
      <c r="B2350" t="s">
        <v>36</v>
      </c>
      <c r="C2350" t="s">
        <v>37</v>
      </c>
      <c r="D2350">
        <v>20230430</v>
      </c>
      <c r="E2350">
        <v>2023017</v>
      </c>
      <c r="F2350">
        <v>202304</v>
      </c>
      <c r="G2350">
        <v>20232</v>
      </c>
      <c r="H2350">
        <v>2023</v>
      </c>
      <c r="I2350" t="s">
        <v>26</v>
      </c>
      <c r="J2350">
        <v>30</v>
      </c>
      <c r="K2350" t="s">
        <v>31</v>
      </c>
      <c r="L2350" s="3">
        <v>688</v>
      </c>
      <c r="M2350" s="3">
        <v>22428</v>
      </c>
      <c r="N2350" s="3">
        <v>1404.046</v>
      </c>
      <c r="O2350" s="3">
        <v>164273.38200000001</v>
      </c>
      <c r="P2350" s="3">
        <v>688</v>
      </c>
      <c r="Q2350" s="3">
        <v>1404.046</v>
      </c>
      <c r="R2350" s="3">
        <v>0.49001243549000528</v>
      </c>
      <c r="S2350" s="3">
        <v>-716.04600000000005</v>
      </c>
      <c r="T2350" s="3">
        <v>688</v>
      </c>
      <c r="U2350" s="3">
        <v>0</v>
      </c>
      <c r="V2350" s="3">
        <v>0</v>
      </c>
    </row>
    <row r="2351" spans="1:22">
      <c r="A2351">
        <v>75724</v>
      </c>
      <c r="B2351" t="s">
        <v>36</v>
      </c>
      <c r="C2351" t="s">
        <v>37</v>
      </c>
      <c r="D2351">
        <v>20230430</v>
      </c>
      <c r="E2351">
        <v>2023017</v>
      </c>
      <c r="F2351">
        <v>202304</v>
      </c>
      <c r="G2351">
        <v>20232</v>
      </c>
      <c r="H2351">
        <v>2023</v>
      </c>
      <c r="I2351" t="s">
        <v>26</v>
      </c>
      <c r="J2351">
        <v>30</v>
      </c>
      <c r="K2351" t="s">
        <v>31</v>
      </c>
      <c r="L2351" s="3">
        <v>688</v>
      </c>
      <c r="M2351" s="3">
        <v>22428</v>
      </c>
      <c r="N2351" s="3">
        <v>1404.046</v>
      </c>
      <c r="O2351" s="3">
        <v>164273.38200000001</v>
      </c>
      <c r="P2351" s="3">
        <v>688</v>
      </c>
      <c r="Q2351" s="3">
        <v>1404.046</v>
      </c>
      <c r="R2351" s="3">
        <v>0.49001243549000528</v>
      </c>
      <c r="S2351" s="3">
        <v>-716.04600000000005</v>
      </c>
      <c r="T2351" s="3">
        <v>688</v>
      </c>
      <c r="U2351" s="3">
        <v>0</v>
      </c>
      <c r="V2351" s="3">
        <v>0</v>
      </c>
    </row>
    <row r="2352" spans="1:22">
      <c r="A2352">
        <v>75725</v>
      </c>
      <c r="B2352" t="s">
        <v>36</v>
      </c>
      <c r="C2352" t="s">
        <v>37</v>
      </c>
      <c r="D2352">
        <v>20230430</v>
      </c>
      <c r="E2352">
        <v>2023017</v>
      </c>
      <c r="F2352">
        <v>202304</v>
      </c>
      <c r="G2352">
        <v>20232</v>
      </c>
      <c r="H2352">
        <v>2023</v>
      </c>
      <c r="I2352" t="s">
        <v>26</v>
      </c>
      <c r="J2352">
        <v>30</v>
      </c>
      <c r="K2352" t="s">
        <v>31</v>
      </c>
      <c r="L2352" s="3">
        <v>688</v>
      </c>
      <c r="M2352" s="3">
        <v>22428</v>
      </c>
      <c r="N2352" s="3">
        <v>1404.046</v>
      </c>
      <c r="O2352" s="3">
        <v>164273.38200000001</v>
      </c>
      <c r="P2352" s="3">
        <v>688</v>
      </c>
      <c r="Q2352" s="3">
        <v>1404.046</v>
      </c>
      <c r="R2352" s="3">
        <v>0.49001243549000528</v>
      </c>
      <c r="S2352" s="3">
        <v>-716.04600000000005</v>
      </c>
      <c r="T2352" s="3">
        <v>688</v>
      </c>
      <c r="U2352" s="3">
        <v>0</v>
      </c>
      <c r="V2352" s="3">
        <v>0</v>
      </c>
    </row>
    <row r="2353" spans="1:22">
      <c r="A2353">
        <v>75726</v>
      </c>
      <c r="B2353" t="s">
        <v>36</v>
      </c>
      <c r="C2353" t="s">
        <v>37</v>
      </c>
      <c r="D2353">
        <v>20230430</v>
      </c>
      <c r="E2353">
        <v>2023017</v>
      </c>
      <c r="F2353">
        <v>202304</v>
      </c>
      <c r="G2353">
        <v>20232</v>
      </c>
      <c r="H2353">
        <v>2023</v>
      </c>
      <c r="I2353" t="s">
        <v>26</v>
      </c>
      <c r="J2353">
        <v>30</v>
      </c>
      <c r="K2353" t="s">
        <v>31</v>
      </c>
      <c r="L2353" s="3">
        <v>688</v>
      </c>
      <c r="M2353" s="3">
        <v>23804</v>
      </c>
      <c r="N2353" s="3">
        <v>1404.046</v>
      </c>
      <c r="O2353" s="3">
        <v>167081.47399999999</v>
      </c>
      <c r="P2353" s="3">
        <v>688</v>
      </c>
      <c r="Q2353" s="3">
        <v>1404.046</v>
      </c>
      <c r="R2353" s="3">
        <v>0.49001243549000528</v>
      </c>
      <c r="S2353" s="3">
        <v>-716.04600000000005</v>
      </c>
      <c r="T2353" s="3">
        <v>688</v>
      </c>
      <c r="U2353" s="3">
        <v>0</v>
      </c>
      <c r="V2353" s="3">
        <v>0</v>
      </c>
    </row>
    <row r="2354" spans="1:22">
      <c r="A2354">
        <v>75727</v>
      </c>
      <c r="B2354" t="s">
        <v>36</v>
      </c>
      <c r="C2354" t="s">
        <v>37</v>
      </c>
      <c r="D2354">
        <v>20230430</v>
      </c>
      <c r="E2354">
        <v>2023017</v>
      </c>
      <c r="F2354">
        <v>202304</v>
      </c>
      <c r="G2354">
        <v>20232</v>
      </c>
      <c r="H2354">
        <v>2023</v>
      </c>
      <c r="I2354" t="s">
        <v>26</v>
      </c>
      <c r="J2354">
        <v>30</v>
      </c>
      <c r="K2354" t="s">
        <v>31</v>
      </c>
      <c r="L2354" s="3">
        <v>688</v>
      </c>
      <c r="M2354" s="3">
        <v>22428</v>
      </c>
      <c r="N2354" s="3">
        <v>1404.046</v>
      </c>
      <c r="O2354" s="3">
        <v>164273.38200000001</v>
      </c>
      <c r="P2354" s="3">
        <v>688</v>
      </c>
      <c r="Q2354" s="3">
        <v>1404.046</v>
      </c>
      <c r="R2354" s="3">
        <v>0.49001243549000528</v>
      </c>
      <c r="S2354" s="3">
        <v>-716.04600000000005</v>
      </c>
      <c r="T2354" s="3">
        <v>688</v>
      </c>
      <c r="U2354" s="3">
        <v>0</v>
      </c>
      <c r="V2354" s="3">
        <v>0</v>
      </c>
    </row>
    <row r="2355" spans="1:22">
      <c r="A2355">
        <v>75728</v>
      </c>
      <c r="B2355" t="s">
        <v>36</v>
      </c>
      <c r="C2355" t="s">
        <v>37</v>
      </c>
      <c r="D2355">
        <v>20230430</v>
      </c>
      <c r="E2355">
        <v>2023017</v>
      </c>
      <c r="F2355">
        <v>202304</v>
      </c>
      <c r="G2355">
        <v>20232</v>
      </c>
      <c r="H2355">
        <v>2023</v>
      </c>
      <c r="I2355" t="s">
        <v>26</v>
      </c>
      <c r="J2355">
        <v>30</v>
      </c>
      <c r="K2355" t="s">
        <v>31</v>
      </c>
      <c r="L2355" s="3">
        <v>688</v>
      </c>
      <c r="M2355" s="3">
        <v>23116</v>
      </c>
      <c r="N2355" s="3">
        <v>1404.046</v>
      </c>
      <c r="O2355" s="3">
        <v>165677.42800000001</v>
      </c>
      <c r="P2355" s="3">
        <v>688</v>
      </c>
      <c r="Q2355" s="3">
        <v>1404.046</v>
      </c>
      <c r="R2355" s="3">
        <v>0.49001243549000528</v>
      </c>
      <c r="S2355" s="3">
        <v>-716.04600000000005</v>
      </c>
      <c r="T2355" s="3">
        <v>688</v>
      </c>
      <c r="U2355" s="3">
        <v>0</v>
      </c>
      <c r="V2355" s="3">
        <v>0</v>
      </c>
    </row>
    <row r="2356" spans="1:22">
      <c r="A2356">
        <v>75729</v>
      </c>
      <c r="B2356" t="s">
        <v>36</v>
      </c>
      <c r="C2356" t="s">
        <v>37</v>
      </c>
      <c r="D2356">
        <v>20230430</v>
      </c>
      <c r="E2356">
        <v>2023017</v>
      </c>
      <c r="F2356">
        <v>202304</v>
      </c>
      <c r="G2356">
        <v>20232</v>
      </c>
      <c r="H2356">
        <v>2023</v>
      </c>
      <c r="I2356" t="s">
        <v>26</v>
      </c>
      <c r="J2356">
        <v>30</v>
      </c>
      <c r="K2356" t="s">
        <v>31</v>
      </c>
      <c r="L2356" s="3">
        <v>688</v>
      </c>
      <c r="M2356" s="3">
        <v>23116</v>
      </c>
      <c r="N2356" s="3">
        <v>1404.046</v>
      </c>
      <c r="O2356" s="3">
        <v>165677.42800000001</v>
      </c>
      <c r="P2356" s="3">
        <v>688</v>
      </c>
      <c r="Q2356" s="3">
        <v>1404.046</v>
      </c>
      <c r="R2356" s="3">
        <v>0.49001243549000528</v>
      </c>
      <c r="S2356" s="3">
        <v>-716.04600000000005</v>
      </c>
      <c r="T2356" s="3">
        <v>688</v>
      </c>
      <c r="U2356" s="3">
        <v>0</v>
      </c>
      <c r="V2356" s="3">
        <v>0</v>
      </c>
    </row>
    <row r="2357" spans="1:22">
      <c r="A2357">
        <v>75730</v>
      </c>
      <c r="B2357" t="s">
        <v>36</v>
      </c>
      <c r="C2357" t="s">
        <v>37</v>
      </c>
      <c r="D2357">
        <v>20230430</v>
      </c>
      <c r="E2357">
        <v>2023017</v>
      </c>
      <c r="F2357">
        <v>202304</v>
      </c>
      <c r="G2357">
        <v>20232</v>
      </c>
      <c r="H2357">
        <v>2023</v>
      </c>
      <c r="I2357" t="s">
        <v>26</v>
      </c>
      <c r="J2357">
        <v>30</v>
      </c>
      <c r="K2357" t="s">
        <v>31</v>
      </c>
      <c r="L2357" s="3">
        <v>688</v>
      </c>
      <c r="M2357" s="3">
        <v>24492</v>
      </c>
      <c r="N2357" s="3">
        <v>1404.046</v>
      </c>
      <c r="O2357" s="3">
        <v>168485.52</v>
      </c>
      <c r="P2357" s="3">
        <v>688</v>
      </c>
      <c r="Q2357" s="3">
        <v>1404.046</v>
      </c>
      <c r="R2357" s="3">
        <v>0.49001243549000528</v>
      </c>
      <c r="S2357" s="3">
        <v>-716.04600000000005</v>
      </c>
      <c r="T2357" s="3">
        <v>688</v>
      </c>
      <c r="U2357" s="3">
        <v>0</v>
      </c>
      <c r="V2357" s="3">
        <v>0</v>
      </c>
    </row>
    <row r="2358" spans="1:22">
      <c r="A2358">
        <v>75731</v>
      </c>
      <c r="B2358" t="s">
        <v>36</v>
      </c>
      <c r="C2358" t="s">
        <v>37</v>
      </c>
      <c r="D2358">
        <v>20230430</v>
      </c>
      <c r="E2358">
        <v>2023017</v>
      </c>
      <c r="F2358">
        <v>202304</v>
      </c>
      <c r="G2358">
        <v>20232</v>
      </c>
      <c r="H2358">
        <v>2023</v>
      </c>
      <c r="I2358" t="s">
        <v>26</v>
      </c>
      <c r="J2358">
        <v>30</v>
      </c>
      <c r="K2358" t="s">
        <v>31</v>
      </c>
      <c r="L2358" s="3">
        <v>688</v>
      </c>
      <c r="M2358" s="3">
        <v>23116</v>
      </c>
      <c r="N2358" s="3">
        <v>1404.046</v>
      </c>
      <c r="O2358" s="3">
        <v>165677.42800000001</v>
      </c>
      <c r="P2358" s="3">
        <v>688</v>
      </c>
      <c r="Q2358" s="3">
        <v>1404.046</v>
      </c>
      <c r="R2358" s="3">
        <v>0.49001243549000528</v>
      </c>
      <c r="S2358" s="3">
        <v>-716.04600000000005</v>
      </c>
      <c r="T2358" s="3">
        <v>688</v>
      </c>
      <c r="U2358" s="3">
        <v>0</v>
      </c>
      <c r="V2358" s="3">
        <v>0</v>
      </c>
    </row>
    <row r="2359" spans="1:22">
      <c r="A2359">
        <v>75732</v>
      </c>
      <c r="B2359" t="s">
        <v>36</v>
      </c>
      <c r="C2359" t="s">
        <v>37</v>
      </c>
      <c r="D2359">
        <v>20230430</v>
      </c>
      <c r="E2359">
        <v>2023017</v>
      </c>
      <c r="F2359">
        <v>202304</v>
      </c>
      <c r="G2359">
        <v>20232</v>
      </c>
      <c r="H2359">
        <v>2023</v>
      </c>
      <c r="I2359" t="s">
        <v>26</v>
      </c>
      <c r="J2359">
        <v>30</v>
      </c>
      <c r="K2359" t="s">
        <v>31</v>
      </c>
      <c r="L2359" s="3">
        <v>688</v>
      </c>
      <c r="M2359" s="3">
        <v>23116</v>
      </c>
      <c r="N2359" s="3">
        <v>1404.046</v>
      </c>
      <c r="O2359" s="3">
        <v>165677.42800000001</v>
      </c>
      <c r="P2359" s="3">
        <v>688</v>
      </c>
      <c r="Q2359" s="3">
        <v>1404.046</v>
      </c>
      <c r="R2359" s="3">
        <v>0.49001243549000528</v>
      </c>
      <c r="S2359" s="3">
        <v>-716.04600000000005</v>
      </c>
      <c r="T2359" s="3">
        <v>688</v>
      </c>
      <c r="U2359" s="3">
        <v>0</v>
      </c>
      <c r="V2359" s="3">
        <v>0</v>
      </c>
    </row>
    <row r="2360" spans="1:22">
      <c r="A2360">
        <v>75733</v>
      </c>
      <c r="B2360" t="s">
        <v>36</v>
      </c>
      <c r="C2360" t="s">
        <v>37</v>
      </c>
      <c r="D2360">
        <v>20230430</v>
      </c>
      <c r="E2360">
        <v>2023017</v>
      </c>
      <c r="F2360">
        <v>202304</v>
      </c>
      <c r="G2360">
        <v>20232</v>
      </c>
      <c r="H2360">
        <v>2023</v>
      </c>
      <c r="I2360" t="s">
        <v>26</v>
      </c>
      <c r="J2360">
        <v>30</v>
      </c>
      <c r="K2360" t="s">
        <v>31</v>
      </c>
      <c r="L2360" s="3">
        <v>688</v>
      </c>
      <c r="M2360" s="3">
        <v>23804</v>
      </c>
      <c r="N2360" s="3">
        <v>1404.046</v>
      </c>
      <c r="O2360" s="3">
        <v>167081.47399999999</v>
      </c>
      <c r="P2360" s="3">
        <v>688</v>
      </c>
      <c r="Q2360" s="3">
        <v>1404.046</v>
      </c>
      <c r="R2360" s="3">
        <v>0.49001243549000528</v>
      </c>
      <c r="S2360" s="3">
        <v>-716.04600000000005</v>
      </c>
      <c r="T2360" s="3">
        <v>688</v>
      </c>
      <c r="U2360" s="3">
        <v>0</v>
      </c>
      <c r="V2360" s="3">
        <v>0</v>
      </c>
    </row>
    <row r="2361" spans="1:22">
      <c r="A2361">
        <v>75734</v>
      </c>
      <c r="B2361" t="s">
        <v>36</v>
      </c>
      <c r="C2361" t="s">
        <v>37</v>
      </c>
      <c r="D2361">
        <v>20230430</v>
      </c>
      <c r="E2361">
        <v>2023017</v>
      </c>
      <c r="F2361">
        <v>202304</v>
      </c>
      <c r="G2361">
        <v>20232</v>
      </c>
      <c r="H2361">
        <v>2023</v>
      </c>
      <c r="I2361" t="s">
        <v>26</v>
      </c>
      <c r="J2361">
        <v>30</v>
      </c>
      <c r="K2361" t="s">
        <v>31</v>
      </c>
      <c r="L2361" s="3">
        <v>688</v>
      </c>
      <c r="M2361" s="3">
        <v>23804</v>
      </c>
      <c r="N2361" s="3">
        <v>1404.046</v>
      </c>
      <c r="O2361" s="3">
        <v>167081.47399999999</v>
      </c>
      <c r="P2361" s="3">
        <v>688</v>
      </c>
      <c r="Q2361" s="3">
        <v>1404.046</v>
      </c>
      <c r="R2361" s="3">
        <v>0.49001243549000528</v>
      </c>
      <c r="S2361" s="3">
        <v>-716.04600000000005</v>
      </c>
      <c r="T2361" s="3">
        <v>688</v>
      </c>
      <c r="U2361" s="3">
        <v>0</v>
      </c>
      <c r="V2361" s="3">
        <v>0</v>
      </c>
    </row>
    <row r="2362" spans="1:22">
      <c r="A2362">
        <v>75735</v>
      </c>
      <c r="B2362" t="s">
        <v>36</v>
      </c>
      <c r="C2362" t="s">
        <v>37</v>
      </c>
      <c r="D2362">
        <v>20230501</v>
      </c>
      <c r="E2362">
        <v>2023018</v>
      </c>
      <c r="F2362">
        <v>202305</v>
      </c>
      <c r="G2362">
        <v>20232</v>
      </c>
      <c r="H2362">
        <v>2023</v>
      </c>
      <c r="I2362" t="s">
        <v>27</v>
      </c>
      <c r="J2362">
        <v>1</v>
      </c>
      <c r="K2362" t="s">
        <v>31</v>
      </c>
      <c r="L2362" s="3">
        <v>-558</v>
      </c>
      <c r="M2362" s="3">
        <v>-2232</v>
      </c>
      <c r="N2362" s="3">
        <v>1355.3135483870969</v>
      </c>
      <c r="O2362" s="3">
        <v>5421.2541935483869</v>
      </c>
      <c r="P2362" s="3">
        <v>-558</v>
      </c>
      <c r="Q2362" s="3">
        <v>1355.3135483870969</v>
      </c>
      <c r="R2362" s="3">
        <v>-0.41171284730684871</v>
      </c>
      <c r="S2362" s="3">
        <v>-1913.3135483870969</v>
      </c>
      <c r="T2362" s="3">
        <v>688</v>
      </c>
      <c r="U2362" s="3">
        <v>-1246</v>
      </c>
      <c r="V2362" s="3">
        <v>-1.8110465116279071</v>
      </c>
    </row>
    <row r="2363" spans="1:22">
      <c r="A2363">
        <v>75736</v>
      </c>
      <c r="B2363" t="s">
        <v>36</v>
      </c>
      <c r="C2363" t="s">
        <v>37</v>
      </c>
      <c r="D2363">
        <v>20230501</v>
      </c>
      <c r="E2363">
        <v>2023018</v>
      </c>
      <c r="F2363">
        <v>202305</v>
      </c>
      <c r="G2363">
        <v>20232</v>
      </c>
      <c r="H2363">
        <v>2023</v>
      </c>
      <c r="I2363" t="s">
        <v>27</v>
      </c>
      <c r="J2363">
        <v>1</v>
      </c>
      <c r="K2363" t="s">
        <v>31</v>
      </c>
      <c r="L2363" s="3">
        <v>-558</v>
      </c>
      <c r="M2363" s="3">
        <v>-558</v>
      </c>
      <c r="N2363" s="3">
        <v>1355.3135483870969</v>
      </c>
      <c r="O2363" s="3">
        <v>1355.3135483870969</v>
      </c>
      <c r="P2363" s="3">
        <v>-558</v>
      </c>
      <c r="Q2363" s="3">
        <v>1355.3135483870969</v>
      </c>
      <c r="R2363" s="3">
        <v>-0.41171284730684871</v>
      </c>
      <c r="S2363" s="3">
        <v>-1913.3135483870969</v>
      </c>
      <c r="T2363" s="3">
        <v>-558</v>
      </c>
      <c r="U2363" s="3">
        <v>0</v>
      </c>
      <c r="V2363" s="3">
        <v>0</v>
      </c>
    </row>
    <row r="2364" spans="1:22">
      <c r="A2364">
        <v>75737</v>
      </c>
      <c r="B2364" t="s">
        <v>36</v>
      </c>
      <c r="C2364" t="s">
        <v>37</v>
      </c>
      <c r="D2364">
        <v>20230501</v>
      </c>
      <c r="E2364">
        <v>2023018</v>
      </c>
      <c r="F2364">
        <v>202305</v>
      </c>
      <c r="G2364">
        <v>20232</v>
      </c>
      <c r="H2364">
        <v>2023</v>
      </c>
      <c r="I2364" t="s">
        <v>27</v>
      </c>
      <c r="J2364">
        <v>1</v>
      </c>
      <c r="K2364" t="s">
        <v>31</v>
      </c>
      <c r="L2364" s="3">
        <v>-558</v>
      </c>
      <c r="M2364" s="3">
        <v>-558</v>
      </c>
      <c r="N2364" s="3">
        <v>1355.3135483870969</v>
      </c>
      <c r="O2364" s="3">
        <v>1355.3135483870969</v>
      </c>
      <c r="P2364" s="3">
        <v>-558</v>
      </c>
      <c r="Q2364" s="3">
        <v>1355.3135483870969</v>
      </c>
      <c r="R2364" s="3">
        <v>-0.41171284730684871</v>
      </c>
      <c r="S2364" s="3">
        <v>-1913.3135483870969</v>
      </c>
      <c r="T2364" s="3">
        <v>-558</v>
      </c>
      <c r="U2364" s="3">
        <v>0</v>
      </c>
      <c r="V2364" s="3">
        <v>0</v>
      </c>
    </row>
    <row r="2365" spans="1:22">
      <c r="A2365">
        <v>75738</v>
      </c>
      <c r="B2365" t="s">
        <v>36</v>
      </c>
      <c r="C2365" t="s">
        <v>37</v>
      </c>
      <c r="D2365">
        <v>20230501</v>
      </c>
      <c r="E2365">
        <v>2023018</v>
      </c>
      <c r="F2365">
        <v>202305</v>
      </c>
      <c r="G2365">
        <v>20232</v>
      </c>
      <c r="H2365">
        <v>2023</v>
      </c>
      <c r="I2365" t="s">
        <v>27</v>
      </c>
      <c r="J2365">
        <v>1</v>
      </c>
      <c r="K2365" t="s">
        <v>31</v>
      </c>
      <c r="L2365" s="3">
        <v>-558</v>
      </c>
      <c r="M2365" s="3">
        <v>-558</v>
      </c>
      <c r="N2365" s="3">
        <v>1355.3135483870969</v>
      </c>
      <c r="O2365" s="3">
        <v>1355.3135483870969</v>
      </c>
      <c r="P2365" s="3">
        <v>-558</v>
      </c>
      <c r="Q2365" s="3">
        <v>1355.3135483870969</v>
      </c>
      <c r="R2365" s="3">
        <v>-0.41171284730684871</v>
      </c>
      <c r="S2365" s="3">
        <v>-1913.3135483870969</v>
      </c>
      <c r="T2365" s="3">
        <v>-558</v>
      </c>
      <c r="U2365" s="3">
        <v>0</v>
      </c>
      <c r="V2365" s="3">
        <v>0</v>
      </c>
    </row>
    <row r="2366" spans="1:22">
      <c r="A2366">
        <v>75739</v>
      </c>
      <c r="B2366" t="s">
        <v>36</v>
      </c>
      <c r="C2366" t="s">
        <v>37</v>
      </c>
      <c r="D2366">
        <v>20230501</v>
      </c>
      <c r="E2366">
        <v>2023018</v>
      </c>
      <c r="F2366">
        <v>202305</v>
      </c>
      <c r="G2366">
        <v>20232</v>
      </c>
      <c r="H2366">
        <v>2023</v>
      </c>
      <c r="I2366" t="s">
        <v>27</v>
      </c>
      <c r="J2366">
        <v>1</v>
      </c>
      <c r="K2366" t="s">
        <v>31</v>
      </c>
      <c r="L2366" s="3">
        <v>-558</v>
      </c>
      <c r="M2366" s="3">
        <v>-558</v>
      </c>
      <c r="N2366" s="3">
        <v>1355.3135483870969</v>
      </c>
      <c r="O2366" s="3">
        <v>1355.3135483870969</v>
      </c>
      <c r="P2366" s="3">
        <v>-558</v>
      </c>
      <c r="Q2366" s="3">
        <v>1355.3135483870969</v>
      </c>
      <c r="R2366" s="3">
        <v>-0.41171284730684871</v>
      </c>
      <c r="S2366" s="3">
        <v>-1913.3135483870969</v>
      </c>
      <c r="T2366" s="3">
        <v>-558</v>
      </c>
      <c r="U2366" s="3">
        <v>0</v>
      </c>
      <c r="V2366" s="3">
        <v>0</v>
      </c>
    </row>
    <row r="2367" spans="1:22">
      <c r="A2367">
        <v>75740</v>
      </c>
      <c r="B2367" t="s">
        <v>36</v>
      </c>
      <c r="C2367" t="s">
        <v>37</v>
      </c>
      <c r="D2367">
        <v>20230501</v>
      </c>
      <c r="E2367">
        <v>2023018</v>
      </c>
      <c r="F2367">
        <v>202305</v>
      </c>
      <c r="G2367">
        <v>20232</v>
      </c>
      <c r="H2367">
        <v>2023</v>
      </c>
      <c r="I2367" t="s">
        <v>27</v>
      </c>
      <c r="J2367">
        <v>1</v>
      </c>
      <c r="K2367" t="s">
        <v>31</v>
      </c>
      <c r="L2367" s="3">
        <v>-558</v>
      </c>
      <c r="M2367" s="3">
        <v>-1116</v>
      </c>
      <c r="N2367" s="3">
        <v>1355.3135483870969</v>
      </c>
      <c r="O2367" s="3">
        <v>2710.627096774193</v>
      </c>
      <c r="P2367" s="3">
        <v>-558</v>
      </c>
      <c r="Q2367" s="3">
        <v>1355.3135483870969</v>
      </c>
      <c r="R2367" s="3">
        <v>-0.41171284730684871</v>
      </c>
      <c r="S2367" s="3">
        <v>-1913.3135483870969</v>
      </c>
      <c r="T2367" s="3">
        <v>-558</v>
      </c>
      <c r="U2367" s="3">
        <v>0</v>
      </c>
      <c r="V2367" s="3">
        <v>0</v>
      </c>
    </row>
    <row r="2368" spans="1:22">
      <c r="A2368">
        <v>75741</v>
      </c>
      <c r="B2368" t="s">
        <v>36</v>
      </c>
      <c r="C2368" t="s">
        <v>37</v>
      </c>
      <c r="D2368">
        <v>20230501</v>
      </c>
      <c r="E2368">
        <v>2023018</v>
      </c>
      <c r="F2368">
        <v>202305</v>
      </c>
      <c r="G2368">
        <v>20232</v>
      </c>
      <c r="H2368">
        <v>2023</v>
      </c>
      <c r="I2368" t="s">
        <v>27</v>
      </c>
      <c r="J2368">
        <v>1</v>
      </c>
      <c r="K2368" t="s">
        <v>31</v>
      </c>
      <c r="L2368" s="3">
        <v>-558</v>
      </c>
      <c r="M2368" s="3">
        <v>-1674</v>
      </c>
      <c r="N2368" s="3">
        <v>1355.3135483870969</v>
      </c>
      <c r="O2368" s="3">
        <v>4065.940645161289</v>
      </c>
      <c r="P2368" s="3">
        <v>-558</v>
      </c>
      <c r="Q2368" s="3">
        <v>1355.3135483870969</v>
      </c>
      <c r="R2368" s="3">
        <v>-0.41171284730684871</v>
      </c>
      <c r="S2368" s="3">
        <v>-1913.3135483870969</v>
      </c>
      <c r="T2368" s="3">
        <v>-558</v>
      </c>
      <c r="U2368" s="3">
        <v>0</v>
      </c>
      <c r="V2368" s="3">
        <v>0</v>
      </c>
    </row>
    <row r="2369" spans="1:22">
      <c r="A2369">
        <v>75742</v>
      </c>
      <c r="B2369" t="s">
        <v>36</v>
      </c>
      <c r="C2369" t="s">
        <v>37</v>
      </c>
      <c r="D2369">
        <v>20230501</v>
      </c>
      <c r="E2369">
        <v>2023018</v>
      </c>
      <c r="F2369">
        <v>202305</v>
      </c>
      <c r="G2369">
        <v>20232</v>
      </c>
      <c r="H2369">
        <v>2023</v>
      </c>
      <c r="I2369" t="s">
        <v>27</v>
      </c>
      <c r="J2369">
        <v>1</v>
      </c>
      <c r="K2369" t="s">
        <v>31</v>
      </c>
      <c r="L2369" s="3">
        <v>-558</v>
      </c>
      <c r="M2369" s="3">
        <v>-1116</v>
      </c>
      <c r="N2369" s="3">
        <v>1355.3135483870969</v>
      </c>
      <c r="O2369" s="3">
        <v>2710.627096774193</v>
      </c>
      <c r="P2369" s="3">
        <v>-558</v>
      </c>
      <c r="Q2369" s="3">
        <v>1355.3135483870969</v>
      </c>
      <c r="R2369" s="3">
        <v>-0.41171284730684871</v>
      </c>
      <c r="S2369" s="3">
        <v>-1913.3135483870969</v>
      </c>
      <c r="T2369" s="3">
        <v>-558</v>
      </c>
      <c r="U2369" s="3">
        <v>0</v>
      </c>
      <c r="V2369" s="3">
        <v>0</v>
      </c>
    </row>
    <row r="2370" spans="1:22">
      <c r="A2370">
        <v>75743</v>
      </c>
      <c r="B2370" t="s">
        <v>36</v>
      </c>
      <c r="C2370" t="s">
        <v>37</v>
      </c>
      <c r="D2370">
        <v>20230501</v>
      </c>
      <c r="E2370">
        <v>2023018</v>
      </c>
      <c r="F2370">
        <v>202305</v>
      </c>
      <c r="G2370">
        <v>20232</v>
      </c>
      <c r="H2370">
        <v>2023</v>
      </c>
      <c r="I2370" t="s">
        <v>27</v>
      </c>
      <c r="J2370">
        <v>1</v>
      </c>
      <c r="K2370" t="s">
        <v>31</v>
      </c>
      <c r="L2370" s="3">
        <v>-558</v>
      </c>
      <c r="M2370" s="3">
        <v>-1116</v>
      </c>
      <c r="N2370" s="3">
        <v>1355.3135483870969</v>
      </c>
      <c r="O2370" s="3">
        <v>2710.627096774193</v>
      </c>
      <c r="P2370" s="3">
        <v>-558</v>
      </c>
      <c r="Q2370" s="3">
        <v>1355.3135483870969</v>
      </c>
      <c r="R2370" s="3">
        <v>-0.41171284730684871</v>
      </c>
      <c r="S2370" s="3">
        <v>-1913.3135483870969</v>
      </c>
      <c r="T2370" s="3">
        <v>-558</v>
      </c>
      <c r="U2370" s="3">
        <v>0</v>
      </c>
      <c r="V2370" s="3">
        <v>0</v>
      </c>
    </row>
    <row r="2371" spans="1:22">
      <c r="A2371">
        <v>75744</v>
      </c>
      <c r="B2371" t="s">
        <v>36</v>
      </c>
      <c r="C2371" t="s">
        <v>37</v>
      </c>
      <c r="D2371">
        <v>20230501</v>
      </c>
      <c r="E2371">
        <v>2023018</v>
      </c>
      <c r="F2371">
        <v>202305</v>
      </c>
      <c r="G2371">
        <v>20232</v>
      </c>
      <c r="H2371">
        <v>2023</v>
      </c>
      <c r="I2371" t="s">
        <v>27</v>
      </c>
      <c r="J2371">
        <v>1</v>
      </c>
      <c r="K2371" t="s">
        <v>31</v>
      </c>
      <c r="L2371" s="3">
        <v>-558</v>
      </c>
      <c r="M2371" s="3">
        <v>-1116</v>
      </c>
      <c r="N2371" s="3">
        <v>1355.3135483870969</v>
      </c>
      <c r="O2371" s="3">
        <v>2710.627096774193</v>
      </c>
      <c r="P2371" s="3">
        <v>-558</v>
      </c>
      <c r="Q2371" s="3">
        <v>1355.3135483870969</v>
      </c>
      <c r="R2371" s="3">
        <v>-0.41171284730684871</v>
      </c>
      <c r="S2371" s="3">
        <v>-1913.3135483870969</v>
      </c>
      <c r="T2371" s="3">
        <v>-558</v>
      </c>
      <c r="U2371" s="3">
        <v>0</v>
      </c>
      <c r="V2371" s="3">
        <v>0</v>
      </c>
    </row>
    <row r="2372" spans="1:22">
      <c r="A2372">
        <v>75745</v>
      </c>
      <c r="B2372" t="s">
        <v>36</v>
      </c>
      <c r="C2372" t="s">
        <v>37</v>
      </c>
      <c r="D2372">
        <v>20230501</v>
      </c>
      <c r="E2372">
        <v>2023018</v>
      </c>
      <c r="F2372">
        <v>202305</v>
      </c>
      <c r="G2372">
        <v>20232</v>
      </c>
      <c r="H2372">
        <v>2023</v>
      </c>
      <c r="I2372" t="s">
        <v>27</v>
      </c>
      <c r="J2372">
        <v>1</v>
      </c>
      <c r="K2372" t="s">
        <v>31</v>
      </c>
      <c r="L2372" s="3">
        <v>-558</v>
      </c>
      <c r="M2372" s="3">
        <v>-1674</v>
      </c>
      <c r="N2372" s="3">
        <v>1355.3135483870969</v>
      </c>
      <c r="O2372" s="3">
        <v>4065.940645161289</v>
      </c>
      <c r="P2372" s="3">
        <v>-558</v>
      </c>
      <c r="Q2372" s="3">
        <v>1355.3135483870969</v>
      </c>
      <c r="R2372" s="3">
        <v>-0.41171284730684871</v>
      </c>
      <c r="S2372" s="3">
        <v>-1913.3135483870969</v>
      </c>
      <c r="T2372" s="3">
        <v>-558</v>
      </c>
      <c r="U2372" s="3">
        <v>0</v>
      </c>
      <c r="V2372" s="3">
        <v>0</v>
      </c>
    </row>
    <row r="2373" spans="1:22">
      <c r="A2373">
        <v>75746</v>
      </c>
      <c r="B2373" t="s">
        <v>36</v>
      </c>
      <c r="C2373" t="s">
        <v>37</v>
      </c>
      <c r="D2373">
        <v>20230501</v>
      </c>
      <c r="E2373">
        <v>2023018</v>
      </c>
      <c r="F2373">
        <v>202305</v>
      </c>
      <c r="G2373">
        <v>20232</v>
      </c>
      <c r="H2373">
        <v>2023</v>
      </c>
      <c r="I2373" t="s">
        <v>27</v>
      </c>
      <c r="J2373">
        <v>1</v>
      </c>
      <c r="K2373" t="s">
        <v>31</v>
      </c>
      <c r="L2373" s="3">
        <v>-558</v>
      </c>
      <c r="M2373" s="3">
        <v>-1674</v>
      </c>
      <c r="N2373" s="3">
        <v>1355.3135483870969</v>
      </c>
      <c r="O2373" s="3">
        <v>4065.940645161289</v>
      </c>
      <c r="P2373" s="3">
        <v>-558</v>
      </c>
      <c r="Q2373" s="3">
        <v>1355.3135483870969</v>
      </c>
      <c r="R2373" s="3">
        <v>-0.41171284730684871</v>
      </c>
      <c r="S2373" s="3">
        <v>-1913.3135483870969</v>
      </c>
      <c r="T2373" s="3">
        <v>-558</v>
      </c>
      <c r="U2373" s="3">
        <v>0</v>
      </c>
      <c r="V2373" s="3">
        <v>0</v>
      </c>
    </row>
    <row r="2374" spans="1:22">
      <c r="A2374">
        <v>75747</v>
      </c>
      <c r="B2374" t="s">
        <v>36</v>
      </c>
      <c r="C2374" t="s">
        <v>37</v>
      </c>
      <c r="D2374">
        <v>20230501</v>
      </c>
      <c r="E2374">
        <v>2023018</v>
      </c>
      <c r="F2374">
        <v>202305</v>
      </c>
      <c r="G2374">
        <v>20232</v>
      </c>
      <c r="H2374">
        <v>2023</v>
      </c>
      <c r="I2374" t="s">
        <v>27</v>
      </c>
      <c r="J2374">
        <v>1</v>
      </c>
      <c r="K2374" t="s">
        <v>31</v>
      </c>
      <c r="L2374" s="3">
        <v>-558</v>
      </c>
      <c r="M2374" s="3">
        <v>-1674</v>
      </c>
      <c r="N2374" s="3">
        <v>1355.3135483870969</v>
      </c>
      <c r="O2374" s="3">
        <v>4065.940645161289</v>
      </c>
      <c r="P2374" s="3">
        <v>-558</v>
      </c>
      <c r="Q2374" s="3">
        <v>1355.3135483870969</v>
      </c>
      <c r="R2374" s="3">
        <v>-0.41171284730684871</v>
      </c>
      <c r="S2374" s="3">
        <v>-1913.3135483870969</v>
      </c>
      <c r="T2374" s="3">
        <v>-558</v>
      </c>
      <c r="U2374" s="3">
        <v>0</v>
      </c>
      <c r="V2374" s="3">
        <v>0</v>
      </c>
    </row>
    <row r="2375" spans="1:22">
      <c r="A2375">
        <v>75748</v>
      </c>
      <c r="B2375" t="s">
        <v>36</v>
      </c>
      <c r="C2375" t="s">
        <v>37</v>
      </c>
      <c r="D2375">
        <v>20230501</v>
      </c>
      <c r="E2375">
        <v>2023018</v>
      </c>
      <c r="F2375">
        <v>202305</v>
      </c>
      <c r="G2375">
        <v>20232</v>
      </c>
      <c r="H2375">
        <v>2023</v>
      </c>
      <c r="I2375" t="s">
        <v>27</v>
      </c>
      <c r="J2375">
        <v>1</v>
      </c>
      <c r="K2375" t="s">
        <v>31</v>
      </c>
      <c r="L2375" s="3">
        <v>-558</v>
      </c>
      <c r="M2375" s="3">
        <v>-2232</v>
      </c>
      <c r="N2375" s="3">
        <v>1355.3135483870969</v>
      </c>
      <c r="O2375" s="3">
        <v>5421.2541935483869</v>
      </c>
      <c r="P2375" s="3">
        <v>-558</v>
      </c>
      <c r="Q2375" s="3">
        <v>1355.3135483870969</v>
      </c>
      <c r="R2375" s="3">
        <v>-0.41171284730684871</v>
      </c>
      <c r="S2375" s="3">
        <v>-1913.3135483870969</v>
      </c>
      <c r="T2375" s="3">
        <v>-558</v>
      </c>
      <c r="U2375" s="3">
        <v>0</v>
      </c>
      <c r="V2375" s="3">
        <v>0</v>
      </c>
    </row>
    <row r="2376" spans="1:22">
      <c r="A2376">
        <v>75749</v>
      </c>
      <c r="B2376" t="s">
        <v>36</v>
      </c>
      <c r="C2376" t="s">
        <v>37</v>
      </c>
      <c r="D2376">
        <v>20230501</v>
      </c>
      <c r="E2376">
        <v>2023018</v>
      </c>
      <c r="F2376">
        <v>202305</v>
      </c>
      <c r="G2376">
        <v>20232</v>
      </c>
      <c r="H2376">
        <v>2023</v>
      </c>
      <c r="I2376" t="s">
        <v>27</v>
      </c>
      <c r="J2376">
        <v>1</v>
      </c>
      <c r="K2376" t="s">
        <v>31</v>
      </c>
      <c r="L2376" s="3">
        <v>-558</v>
      </c>
      <c r="M2376" s="3">
        <v>-2232</v>
      </c>
      <c r="N2376" s="3">
        <v>1355.3135483870969</v>
      </c>
      <c r="O2376" s="3">
        <v>5421.2541935483869</v>
      </c>
      <c r="P2376" s="3">
        <v>-558</v>
      </c>
      <c r="Q2376" s="3">
        <v>1355.3135483870969</v>
      </c>
      <c r="R2376" s="3">
        <v>-0.41171284730684871</v>
      </c>
      <c r="S2376" s="3">
        <v>-1913.3135483870969</v>
      </c>
      <c r="T2376" s="3">
        <v>-558</v>
      </c>
      <c r="U2376" s="3">
        <v>0</v>
      </c>
      <c r="V2376" s="3">
        <v>0</v>
      </c>
    </row>
    <row r="2377" spans="1:22">
      <c r="A2377">
        <v>75750</v>
      </c>
      <c r="B2377" t="s">
        <v>36</v>
      </c>
      <c r="C2377" t="s">
        <v>37</v>
      </c>
      <c r="D2377">
        <v>20230501</v>
      </c>
      <c r="E2377">
        <v>2023018</v>
      </c>
      <c r="F2377">
        <v>202305</v>
      </c>
      <c r="G2377">
        <v>20232</v>
      </c>
      <c r="H2377">
        <v>2023</v>
      </c>
      <c r="I2377" t="s">
        <v>27</v>
      </c>
      <c r="J2377">
        <v>1</v>
      </c>
      <c r="K2377" t="s">
        <v>31</v>
      </c>
      <c r="L2377" s="3">
        <v>-558</v>
      </c>
      <c r="M2377" s="3">
        <v>-2232</v>
      </c>
      <c r="N2377" s="3">
        <v>1355.3135483870969</v>
      </c>
      <c r="O2377" s="3">
        <v>5421.2541935483869</v>
      </c>
      <c r="P2377" s="3">
        <v>-558</v>
      </c>
      <c r="Q2377" s="3">
        <v>1355.3135483870969</v>
      </c>
      <c r="R2377" s="3">
        <v>-0.41171284730684871</v>
      </c>
      <c r="S2377" s="3">
        <v>-1913.3135483870969</v>
      </c>
      <c r="T2377" s="3">
        <v>-558</v>
      </c>
      <c r="U2377" s="3">
        <v>0</v>
      </c>
      <c r="V2377" s="3">
        <v>0</v>
      </c>
    </row>
    <row r="2378" spans="1:22">
      <c r="A2378">
        <v>75751</v>
      </c>
      <c r="B2378" t="s">
        <v>36</v>
      </c>
      <c r="C2378" t="s">
        <v>37</v>
      </c>
      <c r="D2378">
        <v>20230502</v>
      </c>
      <c r="E2378">
        <v>2023018</v>
      </c>
      <c r="F2378">
        <v>202305</v>
      </c>
      <c r="G2378">
        <v>20232</v>
      </c>
      <c r="H2378">
        <v>2023</v>
      </c>
      <c r="I2378" t="s">
        <v>27</v>
      </c>
      <c r="J2378">
        <v>2</v>
      </c>
      <c r="K2378" t="s">
        <v>31</v>
      </c>
      <c r="L2378" s="3">
        <v>1711</v>
      </c>
      <c r="M2378" s="3">
        <v>2901</v>
      </c>
      <c r="N2378" s="3">
        <v>1355.3135483870969</v>
      </c>
      <c r="O2378" s="3">
        <v>9487.1948387096782</v>
      </c>
      <c r="P2378" s="3">
        <v>1711</v>
      </c>
      <c r="Q2378" s="3">
        <v>1355.3135483870969</v>
      </c>
      <c r="R2378" s="3">
        <v>1.2624384977455521</v>
      </c>
      <c r="S2378" s="3">
        <v>355.68645161290328</v>
      </c>
      <c r="T2378" s="3">
        <v>-558</v>
      </c>
      <c r="U2378" s="3">
        <v>2269</v>
      </c>
      <c r="V2378" s="3">
        <v>-4.0663082437275984</v>
      </c>
    </row>
    <row r="2379" spans="1:22">
      <c r="A2379">
        <v>75752</v>
      </c>
      <c r="B2379" t="s">
        <v>36</v>
      </c>
      <c r="C2379" t="s">
        <v>37</v>
      </c>
      <c r="D2379">
        <v>20230502</v>
      </c>
      <c r="E2379">
        <v>2023018</v>
      </c>
      <c r="F2379">
        <v>202305</v>
      </c>
      <c r="G2379">
        <v>20232</v>
      </c>
      <c r="H2379">
        <v>2023</v>
      </c>
      <c r="I2379" t="s">
        <v>27</v>
      </c>
      <c r="J2379">
        <v>2</v>
      </c>
      <c r="K2379" t="s">
        <v>31</v>
      </c>
      <c r="L2379" s="3">
        <v>1711</v>
      </c>
      <c r="M2379" s="3">
        <v>1190</v>
      </c>
      <c r="N2379" s="3">
        <v>1355.3135483870969</v>
      </c>
      <c r="O2379" s="3">
        <v>8131.8812903225808</v>
      </c>
      <c r="P2379" s="3">
        <v>1711</v>
      </c>
      <c r="Q2379" s="3">
        <v>1355.3135483870969</v>
      </c>
      <c r="R2379" s="3">
        <v>1.2624384977455521</v>
      </c>
      <c r="S2379" s="3">
        <v>355.68645161290328</v>
      </c>
      <c r="T2379" s="3">
        <v>1711</v>
      </c>
      <c r="U2379" s="3">
        <v>0</v>
      </c>
      <c r="V2379" s="3">
        <v>0</v>
      </c>
    </row>
    <row r="2380" spans="1:22">
      <c r="A2380">
        <v>75753</v>
      </c>
      <c r="B2380" t="s">
        <v>36</v>
      </c>
      <c r="C2380" t="s">
        <v>37</v>
      </c>
      <c r="D2380">
        <v>20230502</v>
      </c>
      <c r="E2380">
        <v>2023018</v>
      </c>
      <c r="F2380">
        <v>202305</v>
      </c>
      <c r="G2380">
        <v>20232</v>
      </c>
      <c r="H2380">
        <v>2023</v>
      </c>
      <c r="I2380" t="s">
        <v>27</v>
      </c>
      <c r="J2380">
        <v>2</v>
      </c>
      <c r="K2380" t="s">
        <v>31</v>
      </c>
      <c r="L2380" s="3">
        <v>1711</v>
      </c>
      <c r="M2380" s="3">
        <v>1190</v>
      </c>
      <c r="N2380" s="3">
        <v>1355.3135483870969</v>
      </c>
      <c r="O2380" s="3">
        <v>8131.8812903225808</v>
      </c>
      <c r="P2380" s="3">
        <v>1711</v>
      </c>
      <c r="Q2380" s="3">
        <v>1355.3135483870969</v>
      </c>
      <c r="R2380" s="3">
        <v>1.2624384977455521</v>
      </c>
      <c r="S2380" s="3">
        <v>355.68645161290328</v>
      </c>
      <c r="T2380" s="3">
        <v>1711</v>
      </c>
      <c r="U2380" s="3">
        <v>0</v>
      </c>
      <c r="V2380" s="3">
        <v>0</v>
      </c>
    </row>
    <row r="2381" spans="1:22">
      <c r="A2381">
        <v>75754</v>
      </c>
      <c r="B2381" t="s">
        <v>36</v>
      </c>
      <c r="C2381" t="s">
        <v>37</v>
      </c>
      <c r="D2381">
        <v>20230502</v>
      </c>
      <c r="E2381">
        <v>2023018</v>
      </c>
      <c r="F2381">
        <v>202305</v>
      </c>
      <c r="G2381">
        <v>20232</v>
      </c>
      <c r="H2381">
        <v>2023</v>
      </c>
      <c r="I2381" t="s">
        <v>27</v>
      </c>
      <c r="J2381">
        <v>2</v>
      </c>
      <c r="K2381" t="s">
        <v>31</v>
      </c>
      <c r="L2381" s="3">
        <v>1711</v>
      </c>
      <c r="M2381" s="3">
        <v>1190</v>
      </c>
      <c r="N2381" s="3">
        <v>1355.3135483870969</v>
      </c>
      <c r="O2381" s="3">
        <v>8131.8812903225808</v>
      </c>
      <c r="P2381" s="3">
        <v>1711</v>
      </c>
      <c r="Q2381" s="3">
        <v>1355.3135483870969</v>
      </c>
      <c r="R2381" s="3">
        <v>1.2624384977455521</v>
      </c>
      <c r="S2381" s="3">
        <v>355.68645161290328</v>
      </c>
      <c r="T2381" s="3">
        <v>1711</v>
      </c>
      <c r="U2381" s="3">
        <v>0</v>
      </c>
      <c r="V2381" s="3">
        <v>0</v>
      </c>
    </row>
    <row r="2382" spans="1:22">
      <c r="A2382">
        <v>75755</v>
      </c>
      <c r="B2382" t="s">
        <v>36</v>
      </c>
      <c r="C2382" t="s">
        <v>37</v>
      </c>
      <c r="D2382">
        <v>20230502</v>
      </c>
      <c r="E2382">
        <v>2023018</v>
      </c>
      <c r="F2382">
        <v>202305</v>
      </c>
      <c r="G2382">
        <v>20232</v>
      </c>
      <c r="H2382">
        <v>2023</v>
      </c>
      <c r="I2382" t="s">
        <v>27</v>
      </c>
      <c r="J2382">
        <v>2</v>
      </c>
      <c r="K2382" t="s">
        <v>31</v>
      </c>
      <c r="L2382" s="3">
        <v>1711</v>
      </c>
      <c r="M2382" s="3">
        <v>1190</v>
      </c>
      <c r="N2382" s="3">
        <v>1355.3135483870969</v>
      </c>
      <c r="O2382" s="3">
        <v>8131.8812903225808</v>
      </c>
      <c r="P2382" s="3">
        <v>1711</v>
      </c>
      <c r="Q2382" s="3">
        <v>1355.3135483870969</v>
      </c>
      <c r="R2382" s="3">
        <v>1.2624384977455521</v>
      </c>
      <c r="S2382" s="3">
        <v>355.68645161290328</v>
      </c>
      <c r="T2382" s="3">
        <v>1711</v>
      </c>
      <c r="U2382" s="3">
        <v>0</v>
      </c>
      <c r="V2382" s="3">
        <v>0</v>
      </c>
    </row>
    <row r="2383" spans="1:22">
      <c r="A2383">
        <v>75756</v>
      </c>
      <c r="B2383" t="s">
        <v>36</v>
      </c>
      <c r="C2383" t="s">
        <v>37</v>
      </c>
      <c r="D2383">
        <v>20230502</v>
      </c>
      <c r="E2383">
        <v>2023018</v>
      </c>
      <c r="F2383">
        <v>202305</v>
      </c>
      <c r="G2383">
        <v>20232</v>
      </c>
      <c r="H2383">
        <v>2023</v>
      </c>
      <c r="I2383" t="s">
        <v>27</v>
      </c>
      <c r="J2383">
        <v>2</v>
      </c>
      <c r="K2383" t="s">
        <v>31</v>
      </c>
      <c r="L2383" s="3">
        <v>1711</v>
      </c>
      <c r="M2383" s="3">
        <v>-521</v>
      </c>
      <c r="N2383" s="3">
        <v>1355.3135483870969</v>
      </c>
      <c r="O2383" s="3">
        <v>6776.5677419354843</v>
      </c>
      <c r="P2383" s="3">
        <v>1711</v>
      </c>
      <c r="Q2383" s="3">
        <v>1355.3135483870969</v>
      </c>
      <c r="R2383" s="3">
        <v>1.2624384977455521</v>
      </c>
      <c r="S2383" s="3">
        <v>355.68645161290328</v>
      </c>
      <c r="T2383" s="3">
        <v>1711</v>
      </c>
      <c r="U2383" s="3">
        <v>0</v>
      </c>
      <c r="V2383" s="3">
        <v>0</v>
      </c>
    </row>
    <row r="2384" spans="1:22">
      <c r="A2384">
        <v>75757</v>
      </c>
      <c r="B2384" t="s">
        <v>36</v>
      </c>
      <c r="C2384" t="s">
        <v>37</v>
      </c>
      <c r="D2384">
        <v>20230502</v>
      </c>
      <c r="E2384">
        <v>2023018</v>
      </c>
      <c r="F2384">
        <v>202305</v>
      </c>
      <c r="G2384">
        <v>20232</v>
      </c>
      <c r="H2384">
        <v>2023</v>
      </c>
      <c r="I2384" t="s">
        <v>27</v>
      </c>
      <c r="J2384">
        <v>2</v>
      </c>
      <c r="K2384" t="s">
        <v>31</v>
      </c>
      <c r="L2384" s="3">
        <v>1711</v>
      </c>
      <c r="M2384" s="3">
        <v>2901</v>
      </c>
      <c r="N2384" s="3">
        <v>1355.3135483870969</v>
      </c>
      <c r="O2384" s="3">
        <v>9487.1948387096782</v>
      </c>
      <c r="P2384" s="3">
        <v>1711</v>
      </c>
      <c r="Q2384" s="3">
        <v>1355.3135483870969</v>
      </c>
      <c r="R2384" s="3">
        <v>1.2624384977455521</v>
      </c>
      <c r="S2384" s="3">
        <v>355.68645161290328</v>
      </c>
      <c r="T2384" s="3">
        <v>1711</v>
      </c>
      <c r="U2384" s="3">
        <v>0</v>
      </c>
      <c r="V2384" s="3">
        <v>0</v>
      </c>
    </row>
    <row r="2385" spans="1:22">
      <c r="A2385">
        <v>75758</v>
      </c>
      <c r="B2385" t="s">
        <v>36</v>
      </c>
      <c r="C2385" t="s">
        <v>37</v>
      </c>
      <c r="D2385">
        <v>20230502</v>
      </c>
      <c r="E2385">
        <v>2023018</v>
      </c>
      <c r="F2385">
        <v>202305</v>
      </c>
      <c r="G2385">
        <v>20232</v>
      </c>
      <c r="H2385">
        <v>2023</v>
      </c>
      <c r="I2385" t="s">
        <v>27</v>
      </c>
      <c r="J2385">
        <v>2</v>
      </c>
      <c r="K2385" t="s">
        <v>31</v>
      </c>
      <c r="L2385" s="3">
        <v>1711</v>
      </c>
      <c r="M2385" s="3">
        <v>-521</v>
      </c>
      <c r="N2385" s="3">
        <v>1355.3135483870969</v>
      </c>
      <c r="O2385" s="3">
        <v>6776.5677419354843</v>
      </c>
      <c r="P2385" s="3">
        <v>1711</v>
      </c>
      <c r="Q2385" s="3">
        <v>1355.3135483870969</v>
      </c>
      <c r="R2385" s="3">
        <v>1.2624384977455521</v>
      </c>
      <c r="S2385" s="3">
        <v>355.68645161290328</v>
      </c>
      <c r="T2385" s="3">
        <v>1711</v>
      </c>
      <c r="U2385" s="3">
        <v>0</v>
      </c>
      <c r="V2385" s="3">
        <v>0</v>
      </c>
    </row>
    <row r="2386" spans="1:22">
      <c r="A2386">
        <v>75759</v>
      </c>
      <c r="B2386" t="s">
        <v>36</v>
      </c>
      <c r="C2386" t="s">
        <v>37</v>
      </c>
      <c r="D2386">
        <v>20230502</v>
      </c>
      <c r="E2386">
        <v>2023018</v>
      </c>
      <c r="F2386">
        <v>202305</v>
      </c>
      <c r="G2386">
        <v>20232</v>
      </c>
      <c r="H2386">
        <v>2023</v>
      </c>
      <c r="I2386" t="s">
        <v>27</v>
      </c>
      <c r="J2386">
        <v>2</v>
      </c>
      <c r="K2386" t="s">
        <v>31</v>
      </c>
      <c r="L2386" s="3">
        <v>1711</v>
      </c>
      <c r="M2386" s="3">
        <v>-521</v>
      </c>
      <c r="N2386" s="3">
        <v>1355.3135483870969</v>
      </c>
      <c r="O2386" s="3">
        <v>6776.5677419354843</v>
      </c>
      <c r="P2386" s="3">
        <v>1711</v>
      </c>
      <c r="Q2386" s="3">
        <v>1355.3135483870969</v>
      </c>
      <c r="R2386" s="3">
        <v>1.2624384977455521</v>
      </c>
      <c r="S2386" s="3">
        <v>355.68645161290328</v>
      </c>
      <c r="T2386" s="3">
        <v>1711</v>
      </c>
      <c r="U2386" s="3">
        <v>0</v>
      </c>
      <c r="V2386" s="3">
        <v>0</v>
      </c>
    </row>
    <row r="2387" spans="1:22">
      <c r="A2387">
        <v>75760</v>
      </c>
      <c r="B2387" t="s">
        <v>36</v>
      </c>
      <c r="C2387" t="s">
        <v>37</v>
      </c>
      <c r="D2387">
        <v>20230502</v>
      </c>
      <c r="E2387">
        <v>2023018</v>
      </c>
      <c r="F2387">
        <v>202305</v>
      </c>
      <c r="G2387">
        <v>20232</v>
      </c>
      <c r="H2387">
        <v>2023</v>
      </c>
      <c r="I2387" t="s">
        <v>27</v>
      </c>
      <c r="J2387">
        <v>2</v>
      </c>
      <c r="K2387" t="s">
        <v>31</v>
      </c>
      <c r="L2387" s="3">
        <v>1711</v>
      </c>
      <c r="M2387" s="3">
        <v>-521</v>
      </c>
      <c r="N2387" s="3">
        <v>1355.3135483870969</v>
      </c>
      <c r="O2387" s="3">
        <v>6776.5677419354843</v>
      </c>
      <c r="P2387" s="3">
        <v>1711</v>
      </c>
      <c r="Q2387" s="3">
        <v>1355.3135483870969</v>
      </c>
      <c r="R2387" s="3">
        <v>1.2624384977455521</v>
      </c>
      <c r="S2387" s="3">
        <v>355.68645161290328</v>
      </c>
      <c r="T2387" s="3">
        <v>1711</v>
      </c>
      <c r="U2387" s="3">
        <v>0</v>
      </c>
      <c r="V2387" s="3">
        <v>0</v>
      </c>
    </row>
    <row r="2388" spans="1:22">
      <c r="A2388">
        <v>75761</v>
      </c>
      <c r="B2388" t="s">
        <v>36</v>
      </c>
      <c r="C2388" t="s">
        <v>37</v>
      </c>
      <c r="D2388">
        <v>20230502</v>
      </c>
      <c r="E2388">
        <v>2023018</v>
      </c>
      <c r="F2388">
        <v>202305</v>
      </c>
      <c r="G2388">
        <v>20232</v>
      </c>
      <c r="H2388">
        <v>2023</v>
      </c>
      <c r="I2388" t="s">
        <v>27</v>
      </c>
      <c r="J2388">
        <v>2</v>
      </c>
      <c r="K2388" t="s">
        <v>31</v>
      </c>
      <c r="L2388" s="3">
        <v>1711</v>
      </c>
      <c r="M2388" s="3">
        <v>4612</v>
      </c>
      <c r="N2388" s="3">
        <v>1355.3135483870969</v>
      </c>
      <c r="O2388" s="3">
        <v>10842.50838709677</v>
      </c>
      <c r="P2388" s="3">
        <v>1711</v>
      </c>
      <c r="Q2388" s="3">
        <v>1355.3135483870969</v>
      </c>
      <c r="R2388" s="3">
        <v>1.2624384977455521</v>
      </c>
      <c r="S2388" s="3">
        <v>355.68645161290328</v>
      </c>
      <c r="T2388" s="3">
        <v>1711</v>
      </c>
      <c r="U2388" s="3">
        <v>0</v>
      </c>
      <c r="V2388" s="3">
        <v>0</v>
      </c>
    </row>
    <row r="2389" spans="1:22">
      <c r="A2389">
        <v>75762</v>
      </c>
      <c r="B2389" t="s">
        <v>36</v>
      </c>
      <c r="C2389" t="s">
        <v>37</v>
      </c>
      <c r="D2389">
        <v>20230502</v>
      </c>
      <c r="E2389">
        <v>2023018</v>
      </c>
      <c r="F2389">
        <v>202305</v>
      </c>
      <c r="G2389">
        <v>20232</v>
      </c>
      <c r="H2389">
        <v>2023</v>
      </c>
      <c r="I2389" t="s">
        <v>27</v>
      </c>
      <c r="J2389">
        <v>2</v>
      </c>
      <c r="K2389" t="s">
        <v>31</v>
      </c>
      <c r="L2389" s="3">
        <v>1711</v>
      </c>
      <c r="M2389" s="3">
        <v>4612</v>
      </c>
      <c r="N2389" s="3">
        <v>1355.3135483870969</v>
      </c>
      <c r="O2389" s="3">
        <v>10842.50838709677</v>
      </c>
      <c r="P2389" s="3">
        <v>1711</v>
      </c>
      <c r="Q2389" s="3">
        <v>1355.3135483870969</v>
      </c>
      <c r="R2389" s="3">
        <v>1.2624384977455521</v>
      </c>
      <c r="S2389" s="3">
        <v>355.68645161290328</v>
      </c>
      <c r="T2389" s="3">
        <v>1711</v>
      </c>
      <c r="U2389" s="3">
        <v>0</v>
      </c>
      <c r="V2389" s="3">
        <v>0</v>
      </c>
    </row>
    <row r="2390" spans="1:22">
      <c r="A2390">
        <v>75763</v>
      </c>
      <c r="B2390" t="s">
        <v>36</v>
      </c>
      <c r="C2390" t="s">
        <v>37</v>
      </c>
      <c r="D2390">
        <v>20230502</v>
      </c>
      <c r="E2390">
        <v>2023018</v>
      </c>
      <c r="F2390">
        <v>202305</v>
      </c>
      <c r="G2390">
        <v>20232</v>
      </c>
      <c r="H2390">
        <v>2023</v>
      </c>
      <c r="I2390" t="s">
        <v>27</v>
      </c>
      <c r="J2390">
        <v>2</v>
      </c>
      <c r="K2390" t="s">
        <v>31</v>
      </c>
      <c r="L2390" s="3">
        <v>1711</v>
      </c>
      <c r="M2390" s="3">
        <v>4612</v>
      </c>
      <c r="N2390" s="3">
        <v>1355.3135483870969</v>
      </c>
      <c r="O2390" s="3">
        <v>10842.50838709677</v>
      </c>
      <c r="P2390" s="3">
        <v>1711</v>
      </c>
      <c r="Q2390" s="3">
        <v>1355.3135483870969</v>
      </c>
      <c r="R2390" s="3">
        <v>1.2624384977455521</v>
      </c>
      <c r="S2390" s="3">
        <v>355.68645161290328</v>
      </c>
      <c r="T2390" s="3">
        <v>1711</v>
      </c>
      <c r="U2390" s="3">
        <v>0</v>
      </c>
      <c r="V2390" s="3">
        <v>0</v>
      </c>
    </row>
    <row r="2391" spans="1:22">
      <c r="A2391">
        <v>75764</v>
      </c>
      <c r="B2391" t="s">
        <v>36</v>
      </c>
      <c r="C2391" t="s">
        <v>37</v>
      </c>
      <c r="D2391">
        <v>20230502</v>
      </c>
      <c r="E2391">
        <v>2023018</v>
      </c>
      <c r="F2391">
        <v>202305</v>
      </c>
      <c r="G2391">
        <v>20232</v>
      </c>
      <c r="H2391">
        <v>2023</v>
      </c>
      <c r="I2391" t="s">
        <v>27</v>
      </c>
      <c r="J2391">
        <v>2</v>
      </c>
      <c r="K2391" t="s">
        <v>31</v>
      </c>
      <c r="L2391" s="3">
        <v>1711</v>
      </c>
      <c r="M2391" s="3">
        <v>4612</v>
      </c>
      <c r="N2391" s="3">
        <v>1355.3135483870969</v>
      </c>
      <c r="O2391" s="3">
        <v>10842.50838709677</v>
      </c>
      <c r="P2391" s="3">
        <v>1711</v>
      </c>
      <c r="Q2391" s="3">
        <v>1355.3135483870969</v>
      </c>
      <c r="R2391" s="3">
        <v>1.2624384977455521</v>
      </c>
      <c r="S2391" s="3">
        <v>355.68645161290328</v>
      </c>
      <c r="T2391" s="3">
        <v>1711</v>
      </c>
      <c r="U2391" s="3">
        <v>0</v>
      </c>
      <c r="V2391" s="3">
        <v>0</v>
      </c>
    </row>
    <row r="2392" spans="1:22">
      <c r="A2392">
        <v>75765</v>
      </c>
      <c r="B2392" t="s">
        <v>36</v>
      </c>
      <c r="C2392" t="s">
        <v>37</v>
      </c>
      <c r="D2392">
        <v>20230502</v>
      </c>
      <c r="E2392">
        <v>2023018</v>
      </c>
      <c r="F2392">
        <v>202305</v>
      </c>
      <c r="G2392">
        <v>20232</v>
      </c>
      <c r="H2392">
        <v>2023</v>
      </c>
      <c r="I2392" t="s">
        <v>27</v>
      </c>
      <c r="J2392">
        <v>2</v>
      </c>
      <c r="K2392" t="s">
        <v>31</v>
      </c>
      <c r="L2392" s="3">
        <v>1711</v>
      </c>
      <c r="M2392" s="3">
        <v>2901</v>
      </c>
      <c r="N2392" s="3">
        <v>1355.3135483870969</v>
      </c>
      <c r="O2392" s="3">
        <v>9487.1948387096782</v>
      </c>
      <c r="P2392" s="3">
        <v>1711</v>
      </c>
      <c r="Q2392" s="3">
        <v>1355.3135483870969</v>
      </c>
      <c r="R2392" s="3">
        <v>1.2624384977455521</v>
      </c>
      <c r="S2392" s="3">
        <v>355.68645161290328</v>
      </c>
      <c r="T2392" s="3">
        <v>1711</v>
      </c>
      <c r="U2392" s="3">
        <v>0</v>
      </c>
      <c r="V2392" s="3">
        <v>0</v>
      </c>
    </row>
    <row r="2393" spans="1:22">
      <c r="A2393">
        <v>75766</v>
      </c>
      <c r="B2393" t="s">
        <v>36</v>
      </c>
      <c r="C2393" t="s">
        <v>37</v>
      </c>
      <c r="D2393">
        <v>20230502</v>
      </c>
      <c r="E2393">
        <v>2023018</v>
      </c>
      <c r="F2393">
        <v>202305</v>
      </c>
      <c r="G2393">
        <v>20232</v>
      </c>
      <c r="H2393">
        <v>2023</v>
      </c>
      <c r="I2393" t="s">
        <v>27</v>
      </c>
      <c r="J2393">
        <v>2</v>
      </c>
      <c r="K2393" t="s">
        <v>31</v>
      </c>
      <c r="L2393" s="3">
        <v>1711</v>
      </c>
      <c r="M2393" s="3">
        <v>2901</v>
      </c>
      <c r="N2393" s="3">
        <v>1355.3135483870969</v>
      </c>
      <c r="O2393" s="3">
        <v>9487.1948387096782</v>
      </c>
      <c r="P2393" s="3">
        <v>1711</v>
      </c>
      <c r="Q2393" s="3">
        <v>1355.3135483870969</v>
      </c>
      <c r="R2393" s="3">
        <v>1.2624384977455521</v>
      </c>
      <c r="S2393" s="3">
        <v>355.68645161290328</v>
      </c>
      <c r="T2393" s="3">
        <v>1711</v>
      </c>
      <c r="U2393" s="3">
        <v>0</v>
      </c>
      <c r="V2393" s="3">
        <v>0</v>
      </c>
    </row>
    <row r="2394" spans="1:22">
      <c r="A2394">
        <v>75767</v>
      </c>
      <c r="B2394" t="s">
        <v>36</v>
      </c>
      <c r="C2394" t="s">
        <v>37</v>
      </c>
      <c r="D2394">
        <v>20230503</v>
      </c>
      <c r="E2394">
        <v>2023018</v>
      </c>
      <c r="F2394">
        <v>202305</v>
      </c>
      <c r="G2394">
        <v>20232</v>
      </c>
      <c r="H2394">
        <v>2023</v>
      </c>
      <c r="I2394" t="s">
        <v>27</v>
      </c>
      <c r="J2394">
        <v>3</v>
      </c>
      <c r="K2394" t="s">
        <v>31</v>
      </c>
      <c r="L2394" s="3">
        <v>1581</v>
      </c>
      <c r="M2394" s="3">
        <v>10936</v>
      </c>
      <c r="N2394" s="3">
        <v>1355.3135483870969</v>
      </c>
      <c r="O2394" s="3">
        <v>16263.76258064516</v>
      </c>
      <c r="P2394" s="3">
        <v>1581</v>
      </c>
      <c r="Q2394" s="3">
        <v>1355.3135483870969</v>
      </c>
      <c r="R2394" s="3">
        <v>1.1665197340360709</v>
      </c>
      <c r="S2394" s="3">
        <v>225.68645161290331</v>
      </c>
      <c r="T2394" s="3">
        <v>1711</v>
      </c>
      <c r="U2394" s="3">
        <v>-130</v>
      </c>
      <c r="V2394" s="3">
        <v>-7.597895967270607E-2</v>
      </c>
    </row>
    <row r="2395" spans="1:22">
      <c r="A2395">
        <v>75768</v>
      </c>
      <c r="B2395" t="s">
        <v>36</v>
      </c>
      <c r="C2395" t="s">
        <v>37</v>
      </c>
      <c r="D2395">
        <v>20230503</v>
      </c>
      <c r="E2395">
        <v>2023018</v>
      </c>
      <c r="F2395">
        <v>202305</v>
      </c>
      <c r="G2395">
        <v>20232</v>
      </c>
      <c r="H2395">
        <v>2023</v>
      </c>
      <c r="I2395" t="s">
        <v>27</v>
      </c>
      <c r="J2395">
        <v>3</v>
      </c>
      <c r="K2395" t="s">
        <v>31</v>
      </c>
      <c r="L2395" s="3">
        <v>1581</v>
      </c>
      <c r="M2395" s="3">
        <v>10936</v>
      </c>
      <c r="N2395" s="3">
        <v>1355.3135483870969</v>
      </c>
      <c r="O2395" s="3">
        <v>16263.76258064516</v>
      </c>
      <c r="P2395" s="3">
        <v>1581</v>
      </c>
      <c r="Q2395" s="3">
        <v>1355.3135483870969</v>
      </c>
      <c r="R2395" s="3">
        <v>1.1665197340360709</v>
      </c>
      <c r="S2395" s="3">
        <v>225.68645161290331</v>
      </c>
      <c r="T2395" s="3">
        <v>1581</v>
      </c>
      <c r="U2395" s="3">
        <v>0</v>
      </c>
      <c r="V2395" s="3">
        <v>0</v>
      </c>
    </row>
    <row r="2396" spans="1:22">
      <c r="A2396">
        <v>75769</v>
      </c>
      <c r="B2396" t="s">
        <v>36</v>
      </c>
      <c r="C2396" t="s">
        <v>37</v>
      </c>
      <c r="D2396">
        <v>20230503</v>
      </c>
      <c r="E2396">
        <v>2023018</v>
      </c>
      <c r="F2396">
        <v>202305</v>
      </c>
      <c r="G2396">
        <v>20232</v>
      </c>
      <c r="H2396">
        <v>2023</v>
      </c>
      <c r="I2396" t="s">
        <v>27</v>
      </c>
      <c r="J2396">
        <v>3</v>
      </c>
      <c r="K2396" t="s">
        <v>31</v>
      </c>
      <c r="L2396" s="3">
        <v>1581</v>
      </c>
      <c r="M2396" s="3">
        <v>10936</v>
      </c>
      <c r="N2396" s="3">
        <v>1355.3135483870969</v>
      </c>
      <c r="O2396" s="3">
        <v>16263.76258064516</v>
      </c>
      <c r="P2396" s="3">
        <v>1581</v>
      </c>
      <c r="Q2396" s="3">
        <v>1355.3135483870969</v>
      </c>
      <c r="R2396" s="3">
        <v>1.1665197340360709</v>
      </c>
      <c r="S2396" s="3">
        <v>225.68645161290331</v>
      </c>
      <c r="T2396" s="3">
        <v>1581</v>
      </c>
      <c r="U2396" s="3">
        <v>0</v>
      </c>
      <c r="V2396" s="3">
        <v>0</v>
      </c>
    </row>
    <row r="2397" spans="1:22">
      <c r="A2397">
        <v>75770</v>
      </c>
      <c r="B2397" t="s">
        <v>36</v>
      </c>
      <c r="C2397" t="s">
        <v>37</v>
      </c>
      <c r="D2397">
        <v>20230503</v>
      </c>
      <c r="E2397">
        <v>2023018</v>
      </c>
      <c r="F2397">
        <v>202305</v>
      </c>
      <c r="G2397">
        <v>20232</v>
      </c>
      <c r="H2397">
        <v>2023</v>
      </c>
      <c r="I2397" t="s">
        <v>27</v>
      </c>
      <c r="J2397">
        <v>3</v>
      </c>
      <c r="K2397" t="s">
        <v>31</v>
      </c>
      <c r="L2397" s="3">
        <v>1581</v>
      </c>
      <c r="M2397" s="3">
        <v>10936</v>
      </c>
      <c r="N2397" s="3">
        <v>1355.3135483870969</v>
      </c>
      <c r="O2397" s="3">
        <v>16263.76258064516</v>
      </c>
      <c r="P2397" s="3">
        <v>1581</v>
      </c>
      <c r="Q2397" s="3">
        <v>1355.3135483870969</v>
      </c>
      <c r="R2397" s="3">
        <v>1.1665197340360709</v>
      </c>
      <c r="S2397" s="3">
        <v>225.68645161290331</v>
      </c>
      <c r="T2397" s="3">
        <v>1581</v>
      </c>
      <c r="U2397" s="3">
        <v>0</v>
      </c>
      <c r="V2397" s="3">
        <v>0</v>
      </c>
    </row>
    <row r="2398" spans="1:22">
      <c r="A2398">
        <v>75771</v>
      </c>
      <c r="B2398" t="s">
        <v>36</v>
      </c>
      <c r="C2398" t="s">
        <v>37</v>
      </c>
      <c r="D2398">
        <v>20230503</v>
      </c>
      <c r="E2398">
        <v>2023018</v>
      </c>
      <c r="F2398">
        <v>202305</v>
      </c>
      <c r="G2398">
        <v>20232</v>
      </c>
      <c r="H2398">
        <v>2023</v>
      </c>
      <c r="I2398" t="s">
        <v>27</v>
      </c>
      <c r="J2398">
        <v>3</v>
      </c>
      <c r="K2398" t="s">
        <v>31</v>
      </c>
      <c r="L2398" s="3">
        <v>1581</v>
      </c>
      <c r="M2398" s="3">
        <v>9355</v>
      </c>
      <c r="N2398" s="3">
        <v>1355.3135483870969</v>
      </c>
      <c r="O2398" s="3">
        <v>14908.44903225806</v>
      </c>
      <c r="P2398" s="3">
        <v>1581</v>
      </c>
      <c r="Q2398" s="3">
        <v>1355.3135483870969</v>
      </c>
      <c r="R2398" s="3">
        <v>1.1665197340360709</v>
      </c>
      <c r="S2398" s="3">
        <v>225.68645161290331</v>
      </c>
      <c r="T2398" s="3">
        <v>1581</v>
      </c>
      <c r="U2398" s="3">
        <v>0</v>
      </c>
      <c r="V2398" s="3">
        <v>0</v>
      </c>
    </row>
    <row r="2399" spans="1:22">
      <c r="A2399">
        <v>75772</v>
      </c>
      <c r="B2399" t="s">
        <v>36</v>
      </c>
      <c r="C2399" t="s">
        <v>37</v>
      </c>
      <c r="D2399">
        <v>20230503</v>
      </c>
      <c r="E2399">
        <v>2023018</v>
      </c>
      <c r="F2399">
        <v>202305</v>
      </c>
      <c r="G2399">
        <v>20232</v>
      </c>
      <c r="H2399">
        <v>2023</v>
      </c>
      <c r="I2399" t="s">
        <v>27</v>
      </c>
      <c r="J2399">
        <v>3</v>
      </c>
      <c r="K2399" t="s">
        <v>31</v>
      </c>
      <c r="L2399" s="3">
        <v>1581</v>
      </c>
      <c r="M2399" s="3">
        <v>6193</v>
      </c>
      <c r="N2399" s="3">
        <v>1355.3135483870969</v>
      </c>
      <c r="O2399" s="3">
        <v>12197.821935483869</v>
      </c>
      <c r="P2399" s="3">
        <v>1581</v>
      </c>
      <c r="Q2399" s="3">
        <v>1355.3135483870969</v>
      </c>
      <c r="R2399" s="3">
        <v>1.1665197340360709</v>
      </c>
      <c r="S2399" s="3">
        <v>225.68645161290331</v>
      </c>
      <c r="T2399" s="3">
        <v>1581</v>
      </c>
      <c r="U2399" s="3">
        <v>0</v>
      </c>
      <c r="V2399" s="3">
        <v>0</v>
      </c>
    </row>
    <row r="2400" spans="1:22">
      <c r="A2400">
        <v>75773</v>
      </c>
      <c r="B2400" t="s">
        <v>36</v>
      </c>
      <c r="C2400" t="s">
        <v>37</v>
      </c>
      <c r="D2400">
        <v>20230503</v>
      </c>
      <c r="E2400">
        <v>2023018</v>
      </c>
      <c r="F2400">
        <v>202305</v>
      </c>
      <c r="G2400">
        <v>20232</v>
      </c>
      <c r="H2400">
        <v>2023</v>
      </c>
      <c r="I2400" t="s">
        <v>27</v>
      </c>
      <c r="J2400">
        <v>3</v>
      </c>
      <c r="K2400" t="s">
        <v>31</v>
      </c>
      <c r="L2400" s="3">
        <v>1581</v>
      </c>
      <c r="M2400" s="3">
        <v>6193</v>
      </c>
      <c r="N2400" s="3">
        <v>1355.3135483870969</v>
      </c>
      <c r="O2400" s="3">
        <v>12197.821935483869</v>
      </c>
      <c r="P2400" s="3">
        <v>1581</v>
      </c>
      <c r="Q2400" s="3">
        <v>1355.3135483870969</v>
      </c>
      <c r="R2400" s="3">
        <v>1.1665197340360709</v>
      </c>
      <c r="S2400" s="3">
        <v>225.68645161290331</v>
      </c>
      <c r="T2400" s="3">
        <v>1581</v>
      </c>
      <c r="U2400" s="3">
        <v>0</v>
      </c>
      <c r="V2400" s="3">
        <v>0</v>
      </c>
    </row>
    <row r="2401" spans="1:22">
      <c r="A2401">
        <v>75774</v>
      </c>
      <c r="B2401" t="s">
        <v>36</v>
      </c>
      <c r="C2401" t="s">
        <v>37</v>
      </c>
      <c r="D2401">
        <v>20230503</v>
      </c>
      <c r="E2401">
        <v>2023018</v>
      </c>
      <c r="F2401">
        <v>202305</v>
      </c>
      <c r="G2401">
        <v>20232</v>
      </c>
      <c r="H2401">
        <v>2023</v>
      </c>
      <c r="I2401" t="s">
        <v>27</v>
      </c>
      <c r="J2401">
        <v>3</v>
      </c>
      <c r="K2401" t="s">
        <v>31</v>
      </c>
      <c r="L2401" s="3">
        <v>1581</v>
      </c>
      <c r="M2401" s="3">
        <v>7774</v>
      </c>
      <c r="N2401" s="3">
        <v>1355.3135483870969</v>
      </c>
      <c r="O2401" s="3">
        <v>13553.13548387097</v>
      </c>
      <c r="P2401" s="3">
        <v>1581</v>
      </c>
      <c r="Q2401" s="3">
        <v>1355.3135483870969</v>
      </c>
      <c r="R2401" s="3">
        <v>1.1665197340360709</v>
      </c>
      <c r="S2401" s="3">
        <v>225.68645161290331</v>
      </c>
      <c r="T2401" s="3">
        <v>1581</v>
      </c>
      <c r="U2401" s="3">
        <v>0</v>
      </c>
      <c r="V2401" s="3">
        <v>0</v>
      </c>
    </row>
    <row r="2402" spans="1:22">
      <c r="A2402">
        <v>75775</v>
      </c>
      <c r="B2402" t="s">
        <v>36</v>
      </c>
      <c r="C2402" t="s">
        <v>37</v>
      </c>
      <c r="D2402">
        <v>20230503</v>
      </c>
      <c r="E2402">
        <v>2023018</v>
      </c>
      <c r="F2402">
        <v>202305</v>
      </c>
      <c r="G2402">
        <v>20232</v>
      </c>
      <c r="H2402">
        <v>2023</v>
      </c>
      <c r="I2402" t="s">
        <v>27</v>
      </c>
      <c r="J2402">
        <v>3</v>
      </c>
      <c r="K2402" t="s">
        <v>31</v>
      </c>
      <c r="L2402" s="3">
        <v>1581</v>
      </c>
      <c r="M2402" s="3">
        <v>7774</v>
      </c>
      <c r="N2402" s="3">
        <v>1355.3135483870969</v>
      </c>
      <c r="O2402" s="3">
        <v>13553.13548387097</v>
      </c>
      <c r="P2402" s="3">
        <v>1581</v>
      </c>
      <c r="Q2402" s="3">
        <v>1355.3135483870969</v>
      </c>
      <c r="R2402" s="3">
        <v>1.1665197340360709</v>
      </c>
      <c r="S2402" s="3">
        <v>225.68645161290331</v>
      </c>
      <c r="T2402" s="3">
        <v>1581</v>
      </c>
      <c r="U2402" s="3">
        <v>0</v>
      </c>
      <c r="V2402" s="3">
        <v>0</v>
      </c>
    </row>
    <row r="2403" spans="1:22">
      <c r="A2403">
        <v>75776</v>
      </c>
      <c r="B2403" t="s">
        <v>36</v>
      </c>
      <c r="C2403" t="s">
        <v>37</v>
      </c>
      <c r="D2403">
        <v>20230503</v>
      </c>
      <c r="E2403">
        <v>2023018</v>
      </c>
      <c r="F2403">
        <v>202305</v>
      </c>
      <c r="G2403">
        <v>20232</v>
      </c>
      <c r="H2403">
        <v>2023</v>
      </c>
      <c r="I2403" t="s">
        <v>27</v>
      </c>
      <c r="J2403">
        <v>3</v>
      </c>
      <c r="K2403" t="s">
        <v>31</v>
      </c>
      <c r="L2403" s="3">
        <v>1581</v>
      </c>
      <c r="M2403" s="3">
        <v>6193</v>
      </c>
      <c r="N2403" s="3">
        <v>1355.3135483870969</v>
      </c>
      <c r="O2403" s="3">
        <v>12197.821935483869</v>
      </c>
      <c r="P2403" s="3">
        <v>1581</v>
      </c>
      <c r="Q2403" s="3">
        <v>1355.3135483870969</v>
      </c>
      <c r="R2403" s="3">
        <v>1.1665197340360709</v>
      </c>
      <c r="S2403" s="3">
        <v>225.68645161290331</v>
      </c>
      <c r="T2403" s="3">
        <v>1581</v>
      </c>
      <c r="U2403" s="3">
        <v>0</v>
      </c>
      <c r="V2403" s="3">
        <v>0</v>
      </c>
    </row>
    <row r="2404" spans="1:22">
      <c r="A2404">
        <v>75777</v>
      </c>
      <c r="B2404" t="s">
        <v>36</v>
      </c>
      <c r="C2404" t="s">
        <v>37</v>
      </c>
      <c r="D2404">
        <v>20230503</v>
      </c>
      <c r="E2404">
        <v>2023018</v>
      </c>
      <c r="F2404">
        <v>202305</v>
      </c>
      <c r="G2404">
        <v>20232</v>
      </c>
      <c r="H2404">
        <v>2023</v>
      </c>
      <c r="I2404" t="s">
        <v>27</v>
      </c>
      <c r="J2404">
        <v>3</v>
      </c>
      <c r="K2404" t="s">
        <v>31</v>
      </c>
      <c r="L2404" s="3">
        <v>1581</v>
      </c>
      <c r="M2404" s="3">
        <v>7774</v>
      </c>
      <c r="N2404" s="3">
        <v>1355.3135483870969</v>
      </c>
      <c r="O2404" s="3">
        <v>13553.13548387097</v>
      </c>
      <c r="P2404" s="3">
        <v>1581</v>
      </c>
      <c r="Q2404" s="3">
        <v>1355.3135483870969</v>
      </c>
      <c r="R2404" s="3">
        <v>1.1665197340360709</v>
      </c>
      <c r="S2404" s="3">
        <v>225.68645161290331</v>
      </c>
      <c r="T2404" s="3">
        <v>1581</v>
      </c>
      <c r="U2404" s="3">
        <v>0</v>
      </c>
      <c r="V2404" s="3">
        <v>0</v>
      </c>
    </row>
    <row r="2405" spans="1:22">
      <c r="A2405">
        <v>75778</v>
      </c>
      <c r="B2405" t="s">
        <v>36</v>
      </c>
      <c r="C2405" t="s">
        <v>37</v>
      </c>
      <c r="D2405">
        <v>20230503</v>
      </c>
      <c r="E2405">
        <v>2023018</v>
      </c>
      <c r="F2405">
        <v>202305</v>
      </c>
      <c r="G2405">
        <v>20232</v>
      </c>
      <c r="H2405">
        <v>2023</v>
      </c>
      <c r="I2405" t="s">
        <v>27</v>
      </c>
      <c r="J2405">
        <v>3</v>
      </c>
      <c r="K2405" t="s">
        <v>31</v>
      </c>
      <c r="L2405" s="3">
        <v>1581</v>
      </c>
      <c r="M2405" s="3">
        <v>7774</v>
      </c>
      <c r="N2405" s="3">
        <v>1355.3135483870969</v>
      </c>
      <c r="O2405" s="3">
        <v>13553.13548387097</v>
      </c>
      <c r="P2405" s="3">
        <v>1581</v>
      </c>
      <c r="Q2405" s="3">
        <v>1355.3135483870969</v>
      </c>
      <c r="R2405" s="3">
        <v>1.1665197340360709</v>
      </c>
      <c r="S2405" s="3">
        <v>225.68645161290331</v>
      </c>
      <c r="T2405" s="3">
        <v>1581</v>
      </c>
      <c r="U2405" s="3">
        <v>0</v>
      </c>
      <c r="V2405" s="3">
        <v>0</v>
      </c>
    </row>
    <row r="2406" spans="1:22">
      <c r="A2406">
        <v>75779</v>
      </c>
      <c r="B2406" t="s">
        <v>36</v>
      </c>
      <c r="C2406" t="s">
        <v>37</v>
      </c>
      <c r="D2406">
        <v>20230503</v>
      </c>
      <c r="E2406">
        <v>2023018</v>
      </c>
      <c r="F2406">
        <v>202305</v>
      </c>
      <c r="G2406">
        <v>20232</v>
      </c>
      <c r="H2406">
        <v>2023</v>
      </c>
      <c r="I2406" t="s">
        <v>27</v>
      </c>
      <c r="J2406">
        <v>3</v>
      </c>
      <c r="K2406" t="s">
        <v>31</v>
      </c>
      <c r="L2406" s="3">
        <v>1581</v>
      </c>
      <c r="M2406" s="3">
        <v>9355</v>
      </c>
      <c r="N2406" s="3">
        <v>1355.3135483870969</v>
      </c>
      <c r="O2406" s="3">
        <v>14908.44903225806</v>
      </c>
      <c r="P2406" s="3">
        <v>1581</v>
      </c>
      <c r="Q2406" s="3">
        <v>1355.3135483870969</v>
      </c>
      <c r="R2406" s="3">
        <v>1.1665197340360709</v>
      </c>
      <c r="S2406" s="3">
        <v>225.68645161290331</v>
      </c>
      <c r="T2406" s="3">
        <v>1581</v>
      </c>
      <c r="U2406" s="3">
        <v>0</v>
      </c>
      <c r="V2406" s="3">
        <v>0</v>
      </c>
    </row>
    <row r="2407" spans="1:22">
      <c r="A2407">
        <v>75780</v>
      </c>
      <c r="B2407" t="s">
        <v>36</v>
      </c>
      <c r="C2407" t="s">
        <v>37</v>
      </c>
      <c r="D2407">
        <v>20230503</v>
      </c>
      <c r="E2407">
        <v>2023018</v>
      </c>
      <c r="F2407">
        <v>202305</v>
      </c>
      <c r="G2407">
        <v>20232</v>
      </c>
      <c r="H2407">
        <v>2023</v>
      </c>
      <c r="I2407" t="s">
        <v>27</v>
      </c>
      <c r="J2407">
        <v>3</v>
      </c>
      <c r="K2407" t="s">
        <v>31</v>
      </c>
      <c r="L2407" s="3">
        <v>1581</v>
      </c>
      <c r="M2407" s="3">
        <v>9355</v>
      </c>
      <c r="N2407" s="3">
        <v>1355.3135483870969</v>
      </c>
      <c r="O2407" s="3">
        <v>14908.44903225806</v>
      </c>
      <c r="P2407" s="3">
        <v>1581</v>
      </c>
      <c r="Q2407" s="3">
        <v>1355.3135483870969</v>
      </c>
      <c r="R2407" s="3">
        <v>1.1665197340360709</v>
      </c>
      <c r="S2407" s="3">
        <v>225.68645161290331</v>
      </c>
      <c r="T2407" s="3">
        <v>1581</v>
      </c>
      <c r="U2407" s="3">
        <v>0</v>
      </c>
      <c r="V2407" s="3">
        <v>0</v>
      </c>
    </row>
    <row r="2408" spans="1:22">
      <c r="A2408">
        <v>75781</v>
      </c>
      <c r="B2408" t="s">
        <v>36</v>
      </c>
      <c r="C2408" t="s">
        <v>37</v>
      </c>
      <c r="D2408">
        <v>20230503</v>
      </c>
      <c r="E2408">
        <v>2023018</v>
      </c>
      <c r="F2408">
        <v>202305</v>
      </c>
      <c r="G2408">
        <v>20232</v>
      </c>
      <c r="H2408">
        <v>2023</v>
      </c>
      <c r="I2408" t="s">
        <v>27</v>
      </c>
      <c r="J2408">
        <v>3</v>
      </c>
      <c r="K2408" t="s">
        <v>31</v>
      </c>
      <c r="L2408" s="3">
        <v>1581</v>
      </c>
      <c r="M2408" s="3">
        <v>9355</v>
      </c>
      <c r="N2408" s="3">
        <v>1355.3135483870969</v>
      </c>
      <c r="O2408" s="3">
        <v>14908.44903225806</v>
      </c>
      <c r="P2408" s="3">
        <v>1581</v>
      </c>
      <c r="Q2408" s="3">
        <v>1355.3135483870969</v>
      </c>
      <c r="R2408" s="3">
        <v>1.1665197340360709</v>
      </c>
      <c r="S2408" s="3">
        <v>225.68645161290331</v>
      </c>
      <c r="T2408" s="3">
        <v>1581</v>
      </c>
      <c r="U2408" s="3">
        <v>0</v>
      </c>
      <c r="V2408" s="3">
        <v>0</v>
      </c>
    </row>
    <row r="2409" spans="1:22">
      <c r="A2409">
        <v>75782</v>
      </c>
      <c r="B2409" t="s">
        <v>36</v>
      </c>
      <c r="C2409" t="s">
        <v>37</v>
      </c>
      <c r="D2409">
        <v>20230503</v>
      </c>
      <c r="E2409">
        <v>2023018</v>
      </c>
      <c r="F2409">
        <v>202305</v>
      </c>
      <c r="G2409">
        <v>20232</v>
      </c>
      <c r="H2409">
        <v>2023</v>
      </c>
      <c r="I2409" t="s">
        <v>27</v>
      </c>
      <c r="J2409">
        <v>3</v>
      </c>
      <c r="K2409" t="s">
        <v>31</v>
      </c>
      <c r="L2409" s="3">
        <v>1581</v>
      </c>
      <c r="M2409" s="3">
        <v>6193</v>
      </c>
      <c r="N2409" s="3">
        <v>1355.3135483870969</v>
      </c>
      <c r="O2409" s="3">
        <v>12197.821935483869</v>
      </c>
      <c r="P2409" s="3">
        <v>1581</v>
      </c>
      <c r="Q2409" s="3">
        <v>1355.3135483870969</v>
      </c>
      <c r="R2409" s="3">
        <v>1.1665197340360709</v>
      </c>
      <c r="S2409" s="3">
        <v>225.68645161290331</v>
      </c>
      <c r="T2409" s="3">
        <v>1581</v>
      </c>
      <c r="U2409" s="3">
        <v>0</v>
      </c>
      <c r="V2409" s="3">
        <v>0</v>
      </c>
    </row>
    <row r="2410" spans="1:22">
      <c r="A2410">
        <v>75783</v>
      </c>
      <c r="B2410" t="s">
        <v>36</v>
      </c>
      <c r="C2410" t="s">
        <v>37</v>
      </c>
      <c r="D2410">
        <v>20230504</v>
      </c>
      <c r="E2410">
        <v>2023018</v>
      </c>
      <c r="F2410">
        <v>202305</v>
      </c>
      <c r="G2410">
        <v>20232</v>
      </c>
      <c r="H2410">
        <v>2023</v>
      </c>
      <c r="I2410" t="s">
        <v>27</v>
      </c>
      <c r="J2410">
        <v>4</v>
      </c>
      <c r="K2410" t="s">
        <v>31</v>
      </c>
      <c r="L2410" s="3">
        <v>1395</v>
      </c>
      <c r="M2410" s="3">
        <v>12331</v>
      </c>
      <c r="N2410" s="3">
        <v>1355.3135483870969</v>
      </c>
      <c r="O2410" s="3">
        <v>17619.076129032259</v>
      </c>
      <c r="P2410" s="3">
        <v>1395</v>
      </c>
      <c r="Q2410" s="3">
        <v>1355.3135483870969</v>
      </c>
      <c r="R2410" s="3">
        <v>1.0292821182671219</v>
      </c>
      <c r="S2410" s="3">
        <v>39.686451612903276</v>
      </c>
      <c r="T2410" s="3">
        <v>1581</v>
      </c>
      <c r="U2410" s="3">
        <v>-186</v>
      </c>
      <c r="V2410" s="3">
        <v>-0.1176470588235294</v>
      </c>
    </row>
    <row r="2411" spans="1:22">
      <c r="A2411">
        <v>75784</v>
      </c>
      <c r="B2411" t="s">
        <v>36</v>
      </c>
      <c r="C2411" t="s">
        <v>37</v>
      </c>
      <c r="D2411">
        <v>20230504</v>
      </c>
      <c r="E2411">
        <v>2023018</v>
      </c>
      <c r="F2411">
        <v>202305</v>
      </c>
      <c r="G2411">
        <v>20232</v>
      </c>
      <c r="H2411">
        <v>2023</v>
      </c>
      <c r="I2411" t="s">
        <v>27</v>
      </c>
      <c r="J2411">
        <v>4</v>
      </c>
      <c r="K2411" t="s">
        <v>31</v>
      </c>
      <c r="L2411" s="3">
        <v>1395</v>
      </c>
      <c r="M2411" s="3">
        <v>12331</v>
      </c>
      <c r="N2411" s="3">
        <v>1355.3135483870969</v>
      </c>
      <c r="O2411" s="3">
        <v>17619.076129032259</v>
      </c>
      <c r="P2411" s="3">
        <v>1395</v>
      </c>
      <c r="Q2411" s="3">
        <v>1355.3135483870969</v>
      </c>
      <c r="R2411" s="3">
        <v>1.0292821182671219</v>
      </c>
      <c r="S2411" s="3">
        <v>39.686451612903276</v>
      </c>
      <c r="T2411" s="3">
        <v>1395</v>
      </c>
      <c r="U2411" s="3">
        <v>0</v>
      </c>
      <c r="V2411" s="3">
        <v>0</v>
      </c>
    </row>
    <row r="2412" spans="1:22">
      <c r="A2412">
        <v>75785</v>
      </c>
      <c r="B2412" t="s">
        <v>36</v>
      </c>
      <c r="C2412" t="s">
        <v>37</v>
      </c>
      <c r="D2412">
        <v>20230504</v>
      </c>
      <c r="E2412">
        <v>2023018</v>
      </c>
      <c r="F2412">
        <v>202305</v>
      </c>
      <c r="G2412">
        <v>20232</v>
      </c>
      <c r="H2412">
        <v>2023</v>
      </c>
      <c r="I2412" t="s">
        <v>27</v>
      </c>
      <c r="J2412">
        <v>4</v>
      </c>
      <c r="K2412" t="s">
        <v>31</v>
      </c>
      <c r="L2412" s="3">
        <v>1395</v>
      </c>
      <c r="M2412" s="3">
        <v>16516</v>
      </c>
      <c r="N2412" s="3">
        <v>1355.3135483870969</v>
      </c>
      <c r="O2412" s="3">
        <v>21685.016774193551</v>
      </c>
      <c r="P2412" s="3">
        <v>1395</v>
      </c>
      <c r="Q2412" s="3">
        <v>1355.3135483870969</v>
      </c>
      <c r="R2412" s="3">
        <v>1.0292821182671219</v>
      </c>
      <c r="S2412" s="3">
        <v>39.686451612903276</v>
      </c>
      <c r="T2412" s="3">
        <v>1395</v>
      </c>
      <c r="U2412" s="3">
        <v>0</v>
      </c>
      <c r="V2412" s="3">
        <v>0</v>
      </c>
    </row>
    <row r="2413" spans="1:22">
      <c r="A2413">
        <v>75786</v>
      </c>
      <c r="B2413" t="s">
        <v>36</v>
      </c>
      <c r="C2413" t="s">
        <v>37</v>
      </c>
      <c r="D2413">
        <v>20230504</v>
      </c>
      <c r="E2413">
        <v>2023018</v>
      </c>
      <c r="F2413">
        <v>202305</v>
      </c>
      <c r="G2413">
        <v>20232</v>
      </c>
      <c r="H2413">
        <v>2023</v>
      </c>
      <c r="I2413" t="s">
        <v>27</v>
      </c>
      <c r="J2413">
        <v>4</v>
      </c>
      <c r="K2413" t="s">
        <v>31</v>
      </c>
      <c r="L2413" s="3">
        <v>1395</v>
      </c>
      <c r="M2413" s="3">
        <v>15121</v>
      </c>
      <c r="N2413" s="3">
        <v>1355.3135483870969</v>
      </c>
      <c r="O2413" s="3">
        <v>20329.70322580645</v>
      </c>
      <c r="P2413" s="3">
        <v>1395</v>
      </c>
      <c r="Q2413" s="3">
        <v>1355.3135483870969</v>
      </c>
      <c r="R2413" s="3">
        <v>1.0292821182671219</v>
      </c>
      <c r="S2413" s="3">
        <v>39.686451612903276</v>
      </c>
      <c r="T2413" s="3">
        <v>1395</v>
      </c>
      <c r="U2413" s="3">
        <v>0</v>
      </c>
      <c r="V2413" s="3">
        <v>0</v>
      </c>
    </row>
    <row r="2414" spans="1:22">
      <c r="A2414">
        <v>75787</v>
      </c>
      <c r="B2414" t="s">
        <v>36</v>
      </c>
      <c r="C2414" t="s">
        <v>37</v>
      </c>
      <c r="D2414">
        <v>20230504</v>
      </c>
      <c r="E2414">
        <v>2023018</v>
      </c>
      <c r="F2414">
        <v>202305</v>
      </c>
      <c r="G2414">
        <v>20232</v>
      </c>
      <c r="H2414">
        <v>2023</v>
      </c>
      <c r="I2414" t="s">
        <v>27</v>
      </c>
      <c r="J2414">
        <v>4</v>
      </c>
      <c r="K2414" t="s">
        <v>31</v>
      </c>
      <c r="L2414" s="3">
        <v>1395</v>
      </c>
      <c r="M2414" s="3">
        <v>13726</v>
      </c>
      <c r="N2414" s="3">
        <v>1355.3135483870969</v>
      </c>
      <c r="O2414" s="3">
        <v>18974.38967741936</v>
      </c>
      <c r="P2414" s="3">
        <v>1395</v>
      </c>
      <c r="Q2414" s="3">
        <v>1355.3135483870969</v>
      </c>
      <c r="R2414" s="3">
        <v>1.0292821182671219</v>
      </c>
      <c r="S2414" s="3">
        <v>39.686451612903276</v>
      </c>
      <c r="T2414" s="3">
        <v>1395</v>
      </c>
      <c r="U2414" s="3">
        <v>0</v>
      </c>
      <c r="V2414" s="3">
        <v>0</v>
      </c>
    </row>
    <row r="2415" spans="1:22">
      <c r="A2415">
        <v>75788</v>
      </c>
      <c r="B2415" t="s">
        <v>36</v>
      </c>
      <c r="C2415" t="s">
        <v>37</v>
      </c>
      <c r="D2415">
        <v>20230504</v>
      </c>
      <c r="E2415">
        <v>2023018</v>
      </c>
      <c r="F2415">
        <v>202305</v>
      </c>
      <c r="G2415">
        <v>20232</v>
      </c>
      <c r="H2415">
        <v>2023</v>
      </c>
      <c r="I2415" t="s">
        <v>27</v>
      </c>
      <c r="J2415">
        <v>4</v>
      </c>
      <c r="K2415" t="s">
        <v>31</v>
      </c>
      <c r="L2415" s="3">
        <v>1395</v>
      </c>
      <c r="M2415" s="3">
        <v>15121</v>
      </c>
      <c r="N2415" s="3">
        <v>1355.3135483870969</v>
      </c>
      <c r="O2415" s="3">
        <v>20329.70322580645</v>
      </c>
      <c r="P2415" s="3">
        <v>1395</v>
      </c>
      <c r="Q2415" s="3">
        <v>1355.3135483870969</v>
      </c>
      <c r="R2415" s="3">
        <v>1.0292821182671219</v>
      </c>
      <c r="S2415" s="3">
        <v>39.686451612903276</v>
      </c>
      <c r="T2415" s="3">
        <v>1395</v>
      </c>
      <c r="U2415" s="3">
        <v>0</v>
      </c>
      <c r="V2415" s="3">
        <v>0</v>
      </c>
    </row>
    <row r="2416" spans="1:22">
      <c r="A2416">
        <v>75789</v>
      </c>
      <c r="B2416" t="s">
        <v>36</v>
      </c>
      <c r="C2416" t="s">
        <v>37</v>
      </c>
      <c r="D2416">
        <v>20230504</v>
      </c>
      <c r="E2416">
        <v>2023018</v>
      </c>
      <c r="F2416">
        <v>202305</v>
      </c>
      <c r="G2416">
        <v>20232</v>
      </c>
      <c r="H2416">
        <v>2023</v>
      </c>
      <c r="I2416" t="s">
        <v>27</v>
      </c>
      <c r="J2416">
        <v>4</v>
      </c>
      <c r="K2416" t="s">
        <v>31</v>
      </c>
      <c r="L2416" s="3">
        <v>1395</v>
      </c>
      <c r="M2416" s="3">
        <v>13726</v>
      </c>
      <c r="N2416" s="3">
        <v>1355.3135483870969</v>
      </c>
      <c r="O2416" s="3">
        <v>18974.38967741936</v>
      </c>
      <c r="P2416" s="3">
        <v>1395</v>
      </c>
      <c r="Q2416" s="3">
        <v>1355.3135483870969</v>
      </c>
      <c r="R2416" s="3">
        <v>1.0292821182671219</v>
      </c>
      <c r="S2416" s="3">
        <v>39.686451612903276</v>
      </c>
      <c r="T2416" s="3">
        <v>1395</v>
      </c>
      <c r="U2416" s="3">
        <v>0</v>
      </c>
      <c r="V2416" s="3">
        <v>0</v>
      </c>
    </row>
    <row r="2417" spans="1:22">
      <c r="A2417">
        <v>75790</v>
      </c>
      <c r="B2417" t="s">
        <v>36</v>
      </c>
      <c r="C2417" t="s">
        <v>37</v>
      </c>
      <c r="D2417">
        <v>20230504</v>
      </c>
      <c r="E2417">
        <v>2023018</v>
      </c>
      <c r="F2417">
        <v>202305</v>
      </c>
      <c r="G2417">
        <v>20232</v>
      </c>
      <c r="H2417">
        <v>2023</v>
      </c>
      <c r="I2417" t="s">
        <v>27</v>
      </c>
      <c r="J2417">
        <v>4</v>
      </c>
      <c r="K2417" t="s">
        <v>31</v>
      </c>
      <c r="L2417" s="3">
        <v>1395</v>
      </c>
      <c r="M2417" s="3">
        <v>15121</v>
      </c>
      <c r="N2417" s="3">
        <v>1355.3135483870969</v>
      </c>
      <c r="O2417" s="3">
        <v>20329.70322580645</v>
      </c>
      <c r="P2417" s="3">
        <v>1395</v>
      </c>
      <c r="Q2417" s="3">
        <v>1355.3135483870969</v>
      </c>
      <c r="R2417" s="3">
        <v>1.0292821182671219</v>
      </c>
      <c r="S2417" s="3">
        <v>39.686451612903276</v>
      </c>
      <c r="T2417" s="3">
        <v>1395</v>
      </c>
      <c r="U2417" s="3">
        <v>0</v>
      </c>
      <c r="V2417" s="3">
        <v>0</v>
      </c>
    </row>
    <row r="2418" spans="1:22">
      <c r="A2418">
        <v>75791</v>
      </c>
      <c r="B2418" t="s">
        <v>36</v>
      </c>
      <c r="C2418" t="s">
        <v>37</v>
      </c>
      <c r="D2418">
        <v>20230504</v>
      </c>
      <c r="E2418">
        <v>2023018</v>
      </c>
      <c r="F2418">
        <v>202305</v>
      </c>
      <c r="G2418">
        <v>20232</v>
      </c>
      <c r="H2418">
        <v>2023</v>
      </c>
      <c r="I2418" t="s">
        <v>27</v>
      </c>
      <c r="J2418">
        <v>4</v>
      </c>
      <c r="K2418" t="s">
        <v>31</v>
      </c>
      <c r="L2418" s="3">
        <v>1395</v>
      </c>
      <c r="M2418" s="3">
        <v>16516</v>
      </c>
      <c r="N2418" s="3">
        <v>1355.3135483870969</v>
      </c>
      <c r="O2418" s="3">
        <v>21685.016774193551</v>
      </c>
      <c r="P2418" s="3">
        <v>1395</v>
      </c>
      <c r="Q2418" s="3">
        <v>1355.3135483870969</v>
      </c>
      <c r="R2418" s="3">
        <v>1.0292821182671219</v>
      </c>
      <c r="S2418" s="3">
        <v>39.686451612903276</v>
      </c>
      <c r="T2418" s="3">
        <v>1395</v>
      </c>
      <c r="U2418" s="3">
        <v>0</v>
      </c>
      <c r="V2418" s="3">
        <v>0</v>
      </c>
    </row>
    <row r="2419" spans="1:22">
      <c r="A2419">
        <v>75792</v>
      </c>
      <c r="B2419" t="s">
        <v>36</v>
      </c>
      <c r="C2419" t="s">
        <v>37</v>
      </c>
      <c r="D2419">
        <v>20230504</v>
      </c>
      <c r="E2419">
        <v>2023018</v>
      </c>
      <c r="F2419">
        <v>202305</v>
      </c>
      <c r="G2419">
        <v>20232</v>
      </c>
      <c r="H2419">
        <v>2023</v>
      </c>
      <c r="I2419" t="s">
        <v>27</v>
      </c>
      <c r="J2419">
        <v>4</v>
      </c>
      <c r="K2419" t="s">
        <v>31</v>
      </c>
      <c r="L2419" s="3">
        <v>1395</v>
      </c>
      <c r="M2419" s="3">
        <v>12331</v>
      </c>
      <c r="N2419" s="3">
        <v>1355.3135483870969</v>
      </c>
      <c r="O2419" s="3">
        <v>17619.076129032259</v>
      </c>
      <c r="P2419" s="3">
        <v>1395</v>
      </c>
      <c r="Q2419" s="3">
        <v>1355.3135483870969</v>
      </c>
      <c r="R2419" s="3">
        <v>1.0292821182671219</v>
      </c>
      <c r="S2419" s="3">
        <v>39.686451612903276</v>
      </c>
      <c r="T2419" s="3">
        <v>1395</v>
      </c>
      <c r="U2419" s="3">
        <v>0</v>
      </c>
      <c r="V2419" s="3">
        <v>0</v>
      </c>
    </row>
    <row r="2420" spans="1:22">
      <c r="A2420">
        <v>75793</v>
      </c>
      <c r="B2420" t="s">
        <v>36</v>
      </c>
      <c r="C2420" t="s">
        <v>37</v>
      </c>
      <c r="D2420">
        <v>20230504</v>
      </c>
      <c r="E2420">
        <v>2023018</v>
      </c>
      <c r="F2420">
        <v>202305</v>
      </c>
      <c r="G2420">
        <v>20232</v>
      </c>
      <c r="H2420">
        <v>2023</v>
      </c>
      <c r="I2420" t="s">
        <v>27</v>
      </c>
      <c r="J2420">
        <v>4</v>
      </c>
      <c r="K2420" t="s">
        <v>31</v>
      </c>
      <c r="L2420" s="3">
        <v>1395</v>
      </c>
      <c r="M2420" s="3">
        <v>12331</v>
      </c>
      <c r="N2420" s="3">
        <v>1355.3135483870969</v>
      </c>
      <c r="O2420" s="3">
        <v>17619.076129032259</v>
      </c>
      <c r="P2420" s="3">
        <v>1395</v>
      </c>
      <c r="Q2420" s="3">
        <v>1355.3135483870969</v>
      </c>
      <c r="R2420" s="3">
        <v>1.0292821182671219</v>
      </c>
      <c r="S2420" s="3">
        <v>39.686451612903276</v>
      </c>
      <c r="T2420" s="3">
        <v>1395</v>
      </c>
      <c r="U2420" s="3">
        <v>0</v>
      </c>
      <c r="V2420" s="3">
        <v>0</v>
      </c>
    </row>
    <row r="2421" spans="1:22">
      <c r="A2421">
        <v>75794</v>
      </c>
      <c r="B2421" t="s">
        <v>36</v>
      </c>
      <c r="C2421" t="s">
        <v>37</v>
      </c>
      <c r="D2421">
        <v>20230504</v>
      </c>
      <c r="E2421">
        <v>2023018</v>
      </c>
      <c r="F2421">
        <v>202305</v>
      </c>
      <c r="G2421">
        <v>20232</v>
      </c>
      <c r="H2421">
        <v>2023</v>
      </c>
      <c r="I2421" t="s">
        <v>27</v>
      </c>
      <c r="J2421">
        <v>4</v>
      </c>
      <c r="K2421" t="s">
        <v>31</v>
      </c>
      <c r="L2421" s="3">
        <v>1395</v>
      </c>
      <c r="M2421" s="3">
        <v>13726</v>
      </c>
      <c r="N2421" s="3">
        <v>1355.3135483870969</v>
      </c>
      <c r="O2421" s="3">
        <v>18974.38967741936</v>
      </c>
      <c r="P2421" s="3">
        <v>1395</v>
      </c>
      <c r="Q2421" s="3">
        <v>1355.3135483870969</v>
      </c>
      <c r="R2421" s="3">
        <v>1.0292821182671219</v>
      </c>
      <c r="S2421" s="3">
        <v>39.686451612903276</v>
      </c>
      <c r="T2421" s="3">
        <v>1395</v>
      </c>
      <c r="U2421" s="3">
        <v>0</v>
      </c>
      <c r="V2421" s="3">
        <v>0</v>
      </c>
    </row>
    <row r="2422" spans="1:22">
      <c r="A2422">
        <v>75795</v>
      </c>
      <c r="B2422" t="s">
        <v>36</v>
      </c>
      <c r="C2422" t="s">
        <v>37</v>
      </c>
      <c r="D2422">
        <v>20230504</v>
      </c>
      <c r="E2422">
        <v>2023018</v>
      </c>
      <c r="F2422">
        <v>202305</v>
      </c>
      <c r="G2422">
        <v>20232</v>
      </c>
      <c r="H2422">
        <v>2023</v>
      </c>
      <c r="I2422" t="s">
        <v>27</v>
      </c>
      <c r="J2422">
        <v>4</v>
      </c>
      <c r="K2422" t="s">
        <v>31</v>
      </c>
      <c r="L2422" s="3">
        <v>1395</v>
      </c>
      <c r="M2422" s="3">
        <v>16516</v>
      </c>
      <c r="N2422" s="3">
        <v>1355.3135483870969</v>
      </c>
      <c r="O2422" s="3">
        <v>21685.016774193551</v>
      </c>
      <c r="P2422" s="3">
        <v>1395</v>
      </c>
      <c r="Q2422" s="3">
        <v>1355.3135483870969</v>
      </c>
      <c r="R2422" s="3">
        <v>1.0292821182671219</v>
      </c>
      <c r="S2422" s="3">
        <v>39.686451612903276</v>
      </c>
      <c r="T2422" s="3">
        <v>1395</v>
      </c>
      <c r="U2422" s="3">
        <v>0</v>
      </c>
      <c r="V2422" s="3">
        <v>0</v>
      </c>
    </row>
    <row r="2423" spans="1:22">
      <c r="A2423">
        <v>75796</v>
      </c>
      <c r="B2423" t="s">
        <v>36</v>
      </c>
      <c r="C2423" t="s">
        <v>37</v>
      </c>
      <c r="D2423">
        <v>20230504</v>
      </c>
      <c r="E2423">
        <v>2023018</v>
      </c>
      <c r="F2423">
        <v>202305</v>
      </c>
      <c r="G2423">
        <v>20232</v>
      </c>
      <c r="H2423">
        <v>2023</v>
      </c>
      <c r="I2423" t="s">
        <v>27</v>
      </c>
      <c r="J2423">
        <v>4</v>
      </c>
      <c r="K2423" t="s">
        <v>31</v>
      </c>
      <c r="L2423" s="3">
        <v>1395</v>
      </c>
      <c r="M2423" s="3">
        <v>16516</v>
      </c>
      <c r="N2423" s="3">
        <v>1355.3135483870969</v>
      </c>
      <c r="O2423" s="3">
        <v>21685.016774193551</v>
      </c>
      <c r="P2423" s="3">
        <v>1395</v>
      </c>
      <c r="Q2423" s="3">
        <v>1355.3135483870969</v>
      </c>
      <c r="R2423" s="3">
        <v>1.0292821182671219</v>
      </c>
      <c r="S2423" s="3">
        <v>39.686451612903276</v>
      </c>
      <c r="T2423" s="3">
        <v>1395</v>
      </c>
      <c r="U2423" s="3">
        <v>0</v>
      </c>
      <c r="V2423" s="3">
        <v>0</v>
      </c>
    </row>
    <row r="2424" spans="1:22">
      <c r="A2424">
        <v>75797</v>
      </c>
      <c r="B2424" t="s">
        <v>36</v>
      </c>
      <c r="C2424" t="s">
        <v>37</v>
      </c>
      <c r="D2424">
        <v>20230504</v>
      </c>
      <c r="E2424">
        <v>2023018</v>
      </c>
      <c r="F2424">
        <v>202305</v>
      </c>
      <c r="G2424">
        <v>20232</v>
      </c>
      <c r="H2424">
        <v>2023</v>
      </c>
      <c r="I2424" t="s">
        <v>27</v>
      </c>
      <c r="J2424">
        <v>4</v>
      </c>
      <c r="K2424" t="s">
        <v>31</v>
      </c>
      <c r="L2424" s="3">
        <v>1395</v>
      </c>
      <c r="M2424" s="3">
        <v>13726</v>
      </c>
      <c r="N2424" s="3">
        <v>1355.3135483870969</v>
      </c>
      <c r="O2424" s="3">
        <v>18974.38967741936</v>
      </c>
      <c r="P2424" s="3">
        <v>1395</v>
      </c>
      <c r="Q2424" s="3">
        <v>1355.3135483870969</v>
      </c>
      <c r="R2424" s="3">
        <v>1.0292821182671219</v>
      </c>
      <c r="S2424" s="3">
        <v>39.686451612903276</v>
      </c>
      <c r="T2424" s="3">
        <v>1395</v>
      </c>
      <c r="U2424" s="3">
        <v>0</v>
      </c>
      <c r="V2424" s="3">
        <v>0</v>
      </c>
    </row>
    <row r="2425" spans="1:22">
      <c r="A2425">
        <v>75798</v>
      </c>
      <c r="B2425" t="s">
        <v>36</v>
      </c>
      <c r="C2425" t="s">
        <v>37</v>
      </c>
      <c r="D2425">
        <v>20230504</v>
      </c>
      <c r="E2425">
        <v>2023018</v>
      </c>
      <c r="F2425">
        <v>202305</v>
      </c>
      <c r="G2425">
        <v>20232</v>
      </c>
      <c r="H2425">
        <v>2023</v>
      </c>
      <c r="I2425" t="s">
        <v>27</v>
      </c>
      <c r="J2425">
        <v>4</v>
      </c>
      <c r="K2425" t="s">
        <v>31</v>
      </c>
      <c r="L2425" s="3">
        <v>1395</v>
      </c>
      <c r="M2425" s="3">
        <v>15121</v>
      </c>
      <c r="N2425" s="3">
        <v>1355.3135483870969</v>
      </c>
      <c r="O2425" s="3">
        <v>20329.70322580645</v>
      </c>
      <c r="P2425" s="3">
        <v>1395</v>
      </c>
      <c r="Q2425" s="3">
        <v>1355.3135483870969</v>
      </c>
      <c r="R2425" s="3">
        <v>1.0292821182671219</v>
      </c>
      <c r="S2425" s="3">
        <v>39.686451612903276</v>
      </c>
      <c r="T2425" s="3">
        <v>1395</v>
      </c>
      <c r="U2425" s="3">
        <v>0</v>
      </c>
      <c r="V2425" s="3">
        <v>0</v>
      </c>
    </row>
    <row r="2426" spans="1:22">
      <c r="A2426">
        <v>75799</v>
      </c>
      <c r="B2426" t="s">
        <v>36</v>
      </c>
      <c r="C2426" t="s">
        <v>37</v>
      </c>
      <c r="D2426">
        <v>20230505</v>
      </c>
      <c r="E2426">
        <v>2023018</v>
      </c>
      <c r="F2426">
        <v>202305</v>
      </c>
      <c r="G2426">
        <v>20232</v>
      </c>
      <c r="H2426">
        <v>2023</v>
      </c>
      <c r="I2426" t="s">
        <v>27</v>
      </c>
      <c r="J2426">
        <v>5</v>
      </c>
      <c r="K2426" t="s">
        <v>31</v>
      </c>
      <c r="L2426" s="3">
        <v>-1737</v>
      </c>
      <c r="M2426" s="3">
        <v>13042</v>
      </c>
      <c r="N2426" s="3">
        <v>1355.3135483870969</v>
      </c>
      <c r="O2426" s="3">
        <v>24395.643870967739</v>
      </c>
      <c r="P2426" s="3">
        <v>-1737</v>
      </c>
      <c r="Q2426" s="3">
        <v>1355.3135483870969</v>
      </c>
      <c r="R2426" s="3">
        <v>-1.2816222504874479</v>
      </c>
      <c r="S2426" s="3">
        <v>-3092.313548387096</v>
      </c>
      <c r="T2426" s="3">
        <v>1395</v>
      </c>
      <c r="U2426" s="3">
        <v>-3132</v>
      </c>
      <c r="V2426" s="3">
        <v>-2.245161290322581</v>
      </c>
    </row>
    <row r="2427" spans="1:22">
      <c r="A2427">
        <v>75800</v>
      </c>
      <c r="B2427" t="s">
        <v>36</v>
      </c>
      <c r="C2427" t="s">
        <v>37</v>
      </c>
      <c r="D2427">
        <v>20230505</v>
      </c>
      <c r="E2427">
        <v>2023018</v>
      </c>
      <c r="F2427">
        <v>202305</v>
      </c>
      <c r="G2427">
        <v>20232</v>
      </c>
      <c r="H2427">
        <v>2023</v>
      </c>
      <c r="I2427" t="s">
        <v>27</v>
      </c>
      <c r="J2427">
        <v>5</v>
      </c>
      <c r="K2427" t="s">
        <v>31</v>
      </c>
      <c r="L2427" s="3">
        <v>-1737</v>
      </c>
      <c r="M2427" s="3">
        <v>13042</v>
      </c>
      <c r="N2427" s="3">
        <v>1355.3135483870969</v>
      </c>
      <c r="O2427" s="3">
        <v>24395.643870967739</v>
      </c>
      <c r="P2427" s="3">
        <v>-1737</v>
      </c>
      <c r="Q2427" s="3">
        <v>1355.3135483870969</v>
      </c>
      <c r="R2427" s="3">
        <v>-1.2816222504874479</v>
      </c>
      <c r="S2427" s="3">
        <v>-3092.313548387096</v>
      </c>
      <c r="T2427" s="3">
        <v>-1737</v>
      </c>
      <c r="U2427" s="3">
        <v>0</v>
      </c>
      <c r="V2427" s="3">
        <v>0</v>
      </c>
    </row>
    <row r="2428" spans="1:22">
      <c r="A2428">
        <v>75801</v>
      </c>
      <c r="B2428" t="s">
        <v>36</v>
      </c>
      <c r="C2428" t="s">
        <v>37</v>
      </c>
      <c r="D2428">
        <v>20230505</v>
      </c>
      <c r="E2428">
        <v>2023018</v>
      </c>
      <c r="F2428">
        <v>202305</v>
      </c>
      <c r="G2428">
        <v>20232</v>
      </c>
      <c r="H2428">
        <v>2023</v>
      </c>
      <c r="I2428" t="s">
        <v>27</v>
      </c>
      <c r="J2428">
        <v>5</v>
      </c>
      <c r="K2428" t="s">
        <v>31</v>
      </c>
      <c r="L2428" s="3">
        <v>-1737</v>
      </c>
      <c r="M2428" s="3">
        <v>13042</v>
      </c>
      <c r="N2428" s="3">
        <v>1355.3135483870969</v>
      </c>
      <c r="O2428" s="3">
        <v>24395.643870967739</v>
      </c>
      <c r="P2428" s="3">
        <v>-1737</v>
      </c>
      <c r="Q2428" s="3">
        <v>1355.3135483870969</v>
      </c>
      <c r="R2428" s="3">
        <v>-1.2816222504874479</v>
      </c>
      <c r="S2428" s="3">
        <v>-3092.313548387096</v>
      </c>
      <c r="T2428" s="3">
        <v>-1737</v>
      </c>
      <c r="U2428" s="3">
        <v>0</v>
      </c>
      <c r="V2428" s="3">
        <v>0</v>
      </c>
    </row>
    <row r="2429" spans="1:22">
      <c r="A2429">
        <v>75802</v>
      </c>
      <c r="B2429" t="s">
        <v>36</v>
      </c>
      <c r="C2429" t="s">
        <v>37</v>
      </c>
      <c r="D2429">
        <v>20230505</v>
      </c>
      <c r="E2429">
        <v>2023018</v>
      </c>
      <c r="F2429">
        <v>202305</v>
      </c>
      <c r="G2429">
        <v>20232</v>
      </c>
      <c r="H2429">
        <v>2023</v>
      </c>
      <c r="I2429" t="s">
        <v>27</v>
      </c>
      <c r="J2429">
        <v>5</v>
      </c>
      <c r="K2429" t="s">
        <v>31</v>
      </c>
      <c r="L2429" s="3">
        <v>-1737</v>
      </c>
      <c r="M2429" s="3">
        <v>9568</v>
      </c>
      <c r="N2429" s="3">
        <v>1355.3135483870969</v>
      </c>
      <c r="O2429" s="3">
        <v>27106.270967741941</v>
      </c>
      <c r="P2429" s="3">
        <v>-1737</v>
      </c>
      <c r="Q2429" s="3">
        <v>1355.3135483870969</v>
      </c>
      <c r="R2429" s="3">
        <v>-1.2816222504874479</v>
      </c>
      <c r="S2429" s="3">
        <v>-3092.313548387096</v>
      </c>
      <c r="T2429" s="3">
        <v>-1737</v>
      </c>
      <c r="U2429" s="3">
        <v>0</v>
      </c>
      <c r="V2429" s="3">
        <v>0</v>
      </c>
    </row>
    <row r="2430" spans="1:22">
      <c r="A2430">
        <v>75803</v>
      </c>
      <c r="B2430" t="s">
        <v>36</v>
      </c>
      <c r="C2430" t="s">
        <v>37</v>
      </c>
      <c r="D2430">
        <v>20230505</v>
      </c>
      <c r="E2430">
        <v>2023018</v>
      </c>
      <c r="F2430">
        <v>202305</v>
      </c>
      <c r="G2430">
        <v>20232</v>
      </c>
      <c r="H2430">
        <v>2023</v>
      </c>
      <c r="I2430" t="s">
        <v>27</v>
      </c>
      <c r="J2430">
        <v>5</v>
      </c>
      <c r="K2430" t="s">
        <v>31</v>
      </c>
      <c r="L2430" s="3">
        <v>-1737</v>
      </c>
      <c r="M2430" s="3">
        <v>14779</v>
      </c>
      <c r="N2430" s="3">
        <v>1355.3135483870969</v>
      </c>
      <c r="O2430" s="3">
        <v>23040.330322580641</v>
      </c>
      <c r="P2430" s="3">
        <v>-1737</v>
      </c>
      <c r="Q2430" s="3">
        <v>1355.3135483870969</v>
      </c>
      <c r="R2430" s="3">
        <v>-1.2816222504874479</v>
      </c>
      <c r="S2430" s="3">
        <v>-3092.313548387096</v>
      </c>
      <c r="T2430" s="3">
        <v>-1737</v>
      </c>
      <c r="U2430" s="3">
        <v>0</v>
      </c>
      <c r="V2430" s="3">
        <v>0</v>
      </c>
    </row>
    <row r="2431" spans="1:22">
      <c r="A2431">
        <v>75804</v>
      </c>
      <c r="B2431" t="s">
        <v>36</v>
      </c>
      <c r="C2431" t="s">
        <v>37</v>
      </c>
      <c r="D2431">
        <v>20230505</v>
      </c>
      <c r="E2431">
        <v>2023018</v>
      </c>
      <c r="F2431">
        <v>202305</v>
      </c>
      <c r="G2431">
        <v>20232</v>
      </c>
      <c r="H2431">
        <v>2023</v>
      </c>
      <c r="I2431" t="s">
        <v>27</v>
      </c>
      <c r="J2431">
        <v>5</v>
      </c>
      <c r="K2431" t="s">
        <v>31</v>
      </c>
      <c r="L2431" s="3">
        <v>-1737</v>
      </c>
      <c r="M2431" s="3">
        <v>14779</v>
      </c>
      <c r="N2431" s="3">
        <v>1355.3135483870969</v>
      </c>
      <c r="O2431" s="3">
        <v>23040.330322580641</v>
      </c>
      <c r="P2431" s="3">
        <v>-1737</v>
      </c>
      <c r="Q2431" s="3">
        <v>1355.3135483870969</v>
      </c>
      <c r="R2431" s="3">
        <v>-1.2816222504874479</v>
      </c>
      <c r="S2431" s="3">
        <v>-3092.313548387096</v>
      </c>
      <c r="T2431" s="3">
        <v>-1737</v>
      </c>
      <c r="U2431" s="3">
        <v>0</v>
      </c>
      <c r="V2431" s="3">
        <v>0</v>
      </c>
    </row>
    <row r="2432" spans="1:22">
      <c r="A2432">
        <v>75805</v>
      </c>
      <c r="B2432" t="s">
        <v>36</v>
      </c>
      <c r="C2432" t="s">
        <v>37</v>
      </c>
      <c r="D2432">
        <v>20230505</v>
      </c>
      <c r="E2432">
        <v>2023018</v>
      </c>
      <c r="F2432">
        <v>202305</v>
      </c>
      <c r="G2432">
        <v>20232</v>
      </c>
      <c r="H2432">
        <v>2023</v>
      </c>
      <c r="I2432" t="s">
        <v>27</v>
      </c>
      <c r="J2432">
        <v>5</v>
      </c>
      <c r="K2432" t="s">
        <v>31</v>
      </c>
      <c r="L2432" s="3">
        <v>-1737</v>
      </c>
      <c r="M2432" s="3">
        <v>14779</v>
      </c>
      <c r="N2432" s="3">
        <v>1355.3135483870969</v>
      </c>
      <c r="O2432" s="3">
        <v>23040.330322580641</v>
      </c>
      <c r="P2432" s="3">
        <v>-1737</v>
      </c>
      <c r="Q2432" s="3">
        <v>1355.3135483870969</v>
      </c>
      <c r="R2432" s="3">
        <v>-1.2816222504874479</v>
      </c>
      <c r="S2432" s="3">
        <v>-3092.313548387096</v>
      </c>
      <c r="T2432" s="3">
        <v>-1737</v>
      </c>
      <c r="U2432" s="3">
        <v>0</v>
      </c>
      <c r="V2432" s="3">
        <v>0</v>
      </c>
    </row>
    <row r="2433" spans="1:22">
      <c r="A2433">
        <v>75806</v>
      </c>
      <c r="B2433" t="s">
        <v>36</v>
      </c>
      <c r="C2433" t="s">
        <v>37</v>
      </c>
      <c r="D2433">
        <v>20230505</v>
      </c>
      <c r="E2433">
        <v>2023018</v>
      </c>
      <c r="F2433">
        <v>202305</v>
      </c>
      <c r="G2433">
        <v>20232</v>
      </c>
      <c r="H2433">
        <v>2023</v>
      </c>
      <c r="I2433" t="s">
        <v>27</v>
      </c>
      <c r="J2433">
        <v>5</v>
      </c>
      <c r="K2433" t="s">
        <v>31</v>
      </c>
      <c r="L2433" s="3">
        <v>-1737</v>
      </c>
      <c r="M2433" s="3">
        <v>14779</v>
      </c>
      <c r="N2433" s="3">
        <v>1355.3135483870969</v>
      </c>
      <c r="O2433" s="3">
        <v>23040.330322580641</v>
      </c>
      <c r="P2433" s="3">
        <v>-1737</v>
      </c>
      <c r="Q2433" s="3">
        <v>1355.3135483870969</v>
      </c>
      <c r="R2433" s="3">
        <v>-1.2816222504874479</v>
      </c>
      <c r="S2433" s="3">
        <v>-3092.313548387096</v>
      </c>
      <c r="T2433" s="3">
        <v>-1737</v>
      </c>
      <c r="U2433" s="3">
        <v>0</v>
      </c>
      <c r="V2433" s="3">
        <v>0</v>
      </c>
    </row>
    <row r="2434" spans="1:22">
      <c r="A2434">
        <v>75807</v>
      </c>
      <c r="B2434" t="s">
        <v>36</v>
      </c>
      <c r="C2434" t="s">
        <v>37</v>
      </c>
      <c r="D2434">
        <v>20230505</v>
      </c>
      <c r="E2434">
        <v>2023018</v>
      </c>
      <c r="F2434">
        <v>202305</v>
      </c>
      <c r="G2434">
        <v>20232</v>
      </c>
      <c r="H2434">
        <v>2023</v>
      </c>
      <c r="I2434" t="s">
        <v>27</v>
      </c>
      <c r="J2434">
        <v>5</v>
      </c>
      <c r="K2434" t="s">
        <v>31</v>
      </c>
      <c r="L2434" s="3">
        <v>-1737</v>
      </c>
      <c r="M2434" s="3">
        <v>9568</v>
      </c>
      <c r="N2434" s="3">
        <v>1355.3135483870969</v>
      </c>
      <c r="O2434" s="3">
        <v>27106.270967741941</v>
      </c>
      <c r="P2434" s="3">
        <v>-1737</v>
      </c>
      <c r="Q2434" s="3">
        <v>1355.3135483870969</v>
      </c>
      <c r="R2434" s="3">
        <v>-1.2816222504874479</v>
      </c>
      <c r="S2434" s="3">
        <v>-3092.313548387096</v>
      </c>
      <c r="T2434" s="3">
        <v>-1737</v>
      </c>
      <c r="U2434" s="3">
        <v>0</v>
      </c>
      <c r="V2434" s="3">
        <v>0</v>
      </c>
    </row>
    <row r="2435" spans="1:22">
      <c r="A2435">
        <v>75808</v>
      </c>
      <c r="B2435" t="s">
        <v>36</v>
      </c>
      <c r="C2435" t="s">
        <v>37</v>
      </c>
      <c r="D2435">
        <v>20230505</v>
      </c>
      <c r="E2435">
        <v>2023018</v>
      </c>
      <c r="F2435">
        <v>202305</v>
      </c>
      <c r="G2435">
        <v>20232</v>
      </c>
      <c r="H2435">
        <v>2023</v>
      </c>
      <c r="I2435" t="s">
        <v>27</v>
      </c>
      <c r="J2435">
        <v>5</v>
      </c>
      <c r="K2435" t="s">
        <v>31</v>
      </c>
      <c r="L2435" s="3">
        <v>-1737</v>
      </c>
      <c r="M2435" s="3">
        <v>9568</v>
      </c>
      <c r="N2435" s="3">
        <v>1355.3135483870969</v>
      </c>
      <c r="O2435" s="3">
        <v>27106.270967741941</v>
      </c>
      <c r="P2435" s="3">
        <v>-1737</v>
      </c>
      <c r="Q2435" s="3">
        <v>1355.3135483870969</v>
      </c>
      <c r="R2435" s="3">
        <v>-1.2816222504874479</v>
      </c>
      <c r="S2435" s="3">
        <v>-3092.313548387096</v>
      </c>
      <c r="T2435" s="3">
        <v>-1737</v>
      </c>
      <c r="U2435" s="3">
        <v>0</v>
      </c>
      <c r="V2435" s="3">
        <v>0</v>
      </c>
    </row>
    <row r="2436" spans="1:22">
      <c r="A2436">
        <v>75809</v>
      </c>
      <c r="B2436" t="s">
        <v>36</v>
      </c>
      <c r="C2436" t="s">
        <v>37</v>
      </c>
      <c r="D2436">
        <v>20230505</v>
      </c>
      <c r="E2436">
        <v>2023018</v>
      </c>
      <c r="F2436">
        <v>202305</v>
      </c>
      <c r="G2436">
        <v>20232</v>
      </c>
      <c r="H2436">
        <v>2023</v>
      </c>
      <c r="I2436" t="s">
        <v>27</v>
      </c>
      <c r="J2436">
        <v>5</v>
      </c>
      <c r="K2436" t="s">
        <v>31</v>
      </c>
      <c r="L2436" s="3">
        <v>-1737</v>
      </c>
      <c r="M2436" s="3">
        <v>9568</v>
      </c>
      <c r="N2436" s="3">
        <v>1355.3135483870969</v>
      </c>
      <c r="O2436" s="3">
        <v>27106.270967741941</v>
      </c>
      <c r="P2436" s="3">
        <v>-1737</v>
      </c>
      <c r="Q2436" s="3">
        <v>1355.3135483870969</v>
      </c>
      <c r="R2436" s="3">
        <v>-1.2816222504874479</v>
      </c>
      <c r="S2436" s="3">
        <v>-3092.313548387096</v>
      </c>
      <c r="T2436" s="3">
        <v>-1737</v>
      </c>
      <c r="U2436" s="3">
        <v>0</v>
      </c>
      <c r="V2436" s="3">
        <v>0</v>
      </c>
    </row>
    <row r="2437" spans="1:22">
      <c r="A2437">
        <v>75810</v>
      </c>
      <c r="B2437" t="s">
        <v>36</v>
      </c>
      <c r="C2437" t="s">
        <v>37</v>
      </c>
      <c r="D2437">
        <v>20230505</v>
      </c>
      <c r="E2437">
        <v>2023018</v>
      </c>
      <c r="F2437">
        <v>202305</v>
      </c>
      <c r="G2437">
        <v>20232</v>
      </c>
      <c r="H2437">
        <v>2023</v>
      </c>
      <c r="I2437" t="s">
        <v>27</v>
      </c>
      <c r="J2437">
        <v>5</v>
      </c>
      <c r="K2437" t="s">
        <v>31</v>
      </c>
      <c r="L2437" s="3">
        <v>-1737</v>
      </c>
      <c r="M2437" s="3">
        <v>11305</v>
      </c>
      <c r="N2437" s="3">
        <v>1355.3135483870969</v>
      </c>
      <c r="O2437" s="3">
        <v>25750.95741935484</v>
      </c>
      <c r="P2437" s="3">
        <v>-1737</v>
      </c>
      <c r="Q2437" s="3">
        <v>1355.3135483870969</v>
      </c>
      <c r="R2437" s="3">
        <v>-1.2816222504874479</v>
      </c>
      <c r="S2437" s="3">
        <v>-3092.313548387096</v>
      </c>
      <c r="T2437" s="3">
        <v>-1737</v>
      </c>
      <c r="U2437" s="3">
        <v>0</v>
      </c>
      <c r="V2437" s="3">
        <v>0</v>
      </c>
    </row>
    <row r="2438" spans="1:22">
      <c r="A2438">
        <v>75811</v>
      </c>
      <c r="B2438" t="s">
        <v>36</v>
      </c>
      <c r="C2438" t="s">
        <v>37</v>
      </c>
      <c r="D2438">
        <v>20230505</v>
      </c>
      <c r="E2438">
        <v>2023018</v>
      </c>
      <c r="F2438">
        <v>202305</v>
      </c>
      <c r="G2438">
        <v>20232</v>
      </c>
      <c r="H2438">
        <v>2023</v>
      </c>
      <c r="I2438" t="s">
        <v>27</v>
      </c>
      <c r="J2438">
        <v>5</v>
      </c>
      <c r="K2438" t="s">
        <v>31</v>
      </c>
      <c r="L2438" s="3">
        <v>-1737</v>
      </c>
      <c r="M2438" s="3">
        <v>11305</v>
      </c>
      <c r="N2438" s="3">
        <v>1355.3135483870969</v>
      </c>
      <c r="O2438" s="3">
        <v>25750.95741935484</v>
      </c>
      <c r="P2438" s="3">
        <v>-1737</v>
      </c>
      <c r="Q2438" s="3">
        <v>1355.3135483870969</v>
      </c>
      <c r="R2438" s="3">
        <v>-1.2816222504874479</v>
      </c>
      <c r="S2438" s="3">
        <v>-3092.313548387096</v>
      </c>
      <c r="T2438" s="3">
        <v>-1737</v>
      </c>
      <c r="U2438" s="3">
        <v>0</v>
      </c>
      <c r="V2438" s="3">
        <v>0</v>
      </c>
    </row>
    <row r="2439" spans="1:22">
      <c r="A2439">
        <v>75812</v>
      </c>
      <c r="B2439" t="s">
        <v>36</v>
      </c>
      <c r="C2439" t="s">
        <v>37</v>
      </c>
      <c r="D2439">
        <v>20230505</v>
      </c>
      <c r="E2439">
        <v>2023018</v>
      </c>
      <c r="F2439">
        <v>202305</v>
      </c>
      <c r="G2439">
        <v>20232</v>
      </c>
      <c r="H2439">
        <v>2023</v>
      </c>
      <c r="I2439" t="s">
        <v>27</v>
      </c>
      <c r="J2439">
        <v>5</v>
      </c>
      <c r="K2439" t="s">
        <v>31</v>
      </c>
      <c r="L2439" s="3">
        <v>-1737</v>
      </c>
      <c r="M2439" s="3">
        <v>11305</v>
      </c>
      <c r="N2439" s="3">
        <v>1355.3135483870969</v>
      </c>
      <c r="O2439" s="3">
        <v>25750.95741935484</v>
      </c>
      <c r="P2439" s="3">
        <v>-1737</v>
      </c>
      <c r="Q2439" s="3">
        <v>1355.3135483870969</v>
      </c>
      <c r="R2439" s="3">
        <v>-1.2816222504874479</v>
      </c>
      <c r="S2439" s="3">
        <v>-3092.313548387096</v>
      </c>
      <c r="T2439" s="3">
        <v>-1737</v>
      </c>
      <c r="U2439" s="3">
        <v>0</v>
      </c>
      <c r="V2439" s="3">
        <v>0</v>
      </c>
    </row>
    <row r="2440" spans="1:22">
      <c r="A2440">
        <v>75813</v>
      </c>
      <c r="B2440" t="s">
        <v>36</v>
      </c>
      <c r="C2440" t="s">
        <v>37</v>
      </c>
      <c r="D2440">
        <v>20230505</v>
      </c>
      <c r="E2440">
        <v>2023018</v>
      </c>
      <c r="F2440">
        <v>202305</v>
      </c>
      <c r="G2440">
        <v>20232</v>
      </c>
      <c r="H2440">
        <v>2023</v>
      </c>
      <c r="I2440" t="s">
        <v>27</v>
      </c>
      <c r="J2440">
        <v>5</v>
      </c>
      <c r="K2440" t="s">
        <v>31</v>
      </c>
      <c r="L2440" s="3">
        <v>-1737</v>
      </c>
      <c r="M2440" s="3">
        <v>11305</v>
      </c>
      <c r="N2440" s="3">
        <v>1355.3135483870969</v>
      </c>
      <c r="O2440" s="3">
        <v>25750.95741935484</v>
      </c>
      <c r="P2440" s="3">
        <v>-1737</v>
      </c>
      <c r="Q2440" s="3">
        <v>1355.3135483870969</v>
      </c>
      <c r="R2440" s="3">
        <v>-1.2816222504874479</v>
      </c>
      <c r="S2440" s="3">
        <v>-3092.313548387096</v>
      </c>
      <c r="T2440" s="3">
        <v>-1737</v>
      </c>
      <c r="U2440" s="3">
        <v>0</v>
      </c>
      <c r="V2440" s="3">
        <v>0</v>
      </c>
    </row>
    <row r="2441" spans="1:22">
      <c r="A2441">
        <v>75814</v>
      </c>
      <c r="B2441" t="s">
        <v>36</v>
      </c>
      <c r="C2441" t="s">
        <v>37</v>
      </c>
      <c r="D2441">
        <v>20230505</v>
      </c>
      <c r="E2441">
        <v>2023018</v>
      </c>
      <c r="F2441">
        <v>202305</v>
      </c>
      <c r="G2441">
        <v>20232</v>
      </c>
      <c r="H2441">
        <v>2023</v>
      </c>
      <c r="I2441" t="s">
        <v>27</v>
      </c>
      <c r="J2441">
        <v>5</v>
      </c>
      <c r="K2441" t="s">
        <v>31</v>
      </c>
      <c r="L2441" s="3">
        <v>-1737</v>
      </c>
      <c r="M2441" s="3">
        <v>13042</v>
      </c>
      <c r="N2441" s="3">
        <v>1355.3135483870969</v>
      </c>
      <c r="O2441" s="3">
        <v>24395.643870967739</v>
      </c>
      <c r="P2441" s="3">
        <v>-1737</v>
      </c>
      <c r="Q2441" s="3">
        <v>1355.3135483870969</v>
      </c>
      <c r="R2441" s="3">
        <v>-1.2816222504874479</v>
      </c>
      <c r="S2441" s="3">
        <v>-3092.313548387096</v>
      </c>
      <c r="T2441" s="3">
        <v>-1737</v>
      </c>
      <c r="U2441" s="3">
        <v>0</v>
      </c>
      <c r="V2441" s="3">
        <v>0</v>
      </c>
    </row>
    <row r="2442" spans="1:22">
      <c r="A2442">
        <v>75815</v>
      </c>
      <c r="B2442" t="s">
        <v>36</v>
      </c>
      <c r="C2442" t="s">
        <v>37</v>
      </c>
      <c r="D2442">
        <v>20230506</v>
      </c>
      <c r="E2442">
        <v>2023018</v>
      </c>
      <c r="F2442">
        <v>202305</v>
      </c>
      <c r="G2442">
        <v>20232</v>
      </c>
      <c r="H2442">
        <v>2023</v>
      </c>
      <c r="I2442" t="s">
        <v>27</v>
      </c>
      <c r="J2442">
        <v>6</v>
      </c>
      <c r="K2442" t="s">
        <v>31</v>
      </c>
      <c r="L2442" s="3">
        <v>1477</v>
      </c>
      <c r="M2442" s="3">
        <v>13999</v>
      </c>
      <c r="N2442" s="3">
        <v>1355.3135483870969</v>
      </c>
      <c r="O2442" s="3">
        <v>31172.211612903229</v>
      </c>
      <c r="P2442" s="3">
        <v>1477</v>
      </c>
      <c r="Q2442" s="3">
        <v>1355.3135483870969</v>
      </c>
      <c r="R2442" s="3">
        <v>1.0897847230684869</v>
      </c>
      <c r="S2442" s="3">
        <v>121.6864516129033</v>
      </c>
      <c r="T2442" s="3">
        <v>-1737</v>
      </c>
      <c r="U2442" s="3">
        <v>3214</v>
      </c>
      <c r="V2442" s="3">
        <v>-1.8503166378814051</v>
      </c>
    </row>
    <row r="2443" spans="1:22">
      <c r="A2443">
        <v>75816</v>
      </c>
      <c r="B2443" t="s">
        <v>36</v>
      </c>
      <c r="C2443" t="s">
        <v>37</v>
      </c>
      <c r="D2443">
        <v>20230506</v>
      </c>
      <c r="E2443">
        <v>2023018</v>
      </c>
      <c r="F2443">
        <v>202305</v>
      </c>
      <c r="G2443">
        <v>20232</v>
      </c>
      <c r="H2443">
        <v>2023</v>
      </c>
      <c r="I2443" t="s">
        <v>27</v>
      </c>
      <c r="J2443">
        <v>6</v>
      </c>
      <c r="K2443" t="s">
        <v>31</v>
      </c>
      <c r="L2443" s="3">
        <v>1477</v>
      </c>
      <c r="M2443" s="3">
        <v>12522</v>
      </c>
      <c r="N2443" s="3">
        <v>1355.3135483870969</v>
      </c>
      <c r="O2443" s="3">
        <v>29816.898064516128</v>
      </c>
      <c r="P2443" s="3">
        <v>1477</v>
      </c>
      <c r="Q2443" s="3">
        <v>1355.3135483870969</v>
      </c>
      <c r="R2443" s="3">
        <v>1.0897847230684869</v>
      </c>
      <c r="S2443" s="3">
        <v>121.6864516129033</v>
      </c>
      <c r="T2443" s="3">
        <v>1477</v>
      </c>
      <c r="U2443" s="3">
        <v>0</v>
      </c>
      <c r="V2443" s="3">
        <v>0</v>
      </c>
    </row>
    <row r="2444" spans="1:22">
      <c r="A2444">
        <v>75817</v>
      </c>
      <c r="B2444" t="s">
        <v>36</v>
      </c>
      <c r="C2444" t="s">
        <v>37</v>
      </c>
      <c r="D2444">
        <v>20230506</v>
      </c>
      <c r="E2444">
        <v>2023018</v>
      </c>
      <c r="F2444">
        <v>202305</v>
      </c>
      <c r="G2444">
        <v>20232</v>
      </c>
      <c r="H2444">
        <v>2023</v>
      </c>
      <c r="I2444" t="s">
        <v>27</v>
      </c>
      <c r="J2444">
        <v>6</v>
      </c>
      <c r="K2444" t="s">
        <v>31</v>
      </c>
      <c r="L2444" s="3">
        <v>1477</v>
      </c>
      <c r="M2444" s="3">
        <v>12522</v>
      </c>
      <c r="N2444" s="3">
        <v>1355.3135483870969</v>
      </c>
      <c r="O2444" s="3">
        <v>29816.898064516128</v>
      </c>
      <c r="P2444" s="3">
        <v>1477</v>
      </c>
      <c r="Q2444" s="3">
        <v>1355.3135483870969</v>
      </c>
      <c r="R2444" s="3">
        <v>1.0897847230684869</v>
      </c>
      <c r="S2444" s="3">
        <v>121.6864516129033</v>
      </c>
      <c r="T2444" s="3">
        <v>1477</v>
      </c>
      <c r="U2444" s="3">
        <v>0</v>
      </c>
      <c r="V2444" s="3">
        <v>0</v>
      </c>
    </row>
    <row r="2445" spans="1:22">
      <c r="A2445">
        <v>75818</v>
      </c>
      <c r="B2445" t="s">
        <v>36</v>
      </c>
      <c r="C2445" t="s">
        <v>37</v>
      </c>
      <c r="D2445">
        <v>20230506</v>
      </c>
      <c r="E2445">
        <v>2023018</v>
      </c>
      <c r="F2445">
        <v>202305</v>
      </c>
      <c r="G2445">
        <v>20232</v>
      </c>
      <c r="H2445">
        <v>2023</v>
      </c>
      <c r="I2445" t="s">
        <v>27</v>
      </c>
      <c r="J2445">
        <v>6</v>
      </c>
      <c r="K2445" t="s">
        <v>31</v>
      </c>
      <c r="L2445" s="3">
        <v>1477</v>
      </c>
      <c r="M2445" s="3">
        <v>11045</v>
      </c>
      <c r="N2445" s="3">
        <v>1355.3135483870969</v>
      </c>
      <c r="O2445" s="3">
        <v>28461.584516129031</v>
      </c>
      <c r="P2445" s="3">
        <v>1477</v>
      </c>
      <c r="Q2445" s="3">
        <v>1355.3135483870969</v>
      </c>
      <c r="R2445" s="3">
        <v>1.0897847230684869</v>
      </c>
      <c r="S2445" s="3">
        <v>121.6864516129033</v>
      </c>
      <c r="T2445" s="3">
        <v>1477</v>
      </c>
      <c r="U2445" s="3">
        <v>0</v>
      </c>
      <c r="V2445" s="3">
        <v>0</v>
      </c>
    </row>
    <row r="2446" spans="1:22">
      <c r="A2446">
        <v>75819</v>
      </c>
      <c r="B2446" t="s">
        <v>36</v>
      </c>
      <c r="C2446" t="s">
        <v>37</v>
      </c>
      <c r="D2446">
        <v>20230506</v>
      </c>
      <c r="E2446">
        <v>2023018</v>
      </c>
      <c r="F2446">
        <v>202305</v>
      </c>
      <c r="G2446">
        <v>20232</v>
      </c>
      <c r="H2446">
        <v>2023</v>
      </c>
      <c r="I2446" t="s">
        <v>27</v>
      </c>
      <c r="J2446">
        <v>6</v>
      </c>
      <c r="K2446" t="s">
        <v>31</v>
      </c>
      <c r="L2446" s="3">
        <v>1477</v>
      </c>
      <c r="M2446" s="3">
        <v>11045</v>
      </c>
      <c r="N2446" s="3">
        <v>1355.3135483870969</v>
      </c>
      <c r="O2446" s="3">
        <v>28461.584516129031</v>
      </c>
      <c r="P2446" s="3">
        <v>1477</v>
      </c>
      <c r="Q2446" s="3">
        <v>1355.3135483870969</v>
      </c>
      <c r="R2446" s="3">
        <v>1.0897847230684869</v>
      </c>
      <c r="S2446" s="3">
        <v>121.6864516129033</v>
      </c>
      <c r="T2446" s="3">
        <v>1477</v>
      </c>
      <c r="U2446" s="3">
        <v>0</v>
      </c>
      <c r="V2446" s="3">
        <v>0</v>
      </c>
    </row>
    <row r="2447" spans="1:22">
      <c r="A2447">
        <v>75820</v>
      </c>
      <c r="B2447" t="s">
        <v>36</v>
      </c>
      <c r="C2447" t="s">
        <v>37</v>
      </c>
      <c r="D2447">
        <v>20230506</v>
      </c>
      <c r="E2447">
        <v>2023018</v>
      </c>
      <c r="F2447">
        <v>202305</v>
      </c>
      <c r="G2447">
        <v>20232</v>
      </c>
      <c r="H2447">
        <v>2023</v>
      </c>
      <c r="I2447" t="s">
        <v>27</v>
      </c>
      <c r="J2447">
        <v>6</v>
      </c>
      <c r="K2447" t="s">
        <v>31</v>
      </c>
      <c r="L2447" s="3">
        <v>1477</v>
      </c>
      <c r="M2447" s="3">
        <v>11045</v>
      </c>
      <c r="N2447" s="3">
        <v>1355.3135483870969</v>
      </c>
      <c r="O2447" s="3">
        <v>28461.584516129031</v>
      </c>
      <c r="P2447" s="3">
        <v>1477</v>
      </c>
      <c r="Q2447" s="3">
        <v>1355.3135483870969</v>
      </c>
      <c r="R2447" s="3">
        <v>1.0897847230684869</v>
      </c>
      <c r="S2447" s="3">
        <v>121.6864516129033</v>
      </c>
      <c r="T2447" s="3">
        <v>1477</v>
      </c>
      <c r="U2447" s="3">
        <v>0</v>
      </c>
      <c r="V2447" s="3">
        <v>0</v>
      </c>
    </row>
    <row r="2448" spans="1:22">
      <c r="A2448">
        <v>75821</v>
      </c>
      <c r="B2448" t="s">
        <v>36</v>
      </c>
      <c r="C2448" t="s">
        <v>37</v>
      </c>
      <c r="D2448">
        <v>20230506</v>
      </c>
      <c r="E2448">
        <v>2023018</v>
      </c>
      <c r="F2448">
        <v>202305</v>
      </c>
      <c r="G2448">
        <v>20232</v>
      </c>
      <c r="H2448">
        <v>2023</v>
      </c>
      <c r="I2448" t="s">
        <v>27</v>
      </c>
      <c r="J2448">
        <v>6</v>
      </c>
      <c r="K2448" t="s">
        <v>31</v>
      </c>
      <c r="L2448" s="3">
        <v>1477</v>
      </c>
      <c r="M2448" s="3">
        <v>15476</v>
      </c>
      <c r="N2448" s="3">
        <v>1355.3135483870969</v>
      </c>
      <c r="O2448" s="3">
        <v>32527.525161290319</v>
      </c>
      <c r="P2448" s="3">
        <v>1477</v>
      </c>
      <c r="Q2448" s="3">
        <v>1355.3135483870969</v>
      </c>
      <c r="R2448" s="3">
        <v>1.0897847230684869</v>
      </c>
      <c r="S2448" s="3">
        <v>121.6864516129033</v>
      </c>
      <c r="T2448" s="3">
        <v>1477</v>
      </c>
      <c r="U2448" s="3">
        <v>0</v>
      </c>
      <c r="V2448" s="3">
        <v>0</v>
      </c>
    </row>
    <row r="2449" spans="1:22">
      <c r="A2449">
        <v>75822</v>
      </c>
      <c r="B2449" t="s">
        <v>36</v>
      </c>
      <c r="C2449" t="s">
        <v>37</v>
      </c>
      <c r="D2449">
        <v>20230506</v>
      </c>
      <c r="E2449">
        <v>2023018</v>
      </c>
      <c r="F2449">
        <v>202305</v>
      </c>
      <c r="G2449">
        <v>20232</v>
      </c>
      <c r="H2449">
        <v>2023</v>
      </c>
      <c r="I2449" t="s">
        <v>27</v>
      </c>
      <c r="J2449">
        <v>6</v>
      </c>
      <c r="K2449" t="s">
        <v>31</v>
      </c>
      <c r="L2449" s="3">
        <v>1477</v>
      </c>
      <c r="M2449" s="3">
        <v>15476</v>
      </c>
      <c r="N2449" s="3">
        <v>1355.3135483870969</v>
      </c>
      <c r="O2449" s="3">
        <v>32527.525161290319</v>
      </c>
      <c r="P2449" s="3">
        <v>1477</v>
      </c>
      <c r="Q2449" s="3">
        <v>1355.3135483870969</v>
      </c>
      <c r="R2449" s="3">
        <v>1.0897847230684869</v>
      </c>
      <c r="S2449" s="3">
        <v>121.6864516129033</v>
      </c>
      <c r="T2449" s="3">
        <v>1477</v>
      </c>
      <c r="U2449" s="3">
        <v>0</v>
      </c>
      <c r="V2449" s="3">
        <v>0</v>
      </c>
    </row>
    <row r="2450" spans="1:22">
      <c r="A2450">
        <v>75823</v>
      </c>
      <c r="B2450" t="s">
        <v>36</v>
      </c>
      <c r="C2450" t="s">
        <v>37</v>
      </c>
      <c r="D2450">
        <v>20230506</v>
      </c>
      <c r="E2450">
        <v>2023018</v>
      </c>
      <c r="F2450">
        <v>202305</v>
      </c>
      <c r="G2450">
        <v>20232</v>
      </c>
      <c r="H2450">
        <v>2023</v>
      </c>
      <c r="I2450" t="s">
        <v>27</v>
      </c>
      <c r="J2450">
        <v>6</v>
      </c>
      <c r="K2450" t="s">
        <v>31</v>
      </c>
      <c r="L2450" s="3">
        <v>1477</v>
      </c>
      <c r="M2450" s="3">
        <v>11045</v>
      </c>
      <c r="N2450" s="3">
        <v>1355.3135483870969</v>
      </c>
      <c r="O2450" s="3">
        <v>28461.584516129031</v>
      </c>
      <c r="P2450" s="3">
        <v>1477</v>
      </c>
      <c r="Q2450" s="3">
        <v>1355.3135483870969</v>
      </c>
      <c r="R2450" s="3">
        <v>1.0897847230684869</v>
      </c>
      <c r="S2450" s="3">
        <v>121.6864516129033</v>
      </c>
      <c r="T2450" s="3">
        <v>1477</v>
      </c>
      <c r="U2450" s="3">
        <v>0</v>
      </c>
      <c r="V2450" s="3">
        <v>0</v>
      </c>
    </row>
    <row r="2451" spans="1:22">
      <c r="A2451">
        <v>75824</v>
      </c>
      <c r="B2451" t="s">
        <v>36</v>
      </c>
      <c r="C2451" t="s">
        <v>37</v>
      </c>
      <c r="D2451">
        <v>20230506</v>
      </c>
      <c r="E2451">
        <v>2023018</v>
      </c>
      <c r="F2451">
        <v>202305</v>
      </c>
      <c r="G2451">
        <v>20232</v>
      </c>
      <c r="H2451">
        <v>2023</v>
      </c>
      <c r="I2451" t="s">
        <v>27</v>
      </c>
      <c r="J2451">
        <v>6</v>
      </c>
      <c r="K2451" t="s">
        <v>31</v>
      </c>
      <c r="L2451" s="3">
        <v>1477</v>
      </c>
      <c r="M2451" s="3">
        <v>15476</v>
      </c>
      <c r="N2451" s="3">
        <v>1355.3135483870969</v>
      </c>
      <c r="O2451" s="3">
        <v>32527.525161290319</v>
      </c>
      <c r="P2451" s="3">
        <v>1477</v>
      </c>
      <c r="Q2451" s="3">
        <v>1355.3135483870969</v>
      </c>
      <c r="R2451" s="3">
        <v>1.0897847230684869</v>
      </c>
      <c r="S2451" s="3">
        <v>121.6864516129033</v>
      </c>
      <c r="T2451" s="3">
        <v>1477</v>
      </c>
      <c r="U2451" s="3">
        <v>0</v>
      </c>
      <c r="V2451" s="3">
        <v>0</v>
      </c>
    </row>
    <row r="2452" spans="1:22">
      <c r="A2452">
        <v>75825</v>
      </c>
      <c r="B2452" t="s">
        <v>36</v>
      </c>
      <c r="C2452" t="s">
        <v>37</v>
      </c>
      <c r="D2452">
        <v>20230506</v>
      </c>
      <c r="E2452">
        <v>2023018</v>
      </c>
      <c r="F2452">
        <v>202305</v>
      </c>
      <c r="G2452">
        <v>20232</v>
      </c>
      <c r="H2452">
        <v>2023</v>
      </c>
      <c r="I2452" t="s">
        <v>27</v>
      </c>
      <c r="J2452">
        <v>6</v>
      </c>
      <c r="K2452" t="s">
        <v>31</v>
      </c>
      <c r="L2452" s="3">
        <v>1477</v>
      </c>
      <c r="M2452" s="3">
        <v>15476</v>
      </c>
      <c r="N2452" s="3">
        <v>1355.3135483870969</v>
      </c>
      <c r="O2452" s="3">
        <v>32527.525161290319</v>
      </c>
      <c r="P2452" s="3">
        <v>1477</v>
      </c>
      <c r="Q2452" s="3">
        <v>1355.3135483870969</v>
      </c>
      <c r="R2452" s="3">
        <v>1.0897847230684869</v>
      </c>
      <c r="S2452" s="3">
        <v>121.6864516129033</v>
      </c>
      <c r="T2452" s="3">
        <v>1477</v>
      </c>
      <c r="U2452" s="3">
        <v>0</v>
      </c>
      <c r="V2452" s="3">
        <v>0</v>
      </c>
    </row>
    <row r="2453" spans="1:22">
      <c r="A2453">
        <v>75826</v>
      </c>
      <c r="B2453" t="s">
        <v>36</v>
      </c>
      <c r="C2453" t="s">
        <v>37</v>
      </c>
      <c r="D2453">
        <v>20230506</v>
      </c>
      <c r="E2453">
        <v>2023018</v>
      </c>
      <c r="F2453">
        <v>202305</v>
      </c>
      <c r="G2453">
        <v>20232</v>
      </c>
      <c r="H2453">
        <v>2023</v>
      </c>
      <c r="I2453" t="s">
        <v>27</v>
      </c>
      <c r="J2453">
        <v>6</v>
      </c>
      <c r="K2453" t="s">
        <v>31</v>
      </c>
      <c r="L2453" s="3">
        <v>1477</v>
      </c>
      <c r="M2453" s="3">
        <v>12522</v>
      </c>
      <c r="N2453" s="3">
        <v>1355.3135483870969</v>
      </c>
      <c r="O2453" s="3">
        <v>29816.898064516128</v>
      </c>
      <c r="P2453" s="3">
        <v>1477</v>
      </c>
      <c r="Q2453" s="3">
        <v>1355.3135483870969</v>
      </c>
      <c r="R2453" s="3">
        <v>1.0897847230684869</v>
      </c>
      <c r="S2453" s="3">
        <v>121.6864516129033</v>
      </c>
      <c r="T2453" s="3">
        <v>1477</v>
      </c>
      <c r="U2453" s="3">
        <v>0</v>
      </c>
      <c r="V2453" s="3">
        <v>0</v>
      </c>
    </row>
    <row r="2454" spans="1:22">
      <c r="A2454">
        <v>75827</v>
      </c>
      <c r="B2454" t="s">
        <v>36</v>
      </c>
      <c r="C2454" t="s">
        <v>37</v>
      </c>
      <c r="D2454">
        <v>20230506</v>
      </c>
      <c r="E2454">
        <v>2023018</v>
      </c>
      <c r="F2454">
        <v>202305</v>
      </c>
      <c r="G2454">
        <v>20232</v>
      </c>
      <c r="H2454">
        <v>2023</v>
      </c>
      <c r="I2454" t="s">
        <v>27</v>
      </c>
      <c r="J2454">
        <v>6</v>
      </c>
      <c r="K2454" t="s">
        <v>31</v>
      </c>
      <c r="L2454" s="3">
        <v>1477</v>
      </c>
      <c r="M2454" s="3">
        <v>12522</v>
      </c>
      <c r="N2454" s="3">
        <v>1355.3135483870969</v>
      </c>
      <c r="O2454" s="3">
        <v>29816.898064516128</v>
      </c>
      <c r="P2454" s="3">
        <v>1477</v>
      </c>
      <c r="Q2454" s="3">
        <v>1355.3135483870969</v>
      </c>
      <c r="R2454" s="3">
        <v>1.0897847230684869</v>
      </c>
      <c r="S2454" s="3">
        <v>121.6864516129033</v>
      </c>
      <c r="T2454" s="3">
        <v>1477</v>
      </c>
      <c r="U2454" s="3">
        <v>0</v>
      </c>
      <c r="V2454" s="3">
        <v>0</v>
      </c>
    </row>
    <row r="2455" spans="1:22">
      <c r="A2455">
        <v>75828</v>
      </c>
      <c r="B2455" t="s">
        <v>36</v>
      </c>
      <c r="C2455" t="s">
        <v>37</v>
      </c>
      <c r="D2455">
        <v>20230506</v>
      </c>
      <c r="E2455">
        <v>2023018</v>
      </c>
      <c r="F2455">
        <v>202305</v>
      </c>
      <c r="G2455">
        <v>20232</v>
      </c>
      <c r="H2455">
        <v>2023</v>
      </c>
      <c r="I2455" t="s">
        <v>27</v>
      </c>
      <c r="J2455">
        <v>6</v>
      </c>
      <c r="K2455" t="s">
        <v>31</v>
      </c>
      <c r="L2455" s="3">
        <v>1477</v>
      </c>
      <c r="M2455" s="3">
        <v>13999</v>
      </c>
      <c r="N2455" s="3">
        <v>1355.3135483870969</v>
      </c>
      <c r="O2455" s="3">
        <v>31172.211612903229</v>
      </c>
      <c r="P2455" s="3">
        <v>1477</v>
      </c>
      <c r="Q2455" s="3">
        <v>1355.3135483870969</v>
      </c>
      <c r="R2455" s="3">
        <v>1.0897847230684869</v>
      </c>
      <c r="S2455" s="3">
        <v>121.6864516129033</v>
      </c>
      <c r="T2455" s="3">
        <v>1477</v>
      </c>
      <c r="U2455" s="3">
        <v>0</v>
      </c>
      <c r="V2455" s="3">
        <v>0</v>
      </c>
    </row>
    <row r="2456" spans="1:22">
      <c r="A2456">
        <v>75829</v>
      </c>
      <c r="B2456" t="s">
        <v>36</v>
      </c>
      <c r="C2456" t="s">
        <v>37</v>
      </c>
      <c r="D2456">
        <v>20230506</v>
      </c>
      <c r="E2456">
        <v>2023018</v>
      </c>
      <c r="F2456">
        <v>202305</v>
      </c>
      <c r="G2456">
        <v>20232</v>
      </c>
      <c r="H2456">
        <v>2023</v>
      </c>
      <c r="I2456" t="s">
        <v>27</v>
      </c>
      <c r="J2456">
        <v>6</v>
      </c>
      <c r="K2456" t="s">
        <v>31</v>
      </c>
      <c r="L2456" s="3">
        <v>1477</v>
      </c>
      <c r="M2456" s="3">
        <v>13999</v>
      </c>
      <c r="N2456" s="3">
        <v>1355.3135483870969</v>
      </c>
      <c r="O2456" s="3">
        <v>31172.211612903229</v>
      </c>
      <c r="P2456" s="3">
        <v>1477</v>
      </c>
      <c r="Q2456" s="3">
        <v>1355.3135483870969</v>
      </c>
      <c r="R2456" s="3">
        <v>1.0897847230684869</v>
      </c>
      <c r="S2456" s="3">
        <v>121.6864516129033</v>
      </c>
      <c r="T2456" s="3">
        <v>1477</v>
      </c>
      <c r="U2456" s="3">
        <v>0</v>
      </c>
      <c r="V2456" s="3">
        <v>0</v>
      </c>
    </row>
    <row r="2457" spans="1:22">
      <c r="A2457">
        <v>75830</v>
      </c>
      <c r="B2457" t="s">
        <v>36</v>
      </c>
      <c r="C2457" t="s">
        <v>37</v>
      </c>
      <c r="D2457">
        <v>20230506</v>
      </c>
      <c r="E2457">
        <v>2023018</v>
      </c>
      <c r="F2457">
        <v>202305</v>
      </c>
      <c r="G2457">
        <v>20232</v>
      </c>
      <c r="H2457">
        <v>2023</v>
      </c>
      <c r="I2457" t="s">
        <v>27</v>
      </c>
      <c r="J2457">
        <v>6</v>
      </c>
      <c r="K2457" t="s">
        <v>31</v>
      </c>
      <c r="L2457" s="3">
        <v>1477</v>
      </c>
      <c r="M2457" s="3">
        <v>13999</v>
      </c>
      <c r="N2457" s="3">
        <v>1355.3135483870969</v>
      </c>
      <c r="O2457" s="3">
        <v>31172.211612903229</v>
      </c>
      <c r="P2457" s="3">
        <v>1477</v>
      </c>
      <c r="Q2457" s="3">
        <v>1355.3135483870969</v>
      </c>
      <c r="R2457" s="3">
        <v>1.0897847230684869</v>
      </c>
      <c r="S2457" s="3">
        <v>121.6864516129033</v>
      </c>
      <c r="T2457" s="3">
        <v>1477</v>
      </c>
      <c r="U2457" s="3">
        <v>0</v>
      </c>
      <c r="V2457" s="3">
        <v>0</v>
      </c>
    </row>
    <row r="2458" spans="1:22">
      <c r="A2458">
        <v>75831</v>
      </c>
      <c r="B2458" t="s">
        <v>36</v>
      </c>
      <c r="C2458" t="s">
        <v>37</v>
      </c>
      <c r="D2458">
        <v>20230507</v>
      </c>
      <c r="E2458">
        <v>2023018</v>
      </c>
      <c r="F2458">
        <v>202305</v>
      </c>
      <c r="G2458">
        <v>20232</v>
      </c>
      <c r="H2458">
        <v>2023</v>
      </c>
      <c r="I2458" t="s">
        <v>27</v>
      </c>
      <c r="J2458">
        <v>7</v>
      </c>
      <c r="K2458" t="s">
        <v>31</v>
      </c>
      <c r="L2458" s="3">
        <v>1297</v>
      </c>
      <c r="M2458" s="3">
        <v>20664</v>
      </c>
      <c r="N2458" s="3">
        <v>1355.3135483870969</v>
      </c>
      <c r="O2458" s="3">
        <v>37948.779354838713</v>
      </c>
      <c r="P2458" s="3">
        <v>1297</v>
      </c>
      <c r="Q2458" s="3">
        <v>1355.3135483870969</v>
      </c>
      <c r="R2458" s="3">
        <v>0.95697412716305141</v>
      </c>
      <c r="S2458" s="3">
        <v>-58.313548387096724</v>
      </c>
      <c r="T2458" s="3">
        <v>1477</v>
      </c>
      <c r="U2458" s="3">
        <v>-180</v>
      </c>
      <c r="V2458" s="3">
        <v>-0.1218686526743399</v>
      </c>
    </row>
    <row r="2459" spans="1:22">
      <c r="A2459">
        <v>75832</v>
      </c>
      <c r="B2459" t="s">
        <v>36</v>
      </c>
      <c r="C2459" t="s">
        <v>37</v>
      </c>
      <c r="D2459">
        <v>20230507</v>
      </c>
      <c r="E2459">
        <v>2023018</v>
      </c>
      <c r="F2459">
        <v>202305</v>
      </c>
      <c r="G2459">
        <v>20232</v>
      </c>
      <c r="H2459">
        <v>2023</v>
      </c>
      <c r="I2459" t="s">
        <v>27</v>
      </c>
      <c r="J2459">
        <v>7</v>
      </c>
      <c r="K2459" t="s">
        <v>31</v>
      </c>
      <c r="L2459" s="3">
        <v>1297</v>
      </c>
      <c r="M2459" s="3">
        <v>20664</v>
      </c>
      <c r="N2459" s="3">
        <v>1355.3135483870969</v>
      </c>
      <c r="O2459" s="3">
        <v>37948.779354838713</v>
      </c>
      <c r="P2459" s="3">
        <v>1297</v>
      </c>
      <c r="Q2459" s="3">
        <v>1355.3135483870969</v>
      </c>
      <c r="R2459" s="3">
        <v>0.95697412716305141</v>
      </c>
      <c r="S2459" s="3">
        <v>-58.313548387096724</v>
      </c>
      <c r="T2459" s="3">
        <v>1297</v>
      </c>
      <c r="U2459" s="3">
        <v>0</v>
      </c>
      <c r="V2459" s="3">
        <v>0</v>
      </c>
    </row>
    <row r="2460" spans="1:22">
      <c r="A2460">
        <v>75833</v>
      </c>
      <c r="B2460" t="s">
        <v>36</v>
      </c>
      <c r="C2460" t="s">
        <v>37</v>
      </c>
      <c r="D2460">
        <v>20230507</v>
      </c>
      <c r="E2460">
        <v>2023018</v>
      </c>
      <c r="F2460">
        <v>202305</v>
      </c>
      <c r="G2460">
        <v>20232</v>
      </c>
      <c r="H2460">
        <v>2023</v>
      </c>
      <c r="I2460" t="s">
        <v>27</v>
      </c>
      <c r="J2460">
        <v>7</v>
      </c>
      <c r="K2460" t="s">
        <v>31</v>
      </c>
      <c r="L2460" s="3">
        <v>1297</v>
      </c>
      <c r="M2460" s="3">
        <v>20664</v>
      </c>
      <c r="N2460" s="3">
        <v>1355.3135483870969</v>
      </c>
      <c r="O2460" s="3">
        <v>37948.779354838713</v>
      </c>
      <c r="P2460" s="3">
        <v>1297</v>
      </c>
      <c r="Q2460" s="3">
        <v>1355.3135483870969</v>
      </c>
      <c r="R2460" s="3">
        <v>0.95697412716305141</v>
      </c>
      <c r="S2460" s="3">
        <v>-58.313548387096724</v>
      </c>
      <c r="T2460" s="3">
        <v>1297</v>
      </c>
      <c r="U2460" s="3">
        <v>0</v>
      </c>
      <c r="V2460" s="3">
        <v>0</v>
      </c>
    </row>
    <row r="2461" spans="1:22">
      <c r="A2461">
        <v>75834</v>
      </c>
      <c r="B2461" t="s">
        <v>36</v>
      </c>
      <c r="C2461" t="s">
        <v>37</v>
      </c>
      <c r="D2461">
        <v>20230507</v>
      </c>
      <c r="E2461">
        <v>2023018</v>
      </c>
      <c r="F2461">
        <v>202305</v>
      </c>
      <c r="G2461">
        <v>20232</v>
      </c>
      <c r="H2461">
        <v>2023</v>
      </c>
      <c r="I2461" t="s">
        <v>27</v>
      </c>
      <c r="J2461">
        <v>7</v>
      </c>
      <c r="K2461" t="s">
        <v>31</v>
      </c>
      <c r="L2461" s="3">
        <v>1297</v>
      </c>
      <c r="M2461" s="3">
        <v>19367</v>
      </c>
      <c r="N2461" s="3">
        <v>1355.3135483870969</v>
      </c>
      <c r="O2461" s="3">
        <v>36593.465806451612</v>
      </c>
      <c r="P2461" s="3">
        <v>1297</v>
      </c>
      <c r="Q2461" s="3">
        <v>1355.3135483870969</v>
      </c>
      <c r="R2461" s="3">
        <v>0.95697412716305141</v>
      </c>
      <c r="S2461" s="3">
        <v>-58.313548387096724</v>
      </c>
      <c r="T2461" s="3">
        <v>1297</v>
      </c>
      <c r="U2461" s="3">
        <v>0</v>
      </c>
      <c r="V2461" s="3">
        <v>0</v>
      </c>
    </row>
    <row r="2462" spans="1:22">
      <c r="A2462">
        <v>75835</v>
      </c>
      <c r="B2462" t="s">
        <v>36</v>
      </c>
      <c r="C2462" t="s">
        <v>37</v>
      </c>
      <c r="D2462">
        <v>20230507</v>
      </c>
      <c r="E2462">
        <v>2023018</v>
      </c>
      <c r="F2462">
        <v>202305</v>
      </c>
      <c r="G2462">
        <v>20232</v>
      </c>
      <c r="H2462">
        <v>2023</v>
      </c>
      <c r="I2462" t="s">
        <v>27</v>
      </c>
      <c r="J2462">
        <v>7</v>
      </c>
      <c r="K2462" t="s">
        <v>31</v>
      </c>
      <c r="L2462" s="3">
        <v>1297</v>
      </c>
      <c r="M2462" s="3">
        <v>19367</v>
      </c>
      <c r="N2462" s="3">
        <v>1355.3135483870969</v>
      </c>
      <c r="O2462" s="3">
        <v>36593.465806451612</v>
      </c>
      <c r="P2462" s="3">
        <v>1297</v>
      </c>
      <c r="Q2462" s="3">
        <v>1355.3135483870969</v>
      </c>
      <c r="R2462" s="3">
        <v>0.95697412716305141</v>
      </c>
      <c r="S2462" s="3">
        <v>-58.313548387096724</v>
      </c>
      <c r="T2462" s="3">
        <v>1297</v>
      </c>
      <c r="U2462" s="3">
        <v>0</v>
      </c>
      <c r="V2462" s="3">
        <v>0</v>
      </c>
    </row>
    <row r="2463" spans="1:22">
      <c r="A2463">
        <v>75836</v>
      </c>
      <c r="B2463" t="s">
        <v>36</v>
      </c>
      <c r="C2463" t="s">
        <v>37</v>
      </c>
      <c r="D2463">
        <v>20230507</v>
      </c>
      <c r="E2463">
        <v>2023018</v>
      </c>
      <c r="F2463">
        <v>202305</v>
      </c>
      <c r="G2463">
        <v>20232</v>
      </c>
      <c r="H2463">
        <v>2023</v>
      </c>
      <c r="I2463" t="s">
        <v>27</v>
      </c>
      <c r="J2463">
        <v>7</v>
      </c>
      <c r="K2463" t="s">
        <v>31</v>
      </c>
      <c r="L2463" s="3">
        <v>1297</v>
      </c>
      <c r="M2463" s="3">
        <v>19367</v>
      </c>
      <c r="N2463" s="3">
        <v>1355.3135483870969</v>
      </c>
      <c r="O2463" s="3">
        <v>36593.465806451612</v>
      </c>
      <c r="P2463" s="3">
        <v>1297</v>
      </c>
      <c r="Q2463" s="3">
        <v>1355.3135483870969</v>
      </c>
      <c r="R2463" s="3">
        <v>0.95697412716305141</v>
      </c>
      <c r="S2463" s="3">
        <v>-58.313548387096724</v>
      </c>
      <c r="T2463" s="3">
        <v>1297</v>
      </c>
      <c r="U2463" s="3">
        <v>0</v>
      </c>
      <c r="V2463" s="3">
        <v>0</v>
      </c>
    </row>
    <row r="2464" spans="1:22">
      <c r="A2464">
        <v>75837</v>
      </c>
      <c r="B2464" t="s">
        <v>36</v>
      </c>
      <c r="C2464" t="s">
        <v>37</v>
      </c>
      <c r="D2464">
        <v>20230507</v>
      </c>
      <c r="E2464">
        <v>2023018</v>
      </c>
      <c r="F2464">
        <v>202305</v>
      </c>
      <c r="G2464">
        <v>20232</v>
      </c>
      <c r="H2464">
        <v>2023</v>
      </c>
      <c r="I2464" t="s">
        <v>27</v>
      </c>
      <c r="J2464">
        <v>7</v>
      </c>
      <c r="K2464" t="s">
        <v>31</v>
      </c>
      <c r="L2464" s="3">
        <v>1297</v>
      </c>
      <c r="M2464" s="3">
        <v>19367</v>
      </c>
      <c r="N2464" s="3">
        <v>1355.3135483870969</v>
      </c>
      <c r="O2464" s="3">
        <v>36593.465806451612</v>
      </c>
      <c r="P2464" s="3">
        <v>1297</v>
      </c>
      <c r="Q2464" s="3">
        <v>1355.3135483870969</v>
      </c>
      <c r="R2464" s="3">
        <v>0.95697412716305141</v>
      </c>
      <c r="S2464" s="3">
        <v>-58.313548387096724</v>
      </c>
      <c r="T2464" s="3">
        <v>1297</v>
      </c>
      <c r="U2464" s="3">
        <v>0</v>
      </c>
      <c r="V2464" s="3">
        <v>0</v>
      </c>
    </row>
    <row r="2465" spans="1:22">
      <c r="A2465">
        <v>75838</v>
      </c>
      <c r="B2465" t="s">
        <v>36</v>
      </c>
      <c r="C2465" t="s">
        <v>37</v>
      </c>
      <c r="D2465">
        <v>20230507</v>
      </c>
      <c r="E2465">
        <v>2023018</v>
      </c>
      <c r="F2465">
        <v>202305</v>
      </c>
      <c r="G2465">
        <v>20232</v>
      </c>
      <c r="H2465">
        <v>2023</v>
      </c>
      <c r="I2465" t="s">
        <v>27</v>
      </c>
      <c r="J2465">
        <v>7</v>
      </c>
      <c r="K2465" t="s">
        <v>31</v>
      </c>
      <c r="L2465" s="3">
        <v>1297</v>
      </c>
      <c r="M2465" s="3">
        <v>18070</v>
      </c>
      <c r="N2465" s="3">
        <v>1355.3135483870969</v>
      </c>
      <c r="O2465" s="3">
        <v>35238.152258064518</v>
      </c>
      <c r="P2465" s="3">
        <v>1297</v>
      </c>
      <c r="Q2465" s="3">
        <v>1355.3135483870969</v>
      </c>
      <c r="R2465" s="3">
        <v>0.95697412716305141</v>
      </c>
      <c r="S2465" s="3">
        <v>-58.313548387096724</v>
      </c>
      <c r="T2465" s="3">
        <v>1297</v>
      </c>
      <c r="U2465" s="3">
        <v>0</v>
      </c>
      <c r="V2465" s="3">
        <v>0</v>
      </c>
    </row>
    <row r="2466" spans="1:22">
      <c r="A2466">
        <v>75839</v>
      </c>
      <c r="B2466" t="s">
        <v>36</v>
      </c>
      <c r="C2466" t="s">
        <v>37</v>
      </c>
      <c r="D2466">
        <v>20230507</v>
      </c>
      <c r="E2466">
        <v>2023018</v>
      </c>
      <c r="F2466">
        <v>202305</v>
      </c>
      <c r="G2466">
        <v>20232</v>
      </c>
      <c r="H2466">
        <v>2023</v>
      </c>
      <c r="I2466" t="s">
        <v>27</v>
      </c>
      <c r="J2466">
        <v>7</v>
      </c>
      <c r="K2466" t="s">
        <v>31</v>
      </c>
      <c r="L2466" s="3">
        <v>1297</v>
      </c>
      <c r="M2466" s="3">
        <v>18070</v>
      </c>
      <c r="N2466" s="3">
        <v>1355.3135483870969</v>
      </c>
      <c r="O2466" s="3">
        <v>35238.152258064518</v>
      </c>
      <c r="P2466" s="3">
        <v>1297</v>
      </c>
      <c r="Q2466" s="3">
        <v>1355.3135483870969</v>
      </c>
      <c r="R2466" s="3">
        <v>0.95697412716305141</v>
      </c>
      <c r="S2466" s="3">
        <v>-58.313548387096724</v>
      </c>
      <c r="T2466" s="3">
        <v>1297</v>
      </c>
      <c r="U2466" s="3">
        <v>0</v>
      </c>
      <c r="V2466" s="3">
        <v>0</v>
      </c>
    </row>
    <row r="2467" spans="1:22">
      <c r="A2467">
        <v>75840</v>
      </c>
      <c r="B2467" t="s">
        <v>36</v>
      </c>
      <c r="C2467" t="s">
        <v>37</v>
      </c>
      <c r="D2467">
        <v>20230507</v>
      </c>
      <c r="E2467">
        <v>2023018</v>
      </c>
      <c r="F2467">
        <v>202305</v>
      </c>
      <c r="G2467">
        <v>20232</v>
      </c>
      <c r="H2467">
        <v>2023</v>
      </c>
      <c r="I2467" t="s">
        <v>27</v>
      </c>
      <c r="J2467">
        <v>7</v>
      </c>
      <c r="K2467" t="s">
        <v>31</v>
      </c>
      <c r="L2467" s="3">
        <v>1297</v>
      </c>
      <c r="M2467" s="3">
        <v>18070</v>
      </c>
      <c r="N2467" s="3">
        <v>1355.3135483870969</v>
      </c>
      <c r="O2467" s="3">
        <v>35238.152258064518</v>
      </c>
      <c r="P2467" s="3">
        <v>1297</v>
      </c>
      <c r="Q2467" s="3">
        <v>1355.3135483870969</v>
      </c>
      <c r="R2467" s="3">
        <v>0.95697412716305141</v>
      </c>
      <c r="S2467" s="3">
        <v>-58.313548387096724</v>
      </c>
      <c r="T2467" s="3">
        <v>1297</v>
      </c>
      <c r="U2467" s="3">
        <v>0</v>
      </c>
      <c r="V2467" s="3">
        <v>0</v>
      </c>
    </row>
    <row r="2468" spans="1:22">
      <c r="A2468">
        <v>75841</v>
      </c>
      <c r="B2468" t="s">
        <v>36</v>
      </c>
      <c r="C2468" t="s">
        <v>37</v>
      </c>
      <c r="D2468">
        <v>20230507</v>
      </c>
      <c r="E2468">
        <v>2023018</v>
      </c>
      <c r="F2468">
        <v>202305</v>
      </c>
      <c r="G2468">
        <v>20232</v>
      </c>
      <c r="H2468">
        <v>2023</v>
      </c>
      <c r="I2468" t="s">
        <v>27</v>
      </c>
      <c r="J2468">
        <v>7</v>
      </c>
      <c r="K2468" t="s">
        <v>31</v>
      </c>
      <c r="L2468" s="3">
        <v>1297</v>
      </c>
      <c r="M2468" s="3">
        <v>18070</v>
      </c>
      <c r="N2468" s="3">
        <v>1355.3135483870969</v>
      </c>
      <c r="O2468" s="3">
        <v>35238.152258064518</v>
      </c>
      <c r="P2468" s="3">
        <v>1297</v>
      </c>
      <c r="Q2468" s="3">
        <v>1355.3135483870969</v>
      </c>
      <c r="R2468" s="3">
        <v>0.95697412716305141</v>
      </c>
      <c r="S2468" s="3">
        <v>-58.313548387096724</v>
      </c>
      <c r="T2468" s="3">
        <v>1297</v>
      </c>
      <c r="U2468" s="3">
        <v>0</v>
      </c>
      <c r="V2468" s="3">
        <v>0</v>
      </c>
    </row>
    <row r="2469" spans="1:22">
      <c r="A2469">
        <v>75842</v>
      </c>
      <c r="B2469" t="s">
        <v>36</v>
      </c>
      <c r="C2469" t="s">
        <v>37</v>
      </c>
      <c r="D2469">
        <v>20230507</v>
      </c>
      <c r="E2469">
        <v>2023018</v>
      </c>
      <c r="F2469">
        <v>202305</v>
      </c>
      <c r="G2469">
        <v>20232</v>
      </c>
      <c r="H2469">
        <v>2023</v>
      </c>
      <c r="I2469" t="s">
        <v>27</v>
      </c>
      <c r="J2469">
        <v>7</v>
      </c>
      <c r="K2469" t="s">
        <v>31</v>
      </c>
      <c r="L2469" s="3">
        <v>1297</v>
      </c>
      <c r="M2469" s="3">
        <v>16773</v>
      </c>
      <c r="N2469" s="3">
        <v>1355.3135483870969</v>
      </c>
      <c r="O2469" s="3">
        <v>33882.838709677417</v>
      </c>
      <c r="P2469" s="3">
        <v>1297</v>
      </c>
      <c r="Q2469" s="3">
        <v>1355.3135483870969</v>
      </c>
      <c r="R2469" s="3">
        <v>0.95697412716305141</v>
      </c>
      <c r="S2469" s="3">
        <v>-58.313548387096724</v>
      </c>
      <c r="T2469" s="3">
        <v>1297</v>
      </c>
      <c r="U2469" s="3">
        <v>0</v>
      </c>
      <c r="V2469" s="3">
        <v>0</v>
      </c>
    </row>
    <row r="2470" spans="1:22">
      <c r="A2470">
        <v>75843</v>
      </c>
      <c r="B2470" t="s">
        <v>36</v>
      </c>
      <c r="C2470" t="s">
        <v>37</v>
      </c>
      <c r="D2470">
        <v>20230507</v>
      </c>
      <c r="E2470">
        <v>2023018</v>
      </c>
      <c r="F2470">
        <v>202305</v>
      </c>
      <c r="G2470">
        <v>20232</v>
      </c>
      <c r="H2470">
        <v>2023</v>
      </c>
      <c r="I2470" t="s">
        <v>27</v>
      </c>
      <c r="J2470">
        <v>7</v>
      </c>
      <c r="K2470" t="s">
        <v>31</v>
      </c>
      <c r="L2470" s="3">
        <v>1297</v>
      </c>
      <c r="M2470" s="3">
        <v>16773</v>
      </c>
      <c r="N2470" s="3">
        <v>1355.3135483870969</v>
      </c>
      <c r="O2470" s="3">
        <v>33882.838709677417</v>
      </c>
      <c r="P2470" s="3">
        <v>1297</v>
      </c>
      <c r="Q2470" s="3">
        <v>1355.3135483870969</v>
      </c>
      <c r="R2470" s="3">
        <v>0.95697412716305141</v>
      </c>
      <c r="S2470" s="3">
        <v>-58.313548387096724</v>
      </c>
      <c r="T2470" s="3">
        <v>1297</v>
      </c>
      <c r="U2470" s="3">
        <v>0</v>
      </c>
      <c r="V2470" s="3">
        <v>0</v>
      </c>
    </row>
    <row r="2471" spans="1:22">
      <c r="A2471">
        <v>75844</v>
      </c>
      <c r="B2471" t="s">
        <v>36</v>
      </c>
      <c r="C2471" t="s">
        <v>37</v>
      </c>
      <c r="D2471">
        <v>20230507</v>
      </c>
      <c r="E2471">
        <v>2023018</v>
      </c>
      <c r="F2471">
        <v>202305</v>
      </c>
      <c r="G2471">
        <v>20232</v>
      </c>
      <c r="H2471">
        <v>2023</v>
      </c>
      <c r="I2471" t="s">
        <v>27</v>
      </c>
      <c r="J2471">
        <v>7</v>
      </c>
      <c r="K2471" t="s">
        <v>31</v>
      </c>
      <c r="L2471" s="3">
        <v>1297</v>
      </c>
      <c r="M2471" s="3">
        <v>16773</v>
      </c>
      <c r="N2471" s="3">
        <v>1355.3135483870969</v>
      </c>
      <c r="O2471" s="3">
        <v>33882.838709677417</v>
      </c>
      <c r="P2471" s="3">
        <v>1297</v>
      </c>
      <c r="Q2471" s="3">
        <v>1355.3135483870969</v>
      </c>
      <c r="R2471" s="3">
        <v>0.95697412716305141</v>
      </c>
      <c r="S2471" s="3">
        <v>-58.313548387096724</v>
      </c>
      <c r="T2471" s="3">
        <v>1297</v>
      </c>
      <c r="U2471" s="3">
        <v>0</v>
      </c>
      <c r="V2471" s="3">
        <v>0</v>
      </c>
    </row>
    <row r="2472" spans="1:22">
      <c r="A2472">
        <v>75845</v>
      </c>
      <c r="B2472" t="s">
        <v>36</v>
      </c>
      <c r="C2472" t="s">
        <v>37</v>
      </c>
      <c r="D2472">
        <v>20230507</v>
      </c>
      <c r="E2472">
        <v>2023018</v>
      </c>
      <c r="F2472">
        <v>202305</v>
      </c>
      <c r="G2472">
        <v>20232</v>
      </c>
      <c r="H2472">
        <v>2023</v>
      </c>
      <c r="I2472" t="s">
        <v>27</v>
      </c>
      <c r="J2472">
        <v>7</v>
      </c>
      <c r="K2472" t="s">
        <v>31</v>
      </c>
      <c r="L2472" s="3">
        <v>1297</v>
      </c>
      <c r="M2472" s="3">
        <v>16773</v>
      </c>
      <c r="N2472" s="3">
        <v>1355.3135483870969</v>
      </c>
      <c r="O2472" s="3">
        <v>33882.838709677417</v>
      </c>
      <c r="P2472" s="3">
        <v>1297</v>
      </c>
      <c r="Q2472" s="3">
        <v>1355.3135483870969</v>
      </c>
      <c r="R2472" s="3">
        <v>0.95697412716305141</v>
      </c>
      <c r="S2472" s="3">
        <v>-58.313548387096724</v>
      </c>
      <c r="T2472" s="3">
        <v>1297</v>
      </c>
      <c r="U2472" s="3">
        <v>0</v>
      </c>
      <c r="V2472" s="3">
        <v>0</v>
      </c>
    </row>
    <row r="2473" spans="1:22">
      <c r="A2473">
        <v>75846</v>
      </c>
      <c r="B2473" t="s">
        <v>36</v>
      </c>
      <c r="C2473" t="s">
        <v>37</v>
      </c>
      <c r="D2473">
        <v>20230507</v>
      </c>
      <c r="E2473">
        <v>2023018</v>
      </c>
      <c r="F2473">
        <v>202305</v>
      </c>
      <c r="G2473">
        <v>20232</v>
      </c>
      <c r="H2473">
        <v>2023</v>
      </c>
      <c r="I2473" t="s">
        <v>27</v>
      </c>
      <c r="J2473">
        <v>7</v>
      </c>
      <c r="K2473" t="s">
        <v>31</v>
      </c>
      <c r="L2473" s="3">
        <v>1297</v>
      </c>
      <c r="M2473" s="3">
        <v>20664</v>
      </c>
      <c r="N2473" s="3">
        <v>1355.3135483870969</v>
      </c>
      <c r="O2473" s="3">
        <v>37948.779354838713</v>
      </c>
      <c r="P2473" s="3">
        <v>1297</v>
      </c>
      <c r="Q2473" s="3">
        <v>1355.3135483870969</v>
      </c>
      <c r="R2473" s="3">
        <v>0.95697412716305141</v>
      </c>
      <c r="S2473" s="3">
        <v>-58.313548387096724</v>
      </c>
      <c r="T2473" s="3">
        <v>1297</v>
      </c>
      <c r="U2473" s="3">
        <v>0</v>
      </c>
      <c r="V2473" s="3">
        <v>0</v>
      </c>
    </row>
    <row r="2474" spans="1:22">
      <c r="A2474">
        <v>75847</v>
      </c>
      <c r="B2474" t="s">
        <v>36</v>
      </c>
      <c r="C2474" t="s">
        <v>37</v>
      </c>
      <c r="D2474">
        <v>20230508</v>
      </c>
      <c r="E2474">
        <v>2023019</v>
      </c>
      <c r="F2474">
        <v>202305</v>
      </c>
      <c r="G2474">
        <v>20232</v>
      </c>
      <c r="H2474">
        <v>2023</v>
      </c>
      <c r="I2474" t="s">
        <v>27</v>
      </c>
      <c r="J2474">
        <v>8</v>
      </c>
      <c r="K2474" t="s">
        <v>31</v>
      </c>
      <c r="L2474" s="3">
        <v>-1330</v>
      </c>
      <c r="M2474" s="3">
        <v>19334</v>
      </c>
      <c r="N2474" s="3">
        <v>1355.3135483870969</v>
      </c>
      <c r="O2474" s="3">
        <v>39304.092903225806</v>
      </c>
      <c r="P2474" s="3">
        <v>-1330</v>
      </c>
      <c r="Q2474" s="3">
        <v>1355.3135483870969</v>
      </c>
      <c r="R2474" s="3">
        <v>-0.98132273641238121</v>
      </c>
      <c r="S2474" s="3">
        <v>-2685.313548387096</v>
      </c>
      <c r="T2474" s="3">
        <v>1297</v>
      </c>
      <c r="U2474" s="3">
        <v>-2627</v>
      </c>
      <c r="V2474" s="3">
        <v>-2.0254433307633</v>
      </c>
    </row>
    <row r="2475" spans="1:22">
      <c r="A2475">
        <v>75848</v>
      </c>
      <c r="B2475" t="s">
        <v>36</v>
      </c>
      <c r="C2475" t="s">
        <v>37</v>
      </c>
      <c r="D2475">
        <v>20230508</v>
      </c>
      <c r="E2475">
        <v>2023019</v>
      </c>
      <c r="F2475">
        <v>202305</v>
      </c>
      <c r="G2475">
        <v>20232</v>
      </c>
      <c r="H2475">
        <v>2023</v>
      </c>
      <c r="I2475" t="s">
        <v>27</v>
      </c>
      <c r="J2475">
        <v>8</v>
      </c>
      <c r="K2475" t="s">
        <v>31</v>
      </c>
      <c r="L2475" s="3">
        <v>-1330</v>
      </c>
      <c r="M2475" s="3">
        <v>19334</v>
      </c>
      <c r="N2475" s="3">
        <v>1355.3135483870969</v>
      </c>
      <c r="O2475" s="3">
        <v>39304.092903225806</v>
      </c>
      <c r="P2475" s="3">
        <v>-1330</v>
      </c>
      <c r="Q2475" s="3">
        <v>1355.3135483870969</v>
      </c>
      <c r="R2475" s="3">
        <v>-0.98132273641238121</v>
      </c>
      <c r="S2475" s="3">
        <v>-2685.313548387096</v>
      </c>
      <c r="T2475" s="3">
        <v>-1330</v>
      </c>
      <c r="U2475" s="3">
        <v>0</v>
      </c>
      <c r="V2475" s="3">
        <v>0</v>
      </c>
    </row>
    <row r="2476" spans="1:22">
      <c r="A2476">
        <v>75849</v>
      </c>
      <c r="B2476" t="s">
        <v>36</v>
      </c>
      <c r="C2476" t="s">
        <v>37</v>
      </c>
      <c r="D2476">
        <v>20230508</v>
      </c>
      <c r="E2476">
        <v>2023019</v>
      </c>
      <c r="F2476">
        <v>202305</v>
      </c>
      <c r="G2476">
        <v>20232</v>
      </c>
      <c r="H2476">
        <v>2023</v>
      </c>
      <c r="I2476" t="s">
        <v>27</v>
      </c>
      <c r="J2476">
        <v>8</v>
      </c>
      <c r="K2476" t="s">
        <v>31</v>
      </c>
      <c r="L2476" s="3">
        <v>-1330</v>
      </c>
      <c r="M2476" s="3">
        <v>18004</v>
      </c>
      <c r="N2476" s="3">
        <v>1355.3135483870969</v>
      </c>
      <c r="O2476" s="3">
        <v>40659.4064516129</v>
      </c>
      <c r="P2476" s="3">
        <v>-1330</v>
      </c>
      <c r="Q2476" s="3">
        <v>1355.3135483870969</v>
      </c>
      <c r="R2476" s="3">
        <v>-0.98132273641238121</v>
      </c>
      <c r="S2476" s="3">
        <v>-2685.313548387096</v>
      </c>
      <c r="T2476" s="3">
        <v>-1330</v>
      </c>
      <c r="U2476" s="3">
        <v>0</v>
      </c>
      <c r="V2476" s="3">
        <v>0</v>
      </c>
    </row>
    <row r="2477" spans="1:22">
      <c r="A2477">
        <v>75850</v>
      </c>
      <c r="B2477" t="s">
        <v>36</v>
      </c>
      <c r="C2477" t="s">
        <v>37</v>
      </c>
      <c r="D2477">
        <v>20230508</v>
      </c>
      <c r="E2477">
        <v>2023019</v>
      </c>
      <c r="F2477">
        <v>202305</v>
      </c>
      <c r="G2477">
        <v>20232</v>
      </c>
      <c r="H2477">
        <v>2023</v>
      </c>
      <c r="I2477" t="s">
        <v>27</v>
      </c>
      <c r="J2477">
        <v>8</v>
      </c>
      <c r="K2477" t="s">
        <v>31</v>
      </c>
      <c r="L2477" s="3">
        <v>-1330</v>
      </c>
      <c r="M2477" s="3">
        <v>18004</v>
      </c>
      <c r="N2477" s="3">
        <v>1355.3135483870969</v>
      </c>
      <c r="O2477" s="3">
        <v>40659.4064516129</v>
      </c>
      <c r="P2477" s="3">
        <v>-1330</v>
      </c>
      <c r="Q2477" s="3">
        <v>1355.3135483870969</v>
      </c>
      <c r="R2477" s="3">
        <v>-0.98132273641238121</v>
      </c>
      <c r="S2477" s="3">
        <v>-2685.313548387096</v>
      </c>
      <c r="T2477" s="3">
        <v>-1330</v>
      </c>
      <c r="U2477" s="3">
        <v>0</v>
      </c>
      <c r="V2477" s="3">
        <v>0</v>
      </c>
    </row>
    <row r="2478" spans="1:22">
      <c r="A2478">
        <v>75851</v>
      </c>
      <c r="B2478" t="s">
        <v>36</v>
      </c>
      <c r="C2478" t="s">
        <v>37</v>
      </c>
      <c r="D2478">
        <v>20230508</v>
      </c>
      <c r="E2478">
        <v>2023019</v>
      </c>
      <c r="F2478">
        <v>202305</v>
      </c>
      <c r="G2478">
        <v>20232</v>
      </c>
      <c r="H2478">
        <v>2023</v>
      </c>
      <c r="I2478" t="s">
        <v>27</v>
      </c>
      <c r="J2478">
        <v>8</v>
      </c>
      <c r="K2478" t="s">
        <v>31</v>
      </c>
      <c r="L2478" s="3">
        <v>-1330</v>
      </c>
      <c r="M2478" s="3">
        <v>18004</v>
      </c>
      <c r="N2478" s="3">
        <v>1355.3135483870969</v>
      </c>
      <c r="O2478" s="3">
        <v>40659.4064516129</v>
      </c>
      <c r="P2478" s="3">
        <v>-1330</v>
      </c>
      <c r="Q2478" s="3">
        <v>1355.3135483870969</v>
      </c>
      <c r="R2478" s="3">
        <v>-0.98132273641238121</v>
      </c>
      <c r="S2478" s="3">
        <v>-2685.313548387096</v>
      </c>
      <c r="T2478" s="3">
        <v>-1330</v>
      </c>
      <c r="U2478" s="3">
        <v>0</v>
      </c>
      <c r="V2478" s="3">
        <v>0</v>
      </c>
    </row>
    <row r="2479" spans="1:22">
      <c r="A2479">
        <v>75852</v>
      </c>
      <c r="B2479" t="s">
        <v>36</v>
      </c>
      <c r="C2479" t="s">
        <v>37</v>
      </c>
      <c r="D2479">
        <v>20230508</v>
      </c>
      <c r="E2479">
        <v>2023019</v>
      </c>
      <c r="F2479">
        <v>202305</v>
      </c>
      <c r="G2479">
        <v>20232</v>
      </c>
      <c r="H2479">
        <v>2023</v>
      </c>
      <c r="I2479" t="s">
        <v>27</v>
      </c>
      <c r="J2479">
        <v>8</v>
      </c>
      <c r="K2479" t="s">
        <v>31</v>
      </c>
      <c r="L2479" s="3">
        <v>-1330</v>
      </c>
      <c r="M2479" s="3">
        <v>15344</v>
      </c>
      <c r="N2479" s="3">
        <v>1355.3135483870969</v>
      </c>
      <c r="O2479" s="3">
        <v>43370.033548387088</v>
      </c>
      <c r="P2479" s="3">
        <v>-1330</v>
      </c>
      <c r="Q2479" s="3">
        <v>1355.3135483870969</v>
      </c>
      <c r="R2479" s="3">
        <v>-0.98132273641238121</v>
      </c>
      <c r="S2479" s="3">
        <v>-2685.313548387096</v>
      </c>
      <c r="T2479" s="3">
        <v>-1330</v>
      </c>
      <c r="U2479" s="3">
        <v>0</v>
      </c>
      <c r="V2479" s="3">
        <v>0</v>
      </c>
    </row>
    <row r="2480" spans="1:22">
      <c r="A2480">
        <v>75853</v>
      </c>
      <c r="B2480" t="s">
        <v>36</v>
      </c>
      <c r="C2480" t="s">
        <v>37</v>
      </c>
      <c r="D2480">
        <v>20230508</v>
      </c>
      <c r="E2480">
        <v>2023019</v>
      </c>
      <c r="F2480">
        <v>202305</v>
      </c>
      <c r="G2480">
        <v>20232</v>
      </c>
      <c r="H2480">
        <v>2023</v>
      </c>
      <c r="I2480" t="s">
        <v>27</v>
      </c>
      <c r="J2480">
        <v>8</v>
      </c>
      <c r="K2480" t="s">
        <v>31</v>
      </c>
      <c r="L2480" s="3">
        <v>-1330</v>
      </c>
      <c r="M2480" s="3">
        <v>15344</v>
      </c>
      <c r="N2480" s="3">
        <v>1355.3135483870969</v>
      </c>
      <c r="O2480" s="3">
        <v>43370.033548387088</v>
      </c>
      <c r="P2480" s="3">
        <v>-1330</v>
      </c>
      <c r="Q2480" s="3">
        <v>1355.3135483870969</v>
      </c>
      <c r="R2480" s="3">
        <v>-0.98132273641238121</v>
      </c>
      <c r="S2480" s="3">
        <v>-2685.313548387096</v>
      </c>
      <c r="T2480" s="3">
        <v>-1330</v>
      </c>
      <c r="U2480" s="3">
        <v>0</v>
      </c>
      <c r="V2480" s="3">
        <v>0</v>
      </c>
    </row>
    <row r="2481" spans="1:22">
      <c r="A2481">
        <v>75854</v>
      </c>
      <c r="B2481" t="s">
        <v>36</v>
      </c>
      <c r="C2481" t="s">
        <v>37</v>
      </c>
      <c r="D2481">
        <v>20230508</v>
      </c>
      <c r="E2481">
        <v>2023019</v>
      </c>
      <c r="F2481">
        <v>202305</v>
      </c>
      <c r="G2481">
        <v>20232</v>
      </c>
      <c r="H2481">
        <v>2023</v>
      </c>
      <c r="I2481" t="s">
        <v>27</v>
      </c>
      <c r="J2481">
        <v>8</v>
      </c>
      <c r="K2481" t="s">
        <v>31</v>
      </c>
      <c r="L2481" s="3">
        <v>-1330</v>
      </c>
      <c r="M2481" s="3">
        <v>16674</v>
      </c>
      <c r="N2481" s="3">
        <v>1355.3135483870969</v>
      </c>
      <c r="O2481" s="3">
        <v>42014.720000000001</v>
      </c>
      <c r="P2481" s="3">
        <v>-1330</v>
      </c>
      <c r="Q2481" s="3">
        <v>1355.3135483870969</v>
      </c>
      <c r="R2481" s="3">
        <v>-0.98132273641238121</v>
      </c>
      <c r="S2481" s="3">
        <v>-2685.313548387096</v>
      </c>
      <c r="T2481" s="3">
        <v>-1330</v>
      </c>
      <c r="U2481" s="3">
        <v>0</v>
      </c>
      <c r="V2481" s="3">
        <v>0</v>
      </c>
    </row>
    <row r="2482" spans="1:22">
      <c r="A2482">
        <v>75855</v>
      </c>
      <c r="B2482" t="s">
        <v>36</v>
      </c>
      <c r="C2482" t="s">
        <v>37</v>
      </c>
      <c r="D2482">
        <v>20230508</v>
      </c>
      <c r="E2482">
        <v>2023019</v>
      </c>
      <c r="F2482">
        <v>202305</v>
      </c>
      <c r="G2482">
        <v>20232</v>
      </c>
      <c r="H2482">
        <v>2023</v>
      </c>
      <c r="I2482" t="s">
        <v>27</v>
      </c>
      <c r="J2482">
        <v>8</v>
      </c>
      <c r="K2482" t="s">
        <v>31</v>
      </c>
      <c r="L2482" s="3">
        <v>-1330</v>
      </c>
      <c r="M2482" s="3">
        <v>19334</v>
      </c>
      <c r="N2482" s="3">
        <v>1355.3135483870969</v>
      </c>
      <c r="O2482" s="3">
        <v>39304.092903225806</v>
      </c>
      <c r="P2482" s="3">
        <v>-1330</v>
      </c>
      <c r="Q2482" s="3">
        <v>1355.3135483870969</v>
      </c>
      <c r="R2482" s="3">
        <v>-0.98132273641238121</v>
      </c>
      <c r="S2482" s="3">
        <v>-2685.313548387096</v>
      </c>
      <c r="T2482" s="3">
        <v>-1330</v>
      </c>
      <c r="U2482" s="3">
        <v>0</v>
      </c>
      <c r="V2482" s="3">
        <v>0</v>
      </c>
    </row>
    <row r="2483" spans="1:22">
      <c r="A2483">
        <v>75856</v>
      </c>
      <c r="B2483" t="s">
        <v>36</v>
      </c>
      <c r="C2483" t="s">
        <v>37</v>
      </c>
      <c r="D2483">
        <v>20230508</v>
      </c>
      <c r="E2483">
        <v>2023019</v>
      </c>
      <c r="F2483">
        <v>202305</v>
      </c>
      <c r="G2483">
        <v>20232</v>
      </c>
      <c r="H2483">
        <v>2023</v>
      </c>
      <c r="I2483" t="s">
        <v>27</v>
      </c>
      <c r="J2483">
        <v>8</v>
      </c>
      <c r="K2483" t="s">
        <v>31</v>
      </c>
      <c r="L2483" s="3">
        <v>-1330</v>
      </c>
      <c r="M2483" s="3">
        <v>19334</v>
      </c>
      <c r="N2483" s="3">
        <v>1355.3135483870969</v>
      </c>
      <c r="O2483" s="3">
        <v>39304.092903225806</v>
      </c>
      <c r="P2483" s="3">
        <v>-1330</v>
      </c>
      <c r="Q2483" s="3">
        <v>1355.3135483870969</v>
      </c>
      <c r="R2483" s="3">
        <v>-0.98132273641238121</v>
      </c>
      <c r="S2483" s="3">
        <v>-2685.313548387096</v>
      </c>
      <c r="T2483" s="3">
        <v>-1330</v>
      </c>
      <c r="U2483" s="3">
        <v>0</v>
      </c>
      <c r="V2483" s="3">
        <v>0</v>
      </c>
    </row>
    <row r="2484" spans="1:22">
      <c r="A2484">
        <v>75857</v>
      </c>
      <c r="B2484" t="s">
        <v>36</v>
      </c>
      <c r="C2484" t="s">
        <v>37</v>
      </c>
      <c r="D2484">
        <v>20230508</v>
      </c>
      <c r="E2484">
        <v>2023019</v>
      </c>
      <c r="F2484">
        <v>202305</v>
      </c>
      <c r="G2484">
        <v>20232</v>
      </c>
      <c r="H2484">
        <v>2023</v>
      </c>
      <c r="I2484" t="s">
        <v>27</v>
      </c>
      <c r="J2484">
        <v>8</v>
      </c>
      <c r="K2484" t="s">
        <v>31</v>
      </c>
      <c r="L2484" s="3">
        <v>-1330</v>
      </c>
      <c r="M2484" s="3">
        <v>15344</v>
      </c>
      <c r="N2484" s="3">
        <v>1355.3135483870969</v>
      </c>
      <c r="O2484" s="3">
        <v>43370.033548387088</v>
      </c>
      <c r="P2484" s="3">
        <v>-1330</v>
      </c>
      <c r="Q2484" s="3">
        <v>1355.3135483870969</v>
      </c>
      <c r="R2484" s="3">
        <v>-0.98132273641238121</v>
      </c>
      <c r="S2484" s="3">
        <v>-2685.313548387096</v>
      </c>
      <c r="T2484" s="3">
        <v>-1330</v>
      </c>
      <c r="U2484" s="3">
        <v>0</v>
      </c>
      <c r="V2484" s="3">
        <v>0</v>
      </c>
    </row>
    <row r="2485" spans="1:22">
      <c r="A2485">
        <v>75858</v>
      </c>
      <c r="B2485" t="s">
        <v>36</v>
      </c>
      <c r="C2485" t="s">
        <v>37</v>
      </c>
      <c r="D2485">
        <v>20230508</v>
      </c>
      <c r="E2485">
        <v>2023019</v>
      </c>
      <c r="F2485">
        <v>202305</v>
      </c>
      <c r="G2485">
        <v>20232</v>
      </c>
      <c r="H2485">
        <v>2023</v>
      </c>
      <c r="I2485" t="s">
        <v>27</v>
      </c>
      <c r="J2485">
        <v>8</v>
      </c>
      <c r="K2485" t="s">
        <v>31</v>
      </c>
      <c r="L2485" s="3">
        <v>-1330</v>
      </c>
      <c r="M2485" s="3">
        <v>15344</v>
      </c>
      <c r="N2485" s="3">
        <v>1355.3135483870969</v>
      </c>
      <c r="O2485" s="3">
        <v>43370.033548387088</v>
      </c>
      <c r="P2485" s="3">
        <v>-1330</v>
      </c>
      <c r="Q2485" s="3">
        <v>1355.3135483870969</v>
      </c>
      <c r="R2485" s="3">
        <v>-0.98132273641238121</v>
      </c>
      <c r="S2485" s="3">
        <v>-2685.313548387096</v>
      </c>
      <c r="T2485" s="3">
        <v>-1330</v>
      </c>
      <c r="U2485" s="3">
        <v>0</v>
      </c>
      <c r="V2485" s="3">
        <v>0</v>
      </c>
    </row>
    <row r="2486" spans="1:22">
      <c r="A2486">
        <v>75859</v>
      </c>
      <c r="B2486" t="s">
        <v>36</v>
      </c>
      <c r="C2486" t="s">
        <v>37</v>
      </c>
      <c r="D2486">
        <v>20230508</v>
      </c>
      <c r="E2486">
        <v>2023019</v>
      </c>
      <c r="F2486">
        <v>202305</v>
      </c>
      <c r="G2486">
        <v>20232</v>
      </c>
      <c r="H2486">
        <v>2023</v>
      </c>
      <c r="I2486" t="s">
        <v>27</v>
      </c>
      <c r="J2486">
        <v>8</v>
      </c>
      <c r="K2486" t="s">
        <v>31</v>
      </c>
      <c r="L2486" s="3">
        <v>-1330</v>
      </c>
      <c r="M2486" s="3">
        <v>16674</v>
      </c>
      <c r="N2486" s="3">
        <v>1355.3135483870969</v>
      </c>
      <c r="O2486" s="3">
        <v>42014.720000000001</v>
      </c>
      <c r="P2486" s="3">
        <v>-1330</v>
      </c>
      <c r="Q2486" s="3">
        <v>1355.3135483870969</v>
      </c>
      <c r="R2486" s="3">
        <v>-0.98132273641238121</v>
      </c>
      <c r="S2486" s="3">
        <v>-2685.313548387096</v>
      </c>
      <c r="T2486" s="3">
        <v>-1330</v>
      </c>
      <c r="U2486" s="3">
        <v>0</v>
      </c>
      <c r="V2486" s="3">
        <v>0</v>
      </c>
    </row>
    <row r="2487" spans="1:22">
      <c r="A2487">
        <v>75860</v>
      </c>
      <c r="B2487" t="s">
        <v>36</v>
      </c>
      <c r="C2487" t="s">
        <v>37</v>
      </c>
      <c r="D2487">
        <v>20230508</v>
      </c>
      <c r="E2487">
        <v>2023019</v>
      </c>
      <c r="F2487">
        <v>202305</v>
      </c>
      <c r="G2487">
        <v>20232</v>
      </c>
      <c r="H2487">
        <v>2023</v>
      </c>
      <c r="I2487" t="s">
        <v>27</v>
      </c>
      <c r="J2487">
        <v>8</v>
      </c>
      <c r="K2487" t="s">
        <v>31</v>
      </c>
      <c r="L2487" s="3">
        <v>-1330</v>
      </c>
      <c r="M2487" s="3">
        <v>16674</v>
      </c>
      <c r="N2487" s="3">
        <v>1355.3135483870969</v>
      </c>
      <c r="O2487" s="3">
        <v>42014.720000000001</v>
      </c>
      <c r="P2487" s="3">
        <v>-1330</v>
      </c>
      <c r="Q2487" s="3">
        <v>1355.3135483870969</v>
      </c>
      <c r="R2487" s="3">
        <v>-0.98132273641238121</v>
      </c>
      <c r="S2487" s="3">
        <v>-2685.313548387096</v>
      </c>
      <c r="T2487" s="3">
        <v>-1330</v>
      </c>
      <c r="U2487" s="3">
        <v>0</v>
      </c>
      <c r="V2487" s="3">
        <v>0</v>
      </c>
    </row>
    <row r="2488" spans="1:22">
      <c r="A2488">
        <v>75861</v>
      </c>
      <c r="B2488" t="s">
        <v>36</v>
      </c>
      <c r="C2488" t="s">
        <v>37</v>
      </c>
      <c r="D2488">
        <v>20230508</v>
      </c>
      <c r="E2488">
        <v>2023019</v>
      </c>
      <c r="F2488">
        <v>202305</v>
      </c>
      <c r="G2488">
        <v>20232</v>
      </c>
      <c r="H2488">
        <v>2023</v>
      </c>
      <c r="I2488" t="s">
        <v>27</v>
      </c>
      <c r="J2488">
        <v>8</v>
      </c>
      <c r="K2488" t="s">
        <v>31</v>
      </c>
      <c r="L2488" s="3">
        <v>-1330</v>
      </c>
      <c r="M2488" s="3">
        <v>18004</v>
      </c>
      <c r="N2488" s="3">
        <v>1355.3135483870969</v>
      </c>
      <c r="O2488" s="3">
        <v>40659.4064516129</v>
      </c>
      <c r="P2488" s="3">
        <v>-1330</v>
      </c>
      <c r="Q2488" s="3">
        <v>1355.3135483870969</v>
      </c>
      <c r="R2488" s="3">
        <v>-0.98132273641238121</v>
      </c>
      <c r="S2488" s="3">
        <v>-2685.313548387096</v>
      </c>
      <c r="T2488" s="3">
        <v>-1330</v>
      </c>
      <c r="U2488" s="3">
        <v>0</v>
      </c>
      <c r="V2488" s="3">
        <v>0</v>
      </c>
    </row>
    <row r="2489" spans="1:22">
      <c r="A2489">
        <v>75862</v>
      </c>
      <c r="B2489" t="s">
        <v>36</v>
      </c>
      <c r="C2489" t="s">
        <v>37</v>
      </c>
      <c r="D2489">
        <v>20230508</v>
      </c>
      <c r="E2489">
        <v>2023019</v>
      </c>
      <c r="F2489">
        <v>202305</v>
      </c>
      <c r="G2489">
        <v>20232</v>
      </c>
      <c r="H2489">
        <v>2023</v>
      </c>
      <c r="I2489" t="s">
        <v>27</v>
      </c>
      <c r="J2489">
        <v>8</v>
      </c>
      <c r="K2489" t="s">
        <v>31</v>
      </c>
      <c r="L2489" s="3">
        <v>-1330</v>
      </c>
      <c r="M2489" s="3">
        <v>16674</v>
      </c>
      <c r="N2489" s="3">
        <v>1355.3135483870969</v>
      </c>
      <c r="O2489" s="3">
        <v>42014.720000000001</v>
      </c>
      <c r="P2489" s="3">
        <v>-1330</v>
      </c>
      <c r="Q2489" s="3">
        <v>1355.3135483870969</v>
      </c>
      <c r="R2489" s="3">
        <v>-0.98132273641238121</v>
      </c>
      <c r="S2489" s="3">
        <v>-2685.313548387096</v>
      </c>
      <c r="T2489" s="3">
        <v>-1330</v>
      </c>
      <c r="U2489" s="3">
        <v>0</v>
      </c>
      <c r="V2489" s="3">
        <v>0</v>
      </c>
    </row>
    <row r="2490" spans="1:22">
      <c r="A2490">
        <v>75863</v>
      </c>
      <c r="B2490" t="s">
        <v>36</v>
      </c>
      <c r="C2490" t="s">
        <v>37</v>
      </c>
      <c r="D2490">
        <v>20230509</v>
      </c>
      <c r="E2490">
        <v>2023019</v>
      </c>
      <c r="F2490">
        <v>202305</v>
      </c>
      <c r="G2490">
        <v>20232</v>
      </c>
      <c r="H2490">
        <v>2023</v>
      </c>
      <c r="I2490" t="s">
        <v>27</v>
      </c>
      <c r="J2490">
        <v>9</v>
      </c>
      <c r="K2490" t="s">
        <v>31</v>
      </c>
      <c r="L2490" s="3">
        <v>1353</v>
      </c>
      <c r="M2490" s="3">
        <v>16697</v>
      </c>
      <c r="N2490" s="3">
        <v>1355.3135483870969</v>
      </c>
      <c r="O2490" s="3">
        <v>44725.347096774203</v>
      </c>
      <c r="P2490" s="3">
        <v>1353</v>
      </c>
      <c r="Q2490" s="3">
        <v>1355.3135483870969</v>
      </c>
      <c r="R2490" s="3">
        <v>0.99829297922252014</v>
      </c>
      <c r="S2490" s="3">
        <v>-2.313548387096716</v>
      </c>
      <c r="T2490" s="3">
        <v>-1330</v>
      </c>
      <c r="U2490" s="3">
        <v>2683</v>
      </c>
      <c r="V2490" s="3">
        <v>-2.017293233082706</v>
      </c>
    </row>
    <row r="2491" spans="1:22">
      <c r="A2491">
        <v>75864</v>
      </c>
      <c r="B2491" t="s">
        <v>36</v>
      </c>
      <c r="C2491" t="s">
        <v>37</v>
      </c>
      <c r="D2491">
        <v>20230509</v>
      </c>
      <c r="E2491">
        <v>2023019</v>
      </c>
      <c r="F2491">
        <v>202305</v>
      </c>
      <c r="G2491">
        <v>20232</v>
      </c>
      <c r="H2491">
        <v>2023</v>
      </c>
      <c r="I2491" t="s">
        <v>27</v>
      </c>
      <c r="J2491">
        <v>9</v>
      </c>
      <c r="K2491" t="s">
        <v>31</v>
      </c>
      <c r="L2491" s="3">
        <v>1353</v>
      </c>
      <c r="M2491" s="3">
        <v>19403</v>
      </c>
      <c r="N2491" s="3">
        <v>1355.3135483870969</v>
      </c>
      <c r="O2491" s="3">
        <v>47435.974193548383</v>
      </c>
      <c r="P2491" s="3">
        <v>1353</v>
      </c>
      <c r="Q2491" s="3">
        <v>1355.3135483870969</v>
      </c>
      <c r="R2491" s="3">
        <v>0.99829297922252014</v>
      </c>
      <c r="S2491" s="3">
        <v>-2.313548387096716</v>
      </c>
      <c r="T2491" s="3">
        <v>1353</v>
      </c>
      <c r="U2491" s="3">
        <v>0</v>
      </c>
      <c r="V2491" s="3">
        <v>0</v>
      </c>
    </row>
    <row r="2492" spans="1:22">
      <c r="A2492">
        <v>75865</v>
      </c>
      <c r="B2492" t="s">
        <v>36</v>
      </c>
      <c r="C2492" t="s">
        <v>37</v>
      </c>
      <c r="D2492">
        <v>20230509</v>
      </c>
      <c r="E2492">
        <v>2023019</v>
      </c>
      <c r="F2492">
        <v>202305</v>
      </c>
      <c r="G2492">
        <v>20232</v>
      </c>
      <c r="H2492">
        <v>2023</v>
      </c>
      <c r="I2492" t="s">
        <v>27</v>
      </c>
      <c r="J2492">
        <v>9</v>
      </c>
      <c r="K2492" t="s">
        <v>31</v>
      </c>
      <c r="L2492" s="3">
        <v>1353</v>
      </c>
      <c r="M2492" s="3">
        <v>20756</v>
      </c>
      <c r="N2492" s="3">
        <v>1355.3135483870969</v>
      </c>
      <c r="O2492" s="3">
        <v>48791.287741935477</v>
      </c>
      <c r="P2492" s="3">
        <v>1353</v>
      </c>
      <c r="Q2492" s="3">
        <v>1355.3135483870969</v>
      </c>
      <c r="R2492" s="3">
        <v>0.99829297922252014</v>
      </c>
      <c r="S2492" s="3">
        <v>-2.313548387096716</v>
      </c>
      <c r="T2492" s="3">
        <v>1353</v>
      </c>
      <c r="U2492" s="3">
        <v>0</v>
      </c>
      <c r="V2492" s="3">
        <v>0</v>
      </c>
    </row>
    <row r="2493" spans="1:22">
      <c r="A2493">
        <v>75866</v>
      </c>
      <c r="B2493" t="s">
        <v>36</v>
      </c>
      <c r="C2493" t="s">
        <v>37</v>
      </c>
      <c r="D2493">
        <v>20230509</v>
      </c>
      <c r="E2493">
        <v>2023019</v>
      </c>
      <c r="F2493">
        <v>202305</v>
      </c>
      <c r="G2493">
        <v>20232</v>
      </c>
      <c r="H2493">
        <v>2023</v>
      </c>
      <c r="I2493" t="s">
        <v>27</v>
      </c>
      <c r="J2493">
        <v>9</v>
      </c>
      <c r="K2493" t="s">
        <v>31</v>
      </c>
      <c r="L2493" s="3">
        <v>1353</v>
      </c>
      <c r="M2493" s="3">
        <v>20756</v>
      </c>
      <c r="N2493" s="3">
        <v>1355.3135483870969</v>
      </c>
      <c r="O2493" s="3">
        <v>48791.287741935477</v>
      </c>
      <c r="P2493" s="3">
        <v>1353</v>
      </c>
      <c r="Q2493" s="3">
        <v>1355.3135483870969</v>
      </c>
      <c r="R2493" s="3">
        <v>0.99829297922252014</v>
      </c>
      <c r="S2493" s="3">
        <v>-2.313548387096716</v>
      </c>
      <c r="T2493" s="3">
        <v>1353</v>
      </c>
      <c r="U2493" s="3">
        <v>0</v>
      </c>
      <c r="V2493" s="3">
        <v>0</v>
      </c>
    </row>
    <row r="2494" spans="1:22">
      <c r="A2494">
        <v>75867</v>
      </c>
      <c r="B2494" t="s">
        <v>36</v>
      </c>
      <c r="C2494" t="s">
        <v>37</v>
      </c>
      <c r="D2494">
        <v>20230509</v>
      </c>
      <c r="E2494">
        <v>2023019</v>
      </c>
      <c r="F2494">
        <v>202305</v>
      </c>
      <c r="G2494">
        <v>20232</v>
      </c>
      <c r="H2494">
        <v>2023</v>
      </c>
      <c r="I2494" t="s">
        <v>27</v>
      </c>
      <c r="J2494">
        <v>9</v>
      </c>
      <c r="K2494" t="s">
        <v>31</v>
      </c>
      <c r="L2494" s="3">
        <v>1353</v>
      </c>
      <c r="M2494" s="3">
        <v>16697</v>
      </c>
      <c r="N2494" s="3">
        <v>1355.3135483870969</v>
      </c>
      <c r="O2494" s="3">
        <v>44725.347096774203</v>
      </c>
      <c r="P2494" s="3">
        <v>1353</v>
      </c>
      <c r="Q2494" s="3">
        <v>1355.3135483870969</v>
      </c>
      <c r="R2494" s="3">
        <v>0.99829297922252014</v>
      </c>
      <c r="S2494" s="3">
        <v>-2.313548387096716</v>
      </c>
      <c r="T2494" s="3">
        <v>1353</v>
      </c>
      <c r="U2494" s="3">
        <v>0</v>
      </c>
      <c r="V2494" s="3">
        <v>0</v>
      </c>
    </row>
    <row r="2495" spans="1:22">
      <c r="A2495">
        <v>75868</v>
      </c>
      <c r="B2495" t="s">
        <v>36</v>
      </c>
      <c r="C2495" t="s">
        <v>37</v>
      </c>
      <c r="D2495">
        <v>20230509</v>
      </c>
      <c r="E2495">
        <v>2023019</v>
      </c>
      <c r="F2495">
        <v>202305</v>
      </c>
      <c r="G2495">
        <v>20232</v>
      </c>
      <c r="H2495">
        <v>2023</v>
      </c>
      <c r="I2495" t="s">
        <v>27</v>
      </c>
      <c r="J2495">
        <v>9</v>
      </c>
      <c r="K2495" t="s">
        <v>31</v>
      </c>
      <c r="L2495" s="3">
        <v>1353</v>
      </c>
      <c r="M2495" s="3">
        <v>16697</v>
      </c>
      <c r="N2495" s="3">
        <v>1355.3135483870969</v>
      </c>
      <c r="O2495" s="3">
        <v>44725.347096774203</v>
      </c>
      <c r="P2495" s="3">
        <v>1353</v>
      </c>
      <c r="Q2495" s="3">
        <v>1355.3135483870969</v>
      </c>
      <c r="R2495" s="3">
        <v>0.99829297922252014</v>
      </c>
      <c r="S2495" s="3">
        <v>-2.313548387096716</v>
      </c>
      <c r="T2495" s="3">
        <v>1353</v>
      </c>
      <c r="U2495" s="3">
        <v>0</v>
      </c>
      <c r="V2495" s="3">
        <v>0</v>
      </c>
    </row>
    <row r="2496" spans="1:22">
      <c r="A2496">
        <v>75869</v>
      </c>
      <c r="B2496" t="s">
        <v>36</v>
      </c>
      <c r="C2496" t="s">
        <v>37</v>
      </c>
      <c r="D2496">
        <v>20230509</v>
      </c>
      <c r="E2496">
        <v>2023019</v>
      </c>
      <c r="F2496">
        <v>202305</v>
      </c>
      <c r="G2496">
        <v>20232</v>
      </c>
      <c r="H2496">
        <v>2023</v>
      </c>
      <c r="I2496" t="s">
        <v>27</v>
      </c>
      <c r="J2496">
        <v>9</v>
      </c>
      <c r="K2496" t="s">
        <v>31</v>
      </c>
      <c r="L2496" s="3">
        <v>1353</v>
      </c>
      <c r="M2496" s="3">
        <v>16697</v>
      </c>
      <c r="N2496" s="3">
        <v>1355.3135483870969</v>
      </c>
      <c r="O2496" s="3">
        <v>44725.347096774203</v>
      </c>
      <c r="P2496" s="3">
        <v>1353</v>
      </c>
      <c r="Q2496" s="3">
        <v>1355.3135483870969</v>
      </c>
      <c r="R2496" s="3">
        <v>0.99829297922252014</v>
      </c>
      <c r="S2496" s="3">
        <v>-2.313548387096716</v>
      </c>
      <c r="T2496" s="3">
        <v>1353</v>
      </c>
      <c r="U2496" s="3">
        <v>0</v>
      </c>
      <c r="V2496" s="3">
        <v>0</v>
      </c>
    </row>
    <row r="2497" spans="1:22">
      <c r="A2497">
        <v>75870</v>
      </c>
      <c r="B2497" t="s">
        <v>36</v>
      </c>
      <c r="C2497" t="s">
        <v>37</v>
      </c>
      <c r="D2497">
        <v>20230509</v>
      </c>
      <c r="E2497">
        <v>2023019</v>
      </c>
      <c r="F2497">
        <v>202305</v>
      </c>
      <c r="G2497">
        <v>20232</v>
      </c>
      <c r="H2497">
        <v>2023</v>
      </c>
      <c r="I2497" t="s">
        <v>27</v>
      </c>
      <c r="J2497">
        <v>9</v>
      </c>
      <c r="K2497" t="s">
        <v>31</v>
      </c>
      <c r="L2497" s="3">
        <v>1353</v>
      </c>
      <c r="M2497" s="3">
        <v>20756</v>
      </c>
      <c r="N2497" s="3">
        <v>1355.3135483870969</v>
      </c>
      <c r="O2497" s="3">
        <v>48791.287741935477</v>
      </c>
      <c r="P2497" s="3">
        <v>1353</v>
      </c>
      <c r="Q2497" s="3">
        <v>1355.3135483870969</v>
      </c>
      <c r="R2497" s="3">
        <v>0.99829297922252014</v>
      </c>
      <c r="S2497" s="3">
        <v>-2.313548387096716</v>
      </c>
      <c r="T2497" s="3">
        <v>1353</v>
      </c>
      <c r="U2497" s="3">
        <v>0</v>
      </c>
      <c r="V2497" s="3">
        <v>0</v>
      </c>
    </row>
    <row r="2498" spans="1:22">
      <c r="A2498">
        <v>75871</v>
      </c>
      <c r="B2498" t="s">
        <v>36</v>
      </c>
      <c r="C2498" t="s">
        <v>37</v>
      </c>
      <c r="D2498">
        <v>20230509</v>
      </c>
      <c r="E2498">
        <v>2023019</v>
      </c>
      <c r="F2498">
        <v>202305</v>
      </c>
      <c r="G2498">
        <v>20232</v>
      </c>
      <c r="H2498">
        <v>2023</v>
      </c>
      <c r="I2498" t="s">
        <v>27</v>
      </c>
      <c r="J2498">
        <v>9</v>
      </c>
      <c r="K2498" t="s">
        <v>31</v>
      </c>
      <c r="L2498" s="3">
        <v>1353</v>
      </c>
      <c r="M2498" s="3">
        <v>19403</v>
      </c>
      <c r="N2498" s="3">
        <v>1355.3135483870969</v>
      </c>
      <c r="O2498" s="3">
        <v>47435.974193548383</v>
      </c>
      <c r="P2498" s="3">
        <v>1353</v>
      </c>
      <c r="Q2498" s="3">
        <v>1355.3135483870969</v>
      </c>
      <c r="R2498" s="3">
        <v>0.99829297922252014</v>
      </c>
      <c r="S2498" s="3">
        <v>-2.313548387096716</v>
      </c>
      <c r="T2498" s="3">
        <v>1353</v>
      </c>
      <c r="U2498" s="3">
        <v>0</v>
      </c>
      <c r="V2498" s="3">
        <v>0</v>
      </c>
    </row>
    <row r="2499" spans="1:22">
      <c r="A2499">
        <v>75872</v>
      </c>
      <c r="B2499" t="s">
        <v>36</v>
      </c>
      <c r="C2499" t="s">
        <v>37</v>
      </c>
      <c r="D2499">
        <v>20230509</v>
      </c>
      <c r="E2499">
        <v>2023019</v>
      </c>
      <c r="F2499">
        <v>202305</v>
      </c>
      <c r="G2499">
        <v>20232</v>
      </c>
      <c r="H2499">
        <v>2023</v>
      </c>
      <c r="I2499" t="s">
        <v>27</v>
      </c>
      <c r="J2499">
        <v>9</v>
      </c>
      <c r="K2499" t="s">
        <v>31</v>
      </c>
      <c r="L2499" s="3">
        <v>1353</v>
      </c>
      <c r="M2499" s="3">
        <v>19403</v>
      </c>
      <c r="N2499" s="3">
        <v>1355.3135483870969</v>
      </c>
      <c r="O2499" s="3">
        <v>47435.974193548383</v>
      </c>
      <c r="P2499" s="3">
        <v>1353</v>
      </c>
      <c r="Q2499" s="3">
        <v>1355.3135483870969</v>
      </c>
      <c r="R2499" s="3">
        <v>0.99829297922252014</v>
      </c>
      <c r="S2499" s="3">
        <v>-2.313548387096716</v>
      </c>
      <c r="T2499" s="3">
        <v>1353</v>
      </c>
      <c r="U2499" s="3">
        <v>0</v>
      </c>
      <c r="V2499" s="3">
        <v>0</v>
      </c>
    </row>
    <row r="2500" spans="1:22">
      <c r="A2500">
        <v>75873</v>
      </c>
      <c r="B2500" t="s">
        <v>36</v>
      </c>
      <c r="C2500" t="s">
        <v>37</v>
      </c>
      <c r="D2500">
        <v>20230509</v>
      </c>
      <c r="E2500">
        <v>2023019</v>
      </c>
      <c r="F2500">
        <v>202305</v>
      </c>
      <c r="G2500">
        <v>20232</v>
      </c>
      <c r="H2500">
        <v>2023</v>
      </c>
      <c r="I2500" t="s">
        <v>27</v>
      </c>
      <c r="J2500">
        <v>9</v>
      </c>
      <c r="K2500" t="s">
        <v>31</v>
      </c>
      <c r="L2500" s="3">
        <v>1353</v>
      </c>
      <c r="M2500" s="3">
        <v>18050</v>
      </c>
      <c r="N2500" s="3">
        <v>1355.3135483870969</v>
      </c>
      <c r="O2500" s="3">
        <v>46080.66064516129</v>
      </c>
      <c r="P2500" s="3">
        <v>1353</v>
      </c>
      <c r="Q2500" s="3">
        <v>1355.3135483870969</v>
      </c>
      <c r="R2500" s="3">
        <v>0.99829297922252014</v>
      </c>
      <c r="S2500" s="3">
        <v>-2.313548387096716</v>
      </c>
      <c r="T2500" s="3">
        <v>1353</v>
      </c>
      <c r="U2500" s="3">
        <v>0</v>
      </c>
      <c r="V2500" s="3">
        <v>0</v>
      </c>
    </row>
    <row r="2501" spans="1:22">
      <c r="A2501">
        <v>75874</v>
      </c>
      <c r="B2501" t="s">
        <v>36</v>
      </c>
      <c r="C2501" t="s">
        <v>37</v>
      </c>
      <c r="D2501">
        <v>20230509</v>
      </c>
      <c r="E2501">
        <v>2023019</v>
      </c>
      <c r="F2501">
        <v>202305</v>
      </c>
      <c r="G2501">
        <v>20232</v>
      </c>
      <c r="H2501">
        <v>2023</v>
      </c>
      <c r="I2501" t="s">
        <v>27</v>
      </c>
      <c r="J2501">
        <v>9</v>
      </c>
      <c r="K2501" t="s">
        <v>31</v>
      </c>
      <c r="L2501" s="3">
        <v>1353</v>
      </c>
      <c r="M2501" s="3">
        <v>18050</v>
      </c>
      <c r="N2501" s="3">
        <v>1355.3135483870969</v>
      </c>
      <c r="O2501" s="3">
        <v>46080.66064516129</v>
      </c>
      <c r="P2501" s="3">
        <v>1353</v>
      </c>
      <c r="Q2501" s="3">
        <v>1355.3135483870969</v>
      </c>
      <c r="R2501" s="3">
        <v>0.99829297922252014</v>
      </c>
      <c r="S2501" s="3">
        <v>-2.313548387096716</v>
      </c>
      <c r="T2501" s="3">
        <v>1353</v>
      </c>
      <c r="U2501" s="3">
        <v>0</v>
      </c>
      <c r="V2501" s="3">
        <v>0</v>
      </c>
    </row>
    <row r="2502" spans="1:22">
      <c r="A2502">
        <v>75875</v>
      </c>
      <c r="B2502" t="s">
        <v>36</v>
      </c>
      <c r="C2502" t="s">
        <v>37</v>
      </c>
      <c r="D2502">
        <v>20230509</v>
      </c>
      <c r="E2502">
        <v>2023019</v>
      </c>
      <c r="F2502">
        <v>202305</v>
      </c>
      <c r="G2502">
        <v>20232</v>
      </c>
      <c r="H2502">
        <v>2023</v>
      </c>
      <c r="I2502" t="s">
        <v>27</v>
      </c>
      <c r="J2502">
        <v>9</v>
      </c>
      <c r="K2502" t="s">
        <v>31</v>
      </c>
      <c r="L2502" s="3">
        <v>1353</v>
      </c>
      <c r="M2502" s="3">
        <v>18050</v>
      </c>
      <c r="N2502" s="3">
        <v>1355.3135483870969</v>
      </c>
      <c r="O2502" s="3">
        <v>46080.66064516129</v>
      </c>
      <c r="P2502" s="3">
        <v>1353</v>
      </c>
      <c r="Q2502" s="3">
        <v>1355.3135483870969</v>
      </c>
      <c r="R2502" s="3">
        <v>0.99829297922252014</v>
      </c>
      <c r="S2502" s="3">
        <v>-2.313548387096716</v>
      </c>
      <c r="T2502" s="3">
        <v>1353</v>
      </c>
      <c r="U2502" s="3">
        <v>0</v>
      </c>
      <c r="V2502" s="3">
        <v>0</v>
      </c>
    </row>
    <row r="2503" spans="1:22">
      <c r="A2503">
        <v>75876</v>
      </c>
      <c r="B2503" t="s">
        <v>36</v>
      </c>
      <c r="C2503" t="s">
        <v>37</v>
      </c>
      <c r="D2503">
        <v>20230509</v>
      </c>
      <c r="E2503">
        <v>2023019</v>
      </c>
      <c r="F2503">
        <v>202305</v>
      </c>
      <c r="G2503">
        <v>20232</v>
      </c>
      <c r="H2503">
        <v>2023</v>
      </c>
      <c r="I2503" t="s">
        <v>27</v>
      </c>
      <c r="J2503">
        <v>9</v>
      </c>
      <c r="K2503" t="s">
        <v>31</v>
      </c>
      <c r="L2503" s="3">
        <v>1353</v>
      </c>
      <c r="M2503" s="3">
        <v>20756</v>
      </c>
      <c r="N2503" s="3">
        <v>1355.3135483870969</v>
      </c>
      <c r="O2503" s="3">
        <v>48791.287741935477</v>
      </c>
      <c r="P2503" s="3">
        <v>1353</v>
      </c>
      <c r="Q2503" s="3">
        <v>1355.3135483870969</v>
      </c>
      <c r="R2503" s="3">
        <v>0.99829297922252014</v>
      </c>
      <c r="S2503" s="3">
        <v>-2.313548387096716</v>
      </c>
      <c r="T2503" s="3">
        <v>1353</v>
      </c>
      <c r="U2503" s="3">
        <v>0</v>
      </c>
      <c r="V2503" s="3">
        <v>0</v>
      </c>
    </row>
    <row r="2504" spans="1:22">
      <c r="A2504">
        <v>75877</v>
      </c>
      <c r="B2504" t="s">
        <v>36</v>
      </c>
      <c r="C2504" t="s">
        <v>37</v>
      </c>
      <c r="D2504">
        <v>20230509</v>
      </c>
      <c r="E2504">
        <v>2023019</v>
      </c>
      <c r="F2504">
        <v>202305</v>
      </c>
      <c r="G2504">
        <v>20232</v>
      </c>
      <c r="H2504">
        <v>2023</v>
      </c>
      <c r="I2504" t="s">
        <v>27</v>
      </c>
      <c r="J2504">
        <v>9</v>
      </c>
      <c r="K2504" t="s">
        <v>31</v>
      </c>
      <c r="L2504" s="3">
        <v>1353</v>
      </c>
      <c r="M2504" s="3">
        <v>18050</v>
      </c>
      <c r="N2504" s="3">
        <v>1355.3135483870969</v>
      </c>
      <c r="O2504" s="3">
        <v>46080.66064516129</v>
      </c>
      <c r="P2504" s="3">
        <v>1353</v>
      </c>
      <c r="Q2504" s="3">
        <v>1355.3135483870969</v>
      </c>
      <c r="R2504" s="3">
        <v>0.99829297922252014</v>
      </c>
      <c r="S2504" s="3">
        <v>-2.313548387096716</v>
      </c>
      <c r="T2504" s="3">
        <v>1353</v>
      </c>
      <c r="U2504" s="3">
        <v>0</v>
      </c>
      <c r="V2504" s="3">
        <v>0</v>
      </c>
    </row>
    <row r="2505" spans="1:22">
      <c r="A2505">
        <v>75878</v>
      </c>
      <c r="B2505" t="s">
        <v>36</v>
      </c>
      <c r="C2505" t="s">
        <v>37</v>
      </c>
      <c r="D2505">
        <v>20230509</v>
      </c>
      <c r="E2505">
        <v>2023019</v>
      </c>
      <c r="F2505">
        <v>202305</v>
      </c>
      <c r="G2505">
        <v>20232</v>
      </c>
      <c r="H2505">
        <v>2023</v>
      </c>
      <c r="I2505" t="s">
        <v>27</v>
      </c>
      <c r="J2505">
        <v>9</v>
      </c>
      <c r="K2505" t="s">
        <v>31</v>
      </c>
      <c r="L2505" s="3">
        <v>1353</v>
      </c>
      <c r="M2505" s="3">
        <v>19403</v>
      </c>
      <c r="N2505" s="3">
        <v>1355.3135483870969</v>
      </c>
      <c r="O2505" s="3">
        <v>47435.974193548383</v>
      </c>
      <c r="P2505" s="3">
        <v>1353</v>
      </c>
      <c r="Q2505" s="3">
        <v>1355.3135483870969</v>
      </c>
      <c r="R2505" s="3">
        <v>0.99829297922252014</v>
      </c>
      <c r="S2505" s="3">
        <v>-2.313548387096716</v>
      </c>
      <c r="T2505" s="3">
        <v>1353</v>
      </c>
      <c r="U2505" s="3">
        <v>0</v>
      </c>
      <c r="V2505" s="3">
        <v>0</v>
      </c>
    </row>
    <row r="2506" spans="1:22">
      <c r="A2506">
        <v>75879</v>
      </c>
      <c r="B2506" t="s">
        <v>36</v>
      </c>
      <c r="C2506" t="s">
        <v>37</v>
      </c>
      <c r="D2506">
        <v>20230510</v>
      </c>
      <c r="E2506">
        <v>2023019</v>
      </c>
      <c r="F2506">
        <v>202305</v>
      </c>
      <c r="G2506">
        <v>20232</v>
      </c>
      <c r="H2506">
        <v>2023</v>
      </c>
      <c r="I2506" t="s">
        <v>27</v>
      </c>
      <c r="J2506">
        <v>10</v>
      </c>
      <c r="K2506" t="s">
        <v>31</v>
      </c>
      <c r="L2506" s="3">
        <v>1521</v>
      </c>
      <c r="M2506" s="3">
        <v>22277</v>
      </c>
      <c r="N2506" s="3">
        <v>1355.3135483870969</v>
      </c>
      <c r="O2506" s="3">
        <v>50146.601290322578</v>
      </c>
      <c r="P2506" s="3">
        <v>1521</v>
      </c>
      <c r="Q2506" s="3">
        <v>1355.3135483870969</v>
      </c>
      <c r="R2506" s="3">
        <v>1.1222495354009261</v>
      </c>
      <c r="S2506" s="3">
        <v>165.68645161290331</v>
      </c>
      <c r="T2506" s="3">
        <v>1353</v>
      </c>
      <c r="U2506" s="3">
        <v>168</v>
      </c>
      <c r="V2506" s="3">
        <v>0.1241685144124169</v>
      </c>
    </row>
    <row r="2507" spans="1:22">
      <c r="A2507">
        <v>75880</v>
      </c>
      <c r="B2507" t="s">
        <v>36</v>
      </c>
      <c r="C2507" t="s">
        <v>37</v>
      </c>
      <c r="D2507">
        <v>20230510</v>
      </c>
      <c r="E2507">
        <v>2023019</v>
      </c>
      <c r="F2507">
        <v>202305</v>
      </c>
      <c r="G2507">
        <v>20232</v>
      </c>
      <c r="H2507">
        <v>2023</v>
      </c>
      <c r="I2507" t="s">
        <v>27</v>
      </c>
      <c r="J2507">
        <v>10</v>
      </c>
      <c r="K2507" t="s">
        <v>31</v>
      </c>
      <c r="L2507" s="3">
        <v>1521</v>
      </c>
      <c r="M2507" s="3">
        <v>22277</v>
      </c>
      <c r="N2507" s="3">
        <v>1355.3135483870969</v>
      </c>
      <c r="O2507" s="3">
        <v>50146.601290322578</v>
      </c>
      <c r="P2507" s="3">
        <v>1521</v>
      </c>
      <c r="Q2507" s="3">
        <v>1355.3135483870969</v>
      </c>
      <c r="R2507" s="3">
        <v>1.1222495354009261</v>
      </c>
      <c r="S2507" s="3">
        <v>165.68645161290331</v>
      </c>
      <c r="T2507" s="3">
        <v>1521</v>
      </c>
      <c r="U2507" s="3">
        <v>0</v>
      </c>
      <c r="V2507" s="3">
        <v>0</v>
      </c>
    </row>
    <row r="2508" spans="1:22">
      <c r="A2508">
        <v>75881</v>
      </c>
      <c r="B2508" t="s">
        <v>36</v>
      </c>
      <c r="C2508" t="s">
        <v>37</v>
      </c>
      <c r="D2508">
        <v>20230510</v>
      </c>
      <c r="E2508">
        <v>2023019</v>
      </c>
      <c r="F2508">
        <v>202305</v>
      </c>
      <c r="G2508">
        <v>20232</v>
      </c>
      <c r="H2508">
        <v>2023</v>
      </c>
      <c r="I2508" t="s">
        <v>27</v>
      </c>
      <c r="J2508">
        <v>10</v>
      </c>
      <c r="K2508" t="s">
        <v>31</v>
      </c>
      <c r="L2508" s="3">
        <v>1521</v>
      </c>
      <c r="M2508" s="3">
        <v>22277</v>
      </c>
      <c r="N2508" s="3">
        <v>1355.3135483870969</v>
      </c>
      <c r="O2508" s="3">
        <v>50146.601290322578</v>
      </c>
      <c r="P2508" s="3">
        <v>1521</v>
      </c>
      <c r="Q2508" s="3">
        <v>1355.3135483870969</v>
      </c>
      <c r="R2508" s="3">
        <v>1.1222495354009261</v>
      </c>
      <c r="S2508" s="3">
        <v>165.68645161290331</v>
      </c>
      <c r="T2508" s="3">
        <v>1521</v>
      </c>
      <c r="U2508" s="3">
        <v>0</v>
      </c>
      <c r="V2508" s="3">
        <v>0</v>
      </c>
    </row>
    <row r="2509" spans="1:22">
      <c r="A2509">
        <v>75882</v>
      </c>
      <c r="B2509" t="s">
        <v>36</v>
      </c>
      <c r="C2509" t="s">
        <v>37</v>
      </c>
      <c r="D2509">
        <v>20230510</v>
      </c>
      <c r="E2509">
        <v>2023019</v>
      </c>
      <c r="F2509">
        <v>202305</v>
      </c>
      <c r="G2509">
        <v>20232</v>
      </c>
      <c r="H2509">
        <v>2023</v>
      </c>
      <c r="I2509" t="s">
        <v>27</v>
      </c>
      <c r="J2509">
        <v>10</v>
      </c>
      <c r="K2509" t="s">
        <v>31</v>
      </c>
      <c r="L2509" s="3">
        <v>1521</v>
      </c>
      <c r="M2509" s="3">
        <v>25319</v>
      </c>
      <c r="N2509" s="3">
        <v>1355.3135483870969</v>
      </c>
      <c r="O2509" s="3">
        <v>52857.228387096773</v>
      </c>
      <c r="P2509" s="3">
        <v>1521</v>
      </c>
      <c r="Q2509" s="3">
        <v>1355.3135483870969</v>
      </c>
      <c r="R2509" s="3">
        <v>1.1222495354009261</v>
      </c>
      <c r="S2509" s="3">
        <v>165.68645161290331</v>
      </c>
      <c r="T2509" s="3">
        <v>1521</v>
      </c>
      <c r="U2509" s="3">
        <v>0</v>
      </c>
      <c r="V2509" s="3">
        <v>0</v>
      </c>
    </row>
    <row r="2510" spans="1:22">
      <c r="A2510">
        <v>75883</v>
      </c>
      <c r="B2510" t="s">
        <v>36</v>
      </c>
      <c r="C2510" t="s">
        <v>37</v>
      </c>
      <c r="D2510">
        <v>20230510</v>
      </c>
      <c r="E2510">
        <v>2023019</v>
      </c>
      <c r="F2510">
        <v>202305</v>
      </c>
      <c r="G2510">
        <v>20232</v>
      </c>
      <c r="H2510">
        <v>2023</v>
      </c>
      <c r="I2510" t="s">
        <v>27</v>
      </c>
      <c r="J2510">
        <v>10</v>
      </c>
      <c r="K2510" t="s">
        <v>31</v>
      </c>
      <c r="L2510" s="3">
        <v>1521</v>
      </c>
      <c r="M2510" s="3">
        <v>25319</v>
      </c>
      <c r="N2510" s="3">
        <v>1355.3135483870969</v>
      </c>
      <c r="O2510" s="3">
        <v>52857.228387096773</v>
      </c>
      <c r="P2510" s="3">
        <v>1521</v>
      </c>
      <c r="Q2510" s="3">
        <v>1355.3135483870969</v>
      </c>
      <c r="R2510" s="3">
        <v>1.1222495354009261</v>
      </c>
      <c r="S2510" s="3">
        <v>165.68645161290331</v>
      </c>
      <c r="T2510" s="3">
        <v>1521</v>
      </c>
      <c r="U2510" s="3">
        <v>0</v>
      </c>
      <c r="V2510" s="3">
        <v>0</v>
      </c>
    </row>
    <row r="2511" spans="1:22">
      <c r="A2511">
        <v>75884</v>
      </c>
      <c r="B2511" t="s">
        <v>36</v>
      </c>
      <c r="C2511" t="s">
        <v>37</v>
      </c>
      <c r="D2511">
        <v>20230510</v>
      </c>
      <c r="E2511">
        <v>2023019</v>
      </c>
      <c r="F2511">
        <v>202305</v>
      </c>
      <c r="G2511">
        <v>20232</v>
      </c>
      <c r="H2511">
        <v>2023</v>
      </c>
      <c r="I2511" t="s">
        <v>27</v>
      </c>
      <c r="J2511">
        <v>10</v>
      </c>
      <c r="K2511" t="s">
        <v>31</v>
      </c>
      <c r="L2511" s="3">
        <v>1521</v>
      </c>
      <c r="M2511" s="3">
        <v>25319</v>
      </c>
      <c r="N2511" s="3">
        <v>1355.3135483870969</v>
      </c>
      <c r="O2511" s="3">
        <v>52857.228387096773</v>
      </c>
      <c r="P2511" s="3">
        <v>1521</v>
      </c>
      <c r="Q2511" s="3">
        <v>1355.3135483870969</v>
      </c>
      <c r="R2511" s="3">
        <v>1.1222495354009261</v>
      </c>
      <c r="S2511" s="3">
        <v>165.68645161290331</v>
      </c>
      <c r="T2511" s="3">
        <v>1521</v>
      </c>
      <c r="U2511" s="3">
        <v>0</v>
      </c>
      <c r="V2511" s="3">
        <v>0</v>
      </c>
    </row>
    <row r="2512" spans="1:22">
      <c r="A2512">
        <v>75885</v>
      </c>
      <c r="B2512" t="s">
        <v>36</v>
      </c>
      <c r="C2512" t="s">
        <v>37</v>
      </c>
      <c r="D2512">
        <v>20230510</v>
      </c>
      <c r="E2512">
        <v>2023019</v>
      </c>
      <c r="F2512">
        <v>202305</v>
      </c>
      <c r="G2512">
        <v>20232</v>
      </c>
      <c r="H2512">
        <v>2023</v>
      </c>
      <c r="I2512" t="s">
        <v>27</v>
      </c>
      <c r="J2512">
        <v>10</v>
      </c>
      <c r="K2512" t="s">
        <v>31</v>
      </c>
      <c r="L2512" s="3">
        <v>1521</v>
      </c>
      <c r="M2512" s="3">
        <v>26840</v>
      </c>
      <c r="N2512" s="3">
        <v>1355.3135483870969</v>
      </c>
      <c r="O2512" s="3">
        <v>54212.541935483867</v>
      </c>
      <c r="P2512" s="3">
        <v>1521</v>
      </c>
      <c r="Q2512" s="3">
        <v>1355.3135483870969</v>
      </c>
      <c r="R2512" s="3">
        <v>1.1222495354009261</v>
      </c>
      <c r="S2512" s="3">
        <v>165.68645161290331</v>
      </c>
      <c r="T2512" s="3">
        <v>1521</v>
      </c>
      <c r="U2512" s="3">
        <v>0</v>
      </c>
      <c r="V2512" s="3">
        <v>0</v>
      </c>
    </row>
    <row r="2513" spans="1:22">
      <c r="A2513">
        <v>75886</v>
      </c>
      <c r="B2513" t="s">
        <v>36</v>
      </c>
      <c r="C2513" t="s">
        <v>37</v>
      </c>
      <c r="D2513">
        <v>20230510</v>
      </c>
      <c r="E2513">
        <v>2023019</v>
      </c>
      <c r="F2513">
        <v>202305</v>
      </c>
      <c r="G2513">
        <v>20232</v>
      </c>
      <c r="H2513">
        <v>2023</v>
      </c>
      <c r="I2513" t="s">
        <v>27</v>
      </c>
      <c r="J2513">
        <v>10</v>
      </c>
      <c r="K2513" t="s">
        <v>31</v>
      </c>
      <c r="L2513" s="3">
        <v>1521</v>
      </c>
      <c r="M2513" s="3">
        <v>23798</v>
      </c>
      <c r="N2513" s="3">
        <v>1355.3135483870969</v>
      </c>
      <c r="O2513" s="3">
        <v>51501.914838709679</v>
      </c>
      <c r="P2513" s="3">
        <v>1521</v>
      </c>
      <c r="Q2513" s="3">
        <v>1355.3135483870969</v>
      </c>
      <c r="R2513" s="3">
        <v>1.1222495354009261</v>
      </c>
      <c r="S2513" s="3">
        <v>165.68645161290331</v>
      </c>
      <c r="T2513" s="3">
        <v>1521</v>
      </c>
      <c r="U2513" s="3">
        <v>0</v>
      </c>
      <c r="V2513" s="3">
        <v>0</v>
      </c>
    </row>
    <row r="2514" spans="1:22">
      <c r="A2514">
        <v>75887</v>
      </c>
      <c r="B2514" t="s">
        <v>36</v>
      </c>
      <c r="C2514" t="s">
        <v>37</v>
      </c>
      <c r="D2514">
        <v>20230510</v>
      </c>
      <c r="E2514">
        <v>2023019</v>
      </c>
      <c r="F2514">
        <v>202305</v>
      </c>
      <c r="G2514">
        <v>20232</v>
      </c>
      <c r="H2514">
        <v>2023</v>
      </c>
      <c r="I2514" t="s">
        <v>27</v>
      </c>
      <c r="J2514">
        <v>10</v>
      </c>
      <c r="K2514" t="s">
        <v>31</v>
      </c>
      <c r="L2514" s="3">
        <v>1521</v>
      </c>
      <c r="M2514" s="3">
        <v>23798</v>
      </c>
      <c r="N2514" s="3">
        <v>1355.3135483870969</v>
      </c>
      <c r="O2514" s="3">
        <v>51501.914838709679</v>
      </c>
      <c r="P2514" s="3">
        <v>1521</v>
      </c>
      <c r="Q2514" s="3">
        <v>1355.3135483870969</v>
      </c>
      <c r="R2514" s="3">
        <v>1.1222495354009261</v>
      </c>
      <c r="S2514" s="3">
        <v>165.68645161290331</v>
      </c>
      <c r="T2514" s="3">
        <v>1521</v>
      </c>
      <c r="U2514" s="3">
        <v>0</v>
      </c>
      <c r="V2514" s="3">
        <v>0</v>
      </c>
    </row>
    <row r="2515" spans="1:22">
      <c r="A2515">
        <v>75888</v>
      </c>
      <c r="B2515" t="s">
        <v>36</v>
      </c>
      <c r="C2515" t="s">
        <v>37</v>
      </c>
      <c r="D2515">
        <v>20230510</v>
      </c>
      <c r="E2515">
        <v>2023019</v>
      </c>
      <c r="F2515">
        <v>202305</v>
      </c>
      <c r="G2515">
        <v>20232</v>
      </c>
      <c r="H2515">
        <v>2023</v>
      </c>
      <c r="I2515" t="s">
        <v>27</v>
      </c>
      <c r="J2515">
        <v>10</v>
      </c>
      <c r="K2515" t="s">
        <v>31</v>
      </c>
      <c r="L2515" s="3">
        <v>1521</v>
      </c>
      <c r="M2515" s="3">
        <v>26840</v>
      </c>
      <c r="N2515" s="3">
        <v>1355.3135483870969</v>
      </c>
      <c r="O2515" s="3">
        <v>54212.541935483867</v>
      </c>
      <c r="P2515" s="3">
        <v>1521</v>
      </c>
      <c r="Q2515" s="3">
        <v>1355.3135483870969</v>
      </c>
      <c r="R2515" s="3">
        <v>1.1222495354009261</v>
      </c>
      <c r="S2515" s="3">
        <v>165.68645161290331</v>
      </c>
      <c r="T2515" s="3">
        <v>1521</v>
      </c>
      <c r="U2515" s="3">
        <v>0</v>
      </c>
      <c r="V2515" s="3">
        <v>0</v>
      </c>
    </row>
    <row r="2516" spans="1:22">
      <c r="A2516">
        <v>75889</v>
      </c>
      <c r="B2516" t="s">
        <v>36</v>
      </c>
      <c r="C2516" t="s">
        <v>37</v>
      </c>
      <c r="D2516">
        <v>20230510</v>
      </c>
      <c r="E2516">
        <v>2023019</v>
      </c>
      <c r="F2516">
        <v>202305</v>
      </c>
      <c r="G2516">
        <v>20232</v>
      </c>
      <c r="H2516">
        <v>2023</v>
      </c>
      <c r="I2516" t="s">
        <v>27</v>
      </c>
      <c r="J2516">
        <v>10</v>
      </c>
      <c r="K2516" t="s">
        <v>31</v>
      </c>
      <c r="L2516" s="3">
        <v>1521</v>
      </c>
      <c r="M2516" s="3">
        <v>25319</v>
      </c>
      <c r="N2516" s="3">
        <v>1355.3135483870969</v>
      </c>
      <c r="O2516" s="3">
        <v>52857.228387096773</v>
      </c>
      <c r="P2516" s="3">
        <v>1521</v>
      </c>
      <c r="Q2516" s="3">
        <v>1355.3135483870969</v>
      </c>
      <c r="R2516" s="3">
        <v>1.1222495354009261</v>
      </c>
      <c r="S2516" s="3">
        <v>165.68645161290331</v>
      </c>
      <c r="T2516" s="3">
        <v>1521</v>
      </c>
      <c r="U2516" s="3">
        <v>0</v>
      </c>
      <c r="V2516" s="3">
        <v>0</v>
      </c>
    </row>
    <row r="2517" spans="1:22">
      <c r="A2517">
        <v>75890</v>
      </c>
      <c r="B2517" t="s">
        <v>36</v>
      </c>
      <c r="C2517" t="s">
        <v>37</v>
      </c>
      <c r="D2517">
        <v>20230510</v>
      </c>
      <c r="E2517">
        <v>2023019</v>
      </c>
      <c r="F2517">
        <v>202305</v>
      </c>
      <c r="G2517">
        <v>20232</v>
      </c>
      <c r="H2517">
        <v>2023</v>
      </c>
      <c r="I2517" t="s">
        <v>27</v>
      </c>
      <c r="J2517">
        <v>10</v>
      </c>
      <c r="K2517" t="s">
        <v>31</v>
      </c>
      <c r="L2517" s="3">
        <v>1521</v>
      </c>
      <c r="M2517" s="3">
        <v>22277</v>
      </c>
      <c r="N2517" s="3">
        <v>1355.3135483870969</v>
      </c>
      <c r="O2517" s="3">
        <v>50146.601290322578</v>
      </c>
      <c r="P2517" s="3">
        <v>1521</v>
      </c>
      <c r="Q2517" s="3">
        <v>1355.3135483870969</v>
      </c>
      <c r="R2517" s="3">
        <v>1.1222495354009261</v>
      </c>
      <c r="S2517" s="3">
        <v>165.68645161290331</v>
      </c>
      <c r="T2517" s="3">
        <v>1521</v>
      </c>
      <c r="U2517" s="3">
        <v>0</v>
      </c>
      <c r="V2517" s="3">
        <v>0</v>
      </c>
    </row>
    <row r="2518" spans="1:22">
      <c r="A2518">
        <v>75891</v>
      </c>
      <c r="B2518" t="s">
        <v>36</v>
      </c>
      <c r="C2518" t="s">
        <v>37</v>
      </c>
      <c r="D2518">
        <v>20230510</v>
      </c>
      <c r="E2518">
        <v>2023019</v>
      </c>
      <c r="F2518">
        <v>202305</v>
      </c>
      <c r="G2518">
        <v>20232</v>
      </c>
      <c r="H2518">
        <v>2023</v>
      </c>
      <c r="I2518" t="s">
        <v>27</v>
      </c>
      <c r="J2518">
        <v>10</v>
      </c>
      <c r="K2518" t="s">
        <v>31</v>
      </c>
      <c r="L2518" s="3">
        <v>1521</v>
      </c>
      <c r="M2518" s="3">
        <v>26840</v>
      </c>
      <c r="N2518" s="3">
        <v>1355.3135483870969</v>
      </c>
      <c r="O2518" s="3">
        <v>54212.541935483867</v>
      </c>
      <c r="P2518" s="3">
        <v>1521</v>
      </c>
      <c r="Q2518" s="3">
        <v>1355.3135483870969</v>
      </c>
      <c r="R2518" s="3">
        <v>1.1222495354009261</v>
      </c>
      <c r="S2518" s="3">
        <v>165.68645161290331</v>
      </c>
      <c r="T2518" s="3">
        <v>1521</v>
      </c>
      <c r="U2518" s="3">
        <v>0</v>
      </c>
      <c r="V2518" s="3">
        <v>0</v>
      </c>
    </row>
    <row r="2519" spans="1:22">
      <c r="A2519">
        <v>75892</v>
      </c>
      <c r="B2519" t="s">
        <v>36</v>
      </c>
      <c r="C2519" t="s">
        <v>37</v>
      </c>
      <c r="D2519">
        <v>20230510</v>
      </c>
      <c r="E2519">
        <v>2023019</v>
      </c>
      <c r="F2519">
        <v>202305</v>
      </c>
      <c r="G2519">
        <v>20232</v>
      </c>
      <c r="H2519">
        <v>2023</v>
      </c>
      <c r="I2519" t="s">
        <v>27</v>
      </c>
      <c r="J2519">
        <v>10</v>
      </c>
      <c r="K2519" t="s">
        <v>31</v>
      </c>
      <c r="L2519" s="3">
        <v>1521</v>
      </c>
      <c r="M2519" s="3">
        <v>26840</v>
      </c>
      <c r="N2519" s="3">
        <v>1355.3135483870969</v>
      </c>
      <c r="O2519" s="3">
        <v>54212.541935483867</v>
      </c>
      <c r="P2519" s="3">
        <v>1521</v>
      </c>
      <c r="Q2519" s="3">
        <v>1355.3135483870969</v>
      </c>
      <c r="R2519" s="3">
        <v>1.1222495354009261</v>
      </c>
      <c r="S2519" s="3">
        <v>165.68645161290331</v>
      </c>
      <c r="T2519" s="3">
        <v>1521</v>
      </c>
      <c r="U2519" s="3">
        <v>0</v>
      </c>
      <c r="V2519" s="3">
        <v>0</v>
      </c>
    </row>
    <row r="2520" spans="1:22">
      <c r="A2520">
        <v>75893</v>
      </c>
      <c r="B2520" t="s">
        <v>36</v>
      </c>
      <c r="C2520" t="s">
        <v>37</v>
      </c>
      <c r="D2520">
        <v>20230510</v>
      </c>
      <c r="E2520">
        <v>2023019</v>
      </c>
      <c r="F2520">
        <v>202305</v>
      </c>
      <c r="G2520">
        <v>20232</v>
      </c>
      <c r="H2520">
        <v>2023</v>
      </c>
      <c r="I2520" t="s">
        <v>27</v>
      </c>
      <c r="J2520">
        <v>10</v>
      </c>
      <c r="K2520" t="s">
        <v>31</v>
      </c>
      <c r="L2520" s="3">
        <v>1521</v>
      </c>
      <c r="M2520" s="3">
        <v>23798</v>
      </c>
      <c r="N2520" s="3">
        <v>1355.3135483870969</v>
      </c>
      <c r="O2520" s="3">
        <v>51501.914838709679</v>
      </c>
      <c r="P2520" s="3">
        <v>1521</v>
      </c>
      <c r="Q2520" s="3">
        <v>1355.3135483870969</v>
      </c>
      <c r="R2520" s="3">
        <v>1.1222495354009261</v>
      </c>
      <c r="S2520" s="3">
        <v>165.68645161290331</v>
      </c>
      <c r="T2520" s="3">
        <v>1521</v>
      </c>
      <c r="U2520" s="3">
        <v>0</v>
      </c>
      <c r="V2520" s="3">
        <v>0</v>
      </c>
    </row>
    <row r="2521" spans="1:22">
      <c r="A2521">
        <v>75894</v>
      </c>
      <c r="B2521" t="s">
        <v>36</v>
      </c>
      <c r="C2521" t="s">
        <v>37</v>
      </c>
      <c r="D2521">
        <v>20230510</v>
      </c>
      <c r="E2521">
        <v>2023019</v>
      </c>
      <c r="F2521">
        <v>202305</v>
      </c>
      <c r="G2521">
        <v>20232</v>
      </c>
      <c r="H2521">
        <v>2023</v>
      </c>
      <c r="I2521" t="s">
        <v>27</v>
      </c>
      <c r="J2521">
        <v>10</v>
      </c>
      <c r="K2521" t="s">
        <v>31</v>
      </c>
      <c r="L2521" s="3">
        <v>1521</v>
      </c>
      <c r="M2521" s="3">
        <v>23798</v>
      </c>
      <c r="N2521" s="3">
        <v>1355.3135483870969</v>
      </c>
      <c r="O2521" s="3">
        <v>51501.914838709679</v>
      </c>
      <c r="P2521" s="3">
        <v>1521</v>
      </c>
      <c r="Q2521" s="3">
        <v>1355.3135483870969</v>
      </c>
      <c r="R2521" s="3">
        <v>1.1222495354009261</v>
      </c>
      <c r="S2521" s="3">
        <v>165.68645161290331</v>
      </c>
      <c r="T2521" s="3">
        <v>1521</v>
      </c>
      <c r="U2521" s="3">
        <v>0</v>
      </c>
      <c r="V2521" s="3">
        <v>0</v>
      </c>
    </row>
    <row r="2522" spans="1:22">
      <c r="A2522">
        <v>75895</v>
      </c>
      <c r="B2522" t="s">
        <v>36</v>
      </c>
      <c r="C2522" t="s">
        <v>37</v>
      </c>
      <c r="D2522">
        <v>20230511</v>
      </c>
      <c r="E2522">
        <v>2023019</v>
      </c>
      <c r="F2522">
        <v>202305</v>
      </c>
      <c r="G2522">
        <v>20232</v>
      </c>
      <c r="H2522">
        <v>2023</v>
      </c>
      <c r="I2522" t="s">
        <v>27</v>
      </c>
      <c r="J2522">
        <v>11</v>
      </c>
      <c r="K2522" t="s">
        <v>31</v>
      </c>
      <c r="L2522" s="3">
        <v>-1060</v>
      </c>
      <c r="M2522" s="3">
        <v>24720</v>
      </c>
      <c r="N2522" s="3">
        <v>1355.3135483870969</v>
      </c>
      <c r="O2522" s="3">
        <v>56923.169032258062</v>
      </c>
      <c r="P2522" s="3">
        <v>-1060</v>
      </c>
      <c r="Q2522" s="3">
        <v>1355.3135483870969</v>
      </c>
      <c r="R2522" s="3">
        <v>-0.78210684255422869</v>
      </c>
      <c r="S2522" s="3">
        <v>-2415.313548387096</v>
      </c>
      <c r="T2522" s="3">
        <v>1521</v>
      </c>
      <c r="U2522" s="3">
        <v>-2581</v>
      </c>
      <c r="V2522" s="3">
        <v>-1.696909927679159</v>
      </c>
    </row>
    <row r="2523" spans="1:22">
      <c r="A2523">
        <v>75896</v>
      </c>
      <c r="B2523" t="s">
        <v>36</v>
      </c>
      <c r="C2523" t="s">
        <v>37</v>
      </c>
      <c r="D2523">
        <v>20230511</v>
      </c>
      <c r="E2523">
        <v>2023019</v>
      </c>
      <c r="F2523">
        <v>202305</v>
      </c>
      <c r="G2523">
        <v>20232</v>
      </c>
      <c r="H2523">
        <v>2023</v>
      </c>
      <c r="I2523" t="s">
        <v>27</v>
      </c>
      <c r="J2523">
        <v>11</v>
      </c>
      <c r="K2523" t="s">
        <v>31</v>
      </c>
      <c r="L2523" s="3">
        <v>-1060</v>
      </c>
      <c r="M2523" s="3">
        <v>24720</v>
      </c>
      <c r="N2523" s="3">
        <v>1355.3135483870969</v>
      </c>
      <c r="O2523" s="3">
        <v>56923.169032258062</v>
      </c>
      <c r="P2523" s="3">
        <v>-1060</v>
      </c>
      <c r="Q2523" s="3">
        <v>1355.3135483870969</v>
      </c>
      <c r="R2523" s="3">
        <v>-0.78210684255422869</v>
      </c>
      <c r="S2523" s="3">
        <v>-2415.313548387096</v>
      </c>
      <c r="T2523" s="3">
        <v>-1060</v>
      </c>
      <c r="U2523" s="3">
        <v>0</v>
      </c>
      <c r="V2523" s="3">
        <v>0</v>
      </c>
    </row>
    <row r="2524" spans="1:22">
      <c r="A2524">
        <v>75897</v>
      </c>
      <c r="B2524" t="s">
        <v>36</v>
      </c>
      <c r="C2524" t="s">
        <v>37</v>
      </c>
      <c r="D2524">
        <v>20230511</v>
      </c>
      <c r="E2524">
        <v>2023019</v>
      </c>
      <c r="F2524">
        <v>202305</v>
      </c>
      <c r="G2524">
        <v>20232</v>
      </c>
      <c r="H2524">
        <v>2023</v>
      </c>
      <c r="I2524" t="s">
        <v>27</v>
      </c>
      <c r="J2524">
        <v>11</v>
      </c>
      <c r="K2524" t="s">
        <v>31</v>
      </c>
      <c r="L2524" s="3">
        <v>-1060</v>
      </c>
      <c r="M2524" s="3">
        <v>23660</v>
      </c>
      <c r="N2524" s="3">
        <v>1355.3135483870969</v>
      </c>
      <c r="O2524" s="3">
        <v>58278.482580645163</v>
      </c>
      <c r="P2524" s="3">
        <v>-1060</v>
      </c>
      <c r="Q2524" s="3">
        <v>1355.3135483870969</v>
      </c>
      <c r="R2524" s="3">
        <v>-0.78210684255422869</v>
      </c>
      <c r="S2524" s="3">
        <v>-2415.313548387096</v>
      </c>
      <c r="T2524" s="3">
        <v>-1060</v>
      </c>
      <c r="U2524" s="3">
        <v>0</v>
      </c>
      <c r="V2524" s="3">
        <v>0</v>
      </c>
    </row>
    <row r="2525" spans="1:22">
      <c r="A2525">
        <v>75898</v>
      </c>
      <c r="B2525" t="s">
        <v>36</v>
      </c>
      <c r="C2525" t="s">
        <v>37</v>
      </c>
      <c r="D2525">
        <v>20230511</v>
      </c>
      <c r="E2525">
        <v>2023019</v>
      </c>
      <c r="F2525">
        <v>202305</v>
      </c>
      <c r="G2525">
        <v>20232</v>
      </c>
      <c r="H2525">
        <v>2023</v>
      </c>
      <c r="I2525" t="s">
        <v>27</v>
      </c>
      <c r="J2525">
        <v>11</v>
      </c>
      <c r="K2525" t="s">
        <v>31</v>
      </c>
      <c r="L2525" s="3">
        <v>-1060</v>
      </c>
      <c r="M2525" s="3">
        <v>24720</v>
      </c>
      <c r="N2525" s="3">
        <v>1355.3135483870969</v>
      </c>
      <c r="O2525" s="3">
        <v>56923.169032258062</v>
      </c>
      <c r="P2525" s="3">
        <v>-1060</v>
      </c>
      <c r="Q2525" s="3">
        <v>1355.3135483870969</v>
      </c>
      <c r="R2525" s="3">
        <v>-0.78210684255422869</v>
      </c>
      <c r="S2525" s="3">
        <v>-2415.313548387096</v>
      </c>
      <c r="T2525" s="3">
        <v>-1060</v>
      </c>
      <c r="U2525" s="3">
        <v>0</v>
      </c>
      <c r="V2525" s="3">
        <v>0</v>
      </c>
    </row>
    <row r="2526" spans="1:22">
      <c r="A2526">
        <v>75899</v>
      </c>
      <c r="B2526" t="s">
        <v>36</v>
      </c>
      <c r="C2526" t="s">
        <v>37</v>
      </c>
      <c r="D2526">
        <v>20230511</v>
      </c>
      <c r="E2526">
        <v>2023019</v>
      </c>
      <c r="F2526">
        <v>202305</v>
      </c>
      <c r="G2526">
        <v>20232</v>
      </c>
      <c r="H2526">
        <v>2023</v>
      </c>
      <c r="I2526" t="s">
        <v>27</v>
      </c>
      <c r="J2526">
        <v>11</v>
      </c>
      <c r="K2526" t="s">
        <v>31</v>
      </c>
      <c r="L2526" s="3">
        <v>-1060</v>
      </c>
      <c r="M2526" s="3">
        <v>22600</v>
      </c>
      <c r="N2526" s="3">
        <v>1355.3135483870969</v>
      </c>
      <c r="O2526" s="3">
        <v>59633.796129032256</v>
      </c>
      <c r="P2526" s="3">
        <v>-1060</v>
      </c>
      <c r="Q2526" s="3">
        <v>1355.3135483870969</v>
      </c>
      <c r="R2526" s="3">
        <v>-0.78210684255422869</v>
      </c>
      <c r="S2526" s="3">
        <v>-2415.313548387096</v>
      </c>
      <c r="T2526" s="3">
        <v>-1060</v>
      </c>
      <c r="U2526" s="3">
        <v>0</v>
      </c>
      <c r="V2526" s="3">
        <v>0</v>
      </c>
    </row>
    <row r="2527" spans="1:22">
      <c r="A2527">
        <v>75900</v>
      </c>
      <c r="B2527" t="s">
        <v>36</v>
      </c>
      <c r="C2527" t="s">
        <v>37</v>
      </c>
      <c r="D2527">
        <v>20230511</v>
      </c>
      <c r="E2527">
        <v>2023019</v>
      </c>
      <c r="F2527">
        <v>202305</v>
      </c>
      <c r="G2527">
        <v>20232</v>
      </c>
      <c r="H2527">
        <v>2023</v>
      </c>
      <c r="I2527" t="s">
        <v>27</v>
      </c>
      <c r="J2527">
        <v>11</v>
      </c>
      <c r="K2527" t="s">
        <v>31</v>
      </c>
      <c r="L2527" s="3">
        <v>-1060</v>
      </c>
      <c r="M2527" s="3">
        <v>22600</v>
      </c>
      <c r="N2527" s="3">
        <v>1355.3135483870969</v>
      </c>
      <c r="O2527" s="3">
        <v>59633.796129032256</v>
      </c>
      <c r="P2527" s="3">
        <v>-1060</v>
      </c>
      <c r="Q2527" s="3">
        <v>1355.3135483870969</v>
      </c>
      <c r="R2527" s="3">
        <v>-0.78210684255422869</v>
      </c>
      <c r="S2527" s="3">
        <v>-2415.313548387096</v>
      </c>
      <c r="T2527" s="3">
        <v>-1060</v>
      </c>
      <c r="U2527" s="3">
        <v>0</v>
      </c>
      <c r="V2527" s="3">
        <v>0</v>
      </c>
    </row>
    <row r="2528" spans="1:22">
      <c r="A2528">
        <v>75901</v>
      </c>
      <c r="B2528" t="s">
        <v>36</v>
      </c>
      <c r="C2528" t="s">
        <v>37</v>
      </c>
      <c r="D2528">
        <v>20230511</v>
      </c>
      <c r="E2528">
        <v>2023019</v>
      </c>
      <c r="F2528">
        <v>202305</v>
      </c>
      <c r="G2528">
        <v>20232</v>
      </c>
      <c r="H2528">
        <v>2023</v>
      </c>
      <c r="I2528" t="s">
        <v>27</v>
      </c>
      <c r="J2528">
        <v>11</v>
      </c>
      <c r="K2528" t="s">
        <v>31</v>
      </c>
      <c r="L2528" s="3">
        <v>-1060</v>
      </c>
      <c r="M2528" s="3">
        <v>22600</v>
      </c>
      <c r="N2528" s="3">
        <v>1355.3135483870969</v>
      </c>
      <c r="O2528" s="3">
        <v>59633.796129032256</v>
      </c>
      <c r="P2528" s="3">
        <v>-1060</v>
      </c>
      <c r="Q2528" s="3">
        <v>1355.3135483870969</v>
      </c>
      <c r="R2528" s="3">
        <v>-0.78210684255422869</v>
      </c>
      <c r="S2528" s="3">
        <v>-2415.313548387096</v>
      </c>
      <c r="T2528" s="3">
        <v>-1060</v>
      </c>
      <c r="U2528" s="3">
        <v>0</v>
      </c>
      <c r="V2528" s="3">
        <v>0</v>
      </c>
    </row>
    <row r="2529" spans="1:22">
      <c r="A2529">
        <v>75902</v>
      </c>
      <c r="B2529" t="s">
        <v>36</v>
      </c>
      <c r="C2529" t="s">
        <v>37</v>
      </c>
      <c r="D2529">
        <v>20230511</v>
      </c>
      <c r="E2529">
        <v>2023019</v>
      </c>
      <c r="F2529">
        <v>202305</v>
      </c>
      <c r="G2529">
        <v>20232</v>
      </c>
      <c r="H2529">
        <v>2023</v>
      </c>
      <c r="I2529" t="s">
        <v>27</v>
      </c>
      <c r="J2529">
        <v>11</v>
      </c>
      <c r="K2529" t="s">
        <v>31</v>
      </c>
      <c r="L2529" s="3">
        <v>-1060</v>
      </c>
      <c r="M2529" s="3">
        <v>24720</v>
      </c>
      <c r="N2529" s="3">
        <v>1355.3135483870969</v>
      </c>
      <c r="O2529" s="3">
        <v>56923.169032258062</v>
      </c>
      <c r="P2529" s="3">
        <v>-1060</v>
      </c>
      <c r="Q2529" s="3">
        <v>1355.3135483870969</v>
      </c>
      <c r="R2529" s="3">
        <v>-0.78210684255422869</v>
      </c>
      <c r="S2529" s="3">
        <v>-2415.313548387096</v>
      </c>
      <c r="T2529" s="3">
        <v>-1060</v>
      </c>
      <c r="U2529" s="3">
        <v>0</v>
      </c>
      <c r="V2529" s="3">
        <v>0</v>
      </c>
    </row>
    <row r="2530" spans="1:22">
      <c r="A2530">
        <v>75903</v>
      </c>
      <c r="B2530" t="s">
        <v>36</v>
      </c>
      <c r="C2530" t="s">
        <v>37</v>
      </c>
      <c r="D2530">
        <v>20230511</v>
      </c>
      <c r="E2530">
        <v>2023019</v>
      </c>
      <c r="F2530">
        <v>202305</v>
      </c>
      <c r="G2530">
        <v>20232</v>
      </c>
      <c r="H2530">
        <v>2023</v>
      </c>
      <c r="I2530" t="s">
        <v>27</v>
      </c>
      <c r="J2530">
        <v>11</v>
      </c>
      <c r="K2530" t="s">
        <v>31</v>
      </c>
      <c r="L2530" s="3">
        <v>-1060</v>
      </c>
      <c r="M2530" s="3">
        <v>25780</v>
      </c>
      <c r="N2530" s="3">
        <v>1355.3135483870969</v>
      </c>
      <c r="O2530" s="3">
        <v>55567.855483870968</v>
      </c>
      <c r="P2530" s="3">
        <v>-1060</v>
      </c>
      <c r="Q2530" s="3">
        <v>1355.3135483870969</v>
      </c>
      <c r="R2530" s="3">
        <v>-0.78210684255422869</v>
      </c>
      <c r="S2530" s="3">
        <v>-2415.313548387096</v>
      </c>
      <c r="T2530" s="3">
        <v>-1060</v>
      </c>
      <c r="U2530" s="3">
        <v>0</v>
      </c>
      <c r="V2530" s="3">
        <v>0</v>
      </c>
    </row>
    <row r="2531" spans="1:22">
      <c r="A2531">
        <v>75904</v>
      </c>
      <c r="B2531" t="s">
        <v>36</v>
      </c>
      <c r="C2531" t="s">
        <v>37</v>
      </c>
      <c r="D2531">
        <v>20230511</v>
      </c>
      <c r="E2531">
        <v>2023019</v>
      </c>
      <c r="F2531">
        <v>202305</v>
      </c>
      <c r="G2531">
        <v>20232</v>
      </c>
      <c r="H2531">
        <v>2023</v>
      </c>
      <c r="I2531" t="s">
        <v>27</v>
      </c>
      <c r="J2531">
        <v>11</v>
      </c>
      <c r="K2531" t="s">
        <v>31</v>
      </c>
      <c r="L2531" s="3">
        <v>-1060</v>
      </c>
      <c r="M2531" s="3">
        <v>23660</v>
      </c>
      <c r="N2531" s="3">
        <v>1355.3135483870969</v>
      </c>
      <c r="O2531" s="3">
        <v>58278.482580645163</v>
      </c>
      <c r="P2531" s="3">
        <v>-1060</v>
      </c>
      <c r="Q2531" s="3">
        <v>1355.3135483870969</v>
      </c>
      <c r="R2531" s="3">
        <v>-0.78210684255422869</v>
      </c>
      <c r="S2531" s="3">
        <v>-2415.313548387096</v>
      </c>
      <c r="T2531" s="3">
        <v>-1060</v>
      </c>
      <c r="U2531" s="3">
        <v>0</v>
      </c>
      <c r="V2531" s="3">
        <v>0</v>
      </c>
    </row>
    <row r="2532" spans="1:22">
      <c r="A2532">
        <v>75905</v>
      </c>
      <c r="B2532" t="s">
        <v>36</v>
      </c>
      <c r="C2532" t="s">
        <v>37</v>
      </c>
      <c r="D2532">
        <v>20230511</v>
      </c>
      <c r="E2532">
        <v>2023019</v>
      </c>
      <c r="F2532">
        <v>202305</v>
      </c>
      <c r="G2532">
        <v>20232</v>
      </c>
      <c r="H2532">
        <v>2023</v>
      </c>
      <c r="I2532" t="s">
        <v>27</v>
      </c>
      <c r="J2532">
        <v>11</v>
      </c>
      <c r="K2532" t="s">
        <v>31</v>
      </c>
      <c r="L2532" s="3">
        <v>-1060</v>
      </c>
      <c r="M2532" s="3">
        <v>25780</v>
      </c>
      <c r="N2532" s="3">
        <v>1355.3135483870969</v>
      </c>
      <c r="O2532" s="3">
        <v>55567.855483870968</v>
      </c>
      <c r="P2532" s="3">
        <v>-1060</v>
      </c>
      <c r="Q2532" s="3">
        <v>1355.3135483870969</v>
      </c>
      <c r="R2532" s="3">
        <v>-0.78210684255422869</v>
      </c>
      <c r="S2532" s="3">
        <v>-2415.313548387096</v>
      </c>
      <c r="T2532" s="3">
        <v>-1060</v>
      </c>
      <c r="U2532" s="3">
        <v>0</v>
      </c>
      <c r="V2532" s="3">
        <v>0</v>
      </c>
    </row>
    <row r="2533" spans="1:22">
      <c r="A2533">
        <v>75906</v>
      </c>
      <c r="B2533" t="s">
        <v>36</v>
      </c>
      <c r="C2533" t="s">
        <v>37</v>
      </c>
      <c r="D2533">
        <v>20230511</v>
      </c>
      <c r="E2533">
        <v>2023019</v>
      </c>
      <c r="F2533">
        <v>202305</v>
      </c>
      <c r="G2533">
        <v>20232</v>
      </c>
      <c r="H2533">
        <v>2023</v>
      </c>
      <c r="I2533" t="s">
        <v>27</v>
      </c>
      <c r="J2533">
        <v>11</v>
      </c>
      <c r="K2533" t="s">
        <v>31</v>
      </c>
      <c r="L2533" s="3">
        <v>-1060</v>
      </c>
      <c r="M2533" s="3">
        <v>25780</v>
      </c>
      <c r="N2533" s="3">
        <v>1355.3135483870969</v>
      </c>
      <c r="O2533" s="3">
        <v>55567.855483870968</v>
      </c>
      <c r="P2533" s="3">
        <v>-1060</v>
      </c>
      <c r="Q2533" s="3">
        <v>1355.3135483870969</v>
      </c>
      <c r="R2533" s="3">
        <v>-0.78210684255422869</v>
      </c>
      <c r="S2533" s="3">
        <v>-2415.313548387096</v>
      </c>
      <c r="T2533" s="3">
        <v>-1060</v>
      </c>
      <c r="U2533" s="3">
        <v>0</v>
      </c>
      <c r="V2533" s="3">
        <v>0</v>
      </c>
    </row>
    <row r="2534" spans="1:22">
      <c r="A2534">
        <v>75907</v>
      </c>
      <c r="B2534" t="s">
        <v>36</v>
      </c>
      <c r="C2534" t="s">
        <v>37</v>
      </c>
      <c r="D2534">
        <v>20230511</v>
      </c>
      <c r="E2534">
        <v>2023019</v>
      </c>
      <c r="F2534">
        <v>202305</v>
      </c>
      <c r="G2534">
        <v>20232</v>
      </c>
      <c r="H2534">
        <v>2023</v>
      </c>
      <c r="I2534" t="s">
        <v>27</v>
      </c>
      <c r="J2534">
        <v>11</v>
      </c>
      <c r="K2534" t="s">
        <v>31</v>
      </c>
      <c r="L2534" s="3">
        <v>-1060</v>
      </c>
      <c r="M2534" s="3">
        <v>25780</v>
      </c>
      <c r="N2534" s="3">
        <v>1355.3135483870969</v>
      </c>
      <c r="O2534" s="3">
        <v>55567.855483870968</v>
      </c>
      <c r="P2534" s="3">
        <v>-1060</v>
      </c>
      <c r="Q2534" s="3">
        <v>1355.3135483870969</v>
      </c>
      <c r="R2534" s="3">
        <v>-0.78210684255422869</v>
      </c>
      <c r="S2534" s="3">
        <v>-2415.313548387096</v>
      </c>
      <c r="T2534" s="3">
        <v>-1060</v>
      </c>
      <c r="U2534" s="3">
        <v>0</v>
      </c>
      <c r="V2534" s="3">
        <v>0</v>
      </c>
    </row>
    <row r="2535" spans="1:22">
      <c r="A2535">
        <v>75908</v>
      </c>
      <c r="B2535" t="s">
        <v>36</v>
      </c>
      <c r="C2535" t="s">
        <v>37</v>
      </c>
      <c r="D2535">
        <v>20230511</v>
      </c>
      <c r="E2535">
        <v>2023019</v>
      </c>
      <c r="F2535">
        <v>202305</v>
      </c>
      <c r="G2535">
        <v>20232</v>
      </c>
      <c r="H2535">
        <v>2023</v>
      </c>
      <c r="I2535" t="s">
        <v>27</v>
      </c>
      <c r="J2535">
        <v>11</v>
      </c>
      <c r="K2535" t="s">
        <v>31</v>
      </c>
      <c r="L2535" s="3">
        <v>-1060</v>
      </c>
      <c r="M2535" s="3">
        <v>23660</v>
      </c>
      <c r="N2535" s="3">
        <v>1355.3135483870969</v>
      </c>
      <c r="O2535" s="3">
        <v>58278.482580645163</v>
      </c>
      <c r="P2535" s="3">
        <v>-1060</v>
      </c>
      <c r="Q2535" s="3">
        <v>1355.3135483870969</v>
      </c>
      <c r="R2535" s="3">
        <v>-0.78210684255422869</v>
      </c>
      <c r="S2535" s="3">
        <v>-2415.313548387096</v>
      </c>
      <c r="T2535" s="3">
        <v>-1060</v>
      </c>
      <c r="U2535" s="3">
        <v>0</v>
      </c>
      <c r="V2535" s="3">
        <v>0</v>
      </c>
    </row>
    <row r="2536" spans="1:22">
      <c r="A2536">
        <v>75909</v>
      </c>
      <c r="B2536" t="s">
        <v>36</v>
      </c>
      <c r="C2536" t="s">
        <v>37</v>
      </c>
      <c r="D2536">
        <v>20230511</v>
      </c>
      <c r="E2536">
        <v>2023019</v>
      </c>
      <c r="F2536">
        <v>202305</v>
      </c>
      <c r="G2536">
        <v>20232</v>
      </c>
      <c r="H2536">
        <v>2023</v>
      </c>
      <c r="I2536" t="s">
        <v>27</v>
      </c>
      <c r="J2536">
        <v>11</v>
      </c>
      <c r="K2536" t="s">
        <v>31</v>
      </c>
      <c r="L2536" s="3">
        <v>-1060</v>
      </c>
      <c r="M2536" s="3">
        <v>23660</v>
      </c>
      <c r="N2536" s="3">
        <v>1355.3135483870969</v>
      </c>
      <c r="O2536" s="3">
        <v>58278.482580645163</v>
      </c>
      <c r="P2536" s="3">
        <v>-1060</v>
      </c>
      <c r="Q2536" s="3">
        <v>1355.3135483870969</v>
      </c>
      <c r="R2536" s="3">
        <v>-0.78210684255422869</v>
      </c>
      <c r="S2536" s="3">
        <v>-2415.313548387096</v>
      </c>
      <c r="T2536" s="3">
        <v>-1060</v>
      </c>
      <c r="U2536" s="3">
        <v>0</v>
      </c>
      <c r="V2536" s="3">
        <v>0</v>
      </c>
    </row>
    <row r="2537" spans="1:22">
      <c r="A2537">
        <v>75910</v>
      </c>
      <c r="B2537" t="s">
        <v>36</v>
      </c>
      <c r="C2537" t="s">
        <v>37</v>
      </c>
      <c r="D2537">
        <v>20230511</v>
      </c>
      <c r="E2537">
        <v>2023019</v>
      </c>
      <c r="F2537">
        <v>202305</v>
      </c>
      <c r="G2537">
        <v>20232</v>
      </c>
      <c r="H2537">
        <v>2023</v>
      </c>
      <c r="I2537" t="s">
        <v>27</v>
      </c>
      <c r="J2537">
        <v>11</v>
      </c>
      <c r="K2537" t="s">
        <v>31</v>
      </c>
      <c r="L2537" s="3">
        <v>-1060</v>
      </c>
      <c r="M2537" s="3">
        <v>22600</v>
      </c>
      <c r="N2537" s="3">
        <v>1355.3135483870969</v>
      </c>
      <c r="O2537" s="3">
        <v>59633.796129032256</v>
      </c>
      <c r="P2537" s="3">
        <v>-1060</v>
      </c>
      <c r="Q2537" s="3">
        <v>1355.3135483870969</v>
      </c>
      <c r="R2537" s="3">
        <v>-0.78210684255422869</v>
      </c>
      <c r="S2537" s="3">
        <v>-2415.313548387096</v>
      </c>
      <c r="T2537" s="3">
        <v>-1060</v>
      </c>
      <c r="U2537" s="3">
        <v>0</v>
      </c>
      <c r="V2537" s="3">
        <v>0</v>
      </c>
    </row>
    <row r="2538" spans="1:22">
      <c r="A2538">
        <v>75911</v>
      </c>
      <c r="B2538" t="s">
        <v>36</v>
      </c>
      <c r="C2538" t="s">
        <v>37</v>
      </c>
      <c r="D2538">
        <v>20230512</v>
      </c>
      <c r="E2538">
        <v>2023019</v>
      </c>
      <c r="F2538">
        <v>202305</v>
      </c>
      <c r="G2538">
        <v>20232</v>
      </c>
      <c r="H2538">
        <v>2023</v>
      </c>
      <c r="I2538" t="s">
        <v>27</v>
      </c>
      <c r="J2538">
        <v>12</v>
      </c>
      <c r="K2538" t="s">
        <v>31</v>
      </c>
      <c r="L2538" s="3">
        <v>1361</v>
      </c>
      <c r="M2538" s="3">
        <v>26683</v>
      </c>
      <c r="N2538" s="3">
        <v>1355.3135483870969</v>
      </c>
      <c r="O2538" s="3">
        <v>63699.736774193538</v>
      </c>
      <c r="P2538" s="3">
        <v>1361</v>
      </c>
      <c r="Q2538" s="3">
        <v>1355.3135483870969</v>
      </c>
      <c r="R2538" s="3">
        <v>1.004195672373873</v>
      </c>
      <c r="S2538" s="3">
        <v>5.6864516129032836</v>
      </c>
      <c r="T2538" s="3">
        <v>-1060</v>
      </c>
      <c r="U2538" s="3">
        <v>2421</v>
      </c>
      <c r="V2538" s="3">
        <v>-2.2839622641509441</v>
      </c>
    </row>
    <row r="2539" spans="1:22">
      <c r="A2539">
        <v>75912</v>
      </c>
      <c r="B2539" t="s">
        <v>36</v>
      </c>
      <c r="C2539" t="s">
        <v>37</v>
      </c>
      <c r="D2539">
        <v>20230512</v>
      </c>
      <c r="E2539">
        <v>2023019</v>
      </c>
      <c r="F2539">
        <v>202305</v>
      </c>
      <c r="G2539">
        <v>20232</v>
      </c>
      <c r="H2539">
        <v>2023</v>
      </c>
      <c r="I2539" t="s">
        <v>27</v>
      </c>
      <c r="J2539">
        <v>12</v>
      </c>
      <c r="K2539" t="s">
        <v>31</v>
      </c>
      <c r="L2539" s="3">
        <v>1361</v>
      </c>
      <c r="M2539" s="3">
        <v>28044</v>
      </c>
      <c r="N2539" s="3">
        <v>1355.3135483870969</v>
      </c>
      <c r="O2539" s="3">
        <v>65055.050322580653</v>
      </c>
      <c r="P2539" s="3">
        <v>1361</v>
      </c>
      <c r="Q2539" s="3">
        <v>1355.3135483870969</v>
      </c>
      <c r="R2539" s="3">
        <v>1.004195672373873</v>
      </c>
      <c r="S2539" s="3">
        <v>5.6864516129032836</v>
      </c>
      <c r="T2539" s="3">
        <v>1361</v>
      </c>
      <c r="U2539" s="3">
        <v>0</v>
      </c>
      <c r="V2539" s="3">
        <v>0</v>
      </c>
    </row>
    <row r="2540" spans="1:22">
      <c r="A2540">
        <v>75913</v>
      </c>
      <c r="B2540" t="s">
        <v>36</v>
      </c>
      <c r="C2540" t="s">
        <v>37</v>
      </c>
      <c r="D2540">
        <v>20230512</v>
      </c>
      <c r="E2540">
        <v>2023019</v>
      </c>
      <c r="F2540">
        <v>202305</v>
      </c>
      <c r="G2540">
        <v>20232</v>
      </c>
      <c r="H2540">
        <v>2023</v>
      </c>
      <c r="I2540" t="s">
        <v>27</v>
      </c>
      <c r="J2540">
        <v>12</v>
      </c>
      <c r="K2540" t="s">
        <v>31</v>
      </c>
      <c r="L2540" s="3">
        <v>1361</v>
      </c>
      <c r="M2540" s="3">
        <v>28044</v>
      </c>
      <c r="N2540" s="3">
        <v>1355.3135483870969</v>
      </c>
      <c r="O2540" s="3">
        <v>65055.050322580653</v>
      </c>
      <c r="P2540" s="3">
        <v>1361</v>
      </c>
      <c r="Q2540" s="3">
        <v>1355.3135483870969</v>
      </c>
      <c r="R2540" s="3">
        <v>1.004195672373873</v>
      </c>
      <c r="S2540" s="3">
        <v>5.6864516129032836</v>
      </c>
      <c r="T2540" s="3">
        <v>1361</v>
      </c>
      <c r="U2540" s="3">
        <v>0</v>
      </c>
      <c r="V2540" s="3">
        <v>0</v>
      </c>
    </row>
    <row r="2541" spans="1:22">
      <c r="A2541">
        <v>75914</v>
      </c>
      <c r="B2541" t="s">
        <v>36</v>
      </c>
      <c r="C2541" t="s">
        <v>37</v>
      </c>
      <c r="D2541">
        <v>20230512</v>
      </c>
      <c r="E2541">
        <v>2023019</v>
      </c>
      <c r="F2541">
        <v>202305</v>
      </c>
      <c r="G2541">
        <v>20232</v>
      </c>
      <c r="H2541">
        <v>2023</v>
      </c>
      <c r="I2541" t="s">
        <v>27</v>
      </c>
      <c r="J2541">
        <v>12</v>
      </c>
      <c r="K2541" t="s">
        <v>31</v>
      </c>
      <c r="L2541" s="3">
        <v>1361</v>
      </c>
      <c r="M2541" s="3">
        <v>26683</v>
      </c>
      <c r="N2541" s="3">
        <v>1355.3135483870969</v>
      </c>
      <c r="O2541" s="3">
        <v>63699.736774193538</v>
      </c>
      <c r="P2541" s="3">
        <v>1361</v>
      </c>
      <c r="Q2541" s="3">
        <v>1355.3135483870969</v>
      </c>
      <c r="R2541" s="3">
        <v>1.004195672373873</v>
      </c>
      <c r="S2541" s="3">
        <v>5.6864516129032836</v>
      </c>
      <c r="T2541" s="3">
        <v>1361</v>
      </c>
      <c r="U2541" s="3">
        <v>0</v>
      </c>
      <c r="V2541" s="3">
        <v>0</v>
      </c>
    </row>
    <row r="2542" spans="1:22">
      <c r="A2542">
        <v>75915</v>
      </c>
      <c r="B2542" t="s">
        <v>36</v>
      </c>
      <c r="C2542" t="s">
        <v>37</v>
      </c>
      <c r="D2542">
        <v>20230512</v>
      </c>
      <c r="E2542">
        <v>2023019</v>
      </c>
      <c r="F2542">
        <v>202305</v>
      </c>
      <c r="G2542">
        <v>20232</v>
      </c>
      <c r="H2542">
        <v>2023</v>
      </c>
      <c r="I2542" t="s">
        <v>27</v>
      </c>
      <c r="J2542">
        <v>12</v>
      </c>
      <c r="K2542" t="s">
        <v>31</v>
      </c>
      <c r="L2542" s="3">
        <v>1361</v>
      </c>
      <c r="M2542" s="3">
        <v>26683</v>
      </c>
      <c r="N2542" s="3">
        <v>1355.3135483870969</v>
      </c>
      <c r="O2542" s="3">
        <v>63699.736774193538</v>
      </c>
      <c r="P2542" s="3">
        <v>1361</v>
      </c>
      <c r="Q2542" s="3">
        <v>1355.3135483870969</v>
      </c>
      <c r="R2542" s="3">
        <v>1.004195672373873</v>
      </c>
      <c r="S2542" s="3">
        <v>5.6864516129032836</v>
      </c>
      <c r="T2542" s="3">
        <v>1361</v>
      </c>
      <c r="U2542" s="3">
        <v>0</v>
      </c>
      <c r="V2542" s="3">
        <v>0</v>
      </c>
    </row>
    <row r="2543" spans="1:22">
      <c r="A2543">
        <v>75916</v>
      </c>
      <c r="B2543" t="s">
        <v>36</v>
      </c>
      <c r="C2543" t="s">
        <v>37</v>
      </c>
      <c r="D2543">
        <v>20230512</v>
      </c>
      <c r="E2543">
        <v>2023019</v>
      </c>
      <c r="F2543">
        <v>202305</v>
      </c>
      <c r="G2543">
        <v>20232</v>
      </c>
      <c r="H2543">
        <v>2023</v>
      </c>
      <c r="I2543" t="s">
        <v>27</v>
      </c>
      <c r="J2543">
        <v>12</v>
      </c>
      <c r="K2543" t="s">
        <v>31</v>
      </c>
      <c r="L2543" s="3">
        <v>1361</v>
      </c>
      <c r="M2543" s="3">
        <v>25322</v>
      </c>
      <c r="N2543" s="3">
        <v>1355.3135483870969</v>
      </c>
      <c r="O2543" s="3">
        <v>62344.423225806451</v>
      </c>
      <c r="P2543" s="3">
        <v>1361</v>
      </c>
      <c r="Q2543" s="3">
        <v>1355.3135483870969</v>
      </c>
      <c r="R2543" s="3">
        <v>1.004195672373873</v>
      </c>
      <c r="S2543" s="3">
        <v>5.6864516129032836</v>
      </c>
      <c r="T2543" s="3">
        <v>1361</v>
      </c>
      <c r="U2543" s="3">
        <v>0</v>
      </c>
      <c r="V2543" s="3">
        <v>0</v>
      </c>
    </row>
    <row r="2544" spans="1:22">
      <c r="A2544">
        <v>75917</v>
      </c>
      <c r="B2544" t="s">
        <v>36</v>
      </c>
      <c r="C2544" t="s">
        <v>37</v>
      </c>
      <c r="D2544">
        <v>20230512</v>
      </c>
      <c r="E2544">
        <v>2023019</v>
      </c>
      <c r="F2544">
        <v>202305</v>
      </c>
      <c r="G2544">
        <v>20232</v>
      </c>
      <c r="H2544">
        <v>2023</v>
      </c>
      <c r="I2544" t="s">
        <v>27</v>
      </c>
      <c r="J2544">
        <v>12</v>
      </c>
      <c r="K2544" t="s">
        <v>31</v>
      </c>
      <c r="L2544" s="3">
        <v>1361</v>
      </c>
      <c r="M2544" s="3">
        <v>28044</v>
      </c>
      <c r="N2544" s="3">
        <v>1355.3135483870969</v>
      </c>
      <c r="O2544" s="3">
        <v>65055.050322580653</v>
      </c>
      <c r="P2544" s="3">
        <v>1361</v>
      </c>
      <c r="Q2544" s="3">
        <v>1355.3135483870969</v>
      </c>
      <c r="R2544" s="3">
        <v>1.004195672373873</v>
      </c>
      <c r="S2544" s="3">
        <v>5.6864516129032836</v>
      </c>
      <c r="T2544" s="3">
        <v>1361</v>
      </c>
      <c r="U2544" s="3">
        <v>0</v>
      </c>
      <c r="V2544" s="3">
        <v>0</v>
      </c>
    </row>
    <row r="2545" spans="1:22">
      <c r="A2545">
        <v>75918</v>
      </c>
      <c r="B2545" t="s">
        <v>36</v>
      </c>
      <c r="C2545" t="s">
        <v>37</v>
      </c>
      <c r="D2545">
        <v>20230512</v>
      </c>
      <c r="E2545">
        <v>2023019</v>
      </c>
      <c r="F2545">
        <v>202305</v>
      </c>
      <c r="G2545">
        <v>20232</v>
      </c>
      <c r="H2545">
        <v>2023</v>
      </c>
      <c r="I2545" t="s">
        <v>27</v>
      </c>
      <c r="J2545">
        <v>12</v>
      </c>
      <c r="K2545" t="s">
        <v>31</v>
      </c>
      <c r="L2545" s="3">
        <v>1361</v>
      </c>
      <c r="M2545" s="3">
        <v>25322</v>
      </c>
      <c r="N2545" s="3">
        <v>1355.3135483870969</v>
      </c>
      <c r="O2545" s="3">
        <v>62344.423225806451</v>
      </c>
      <c r="P2545" s="3">
        <v>1361</v>
      </c>
      <c r="Q2545" s="3">
        <v>1355.3135483870969</v>
      </c>
      <c r="R2545" s="3">
        <v>1.004195672373873</v>
      </c>
      <c r="S2545" s="3">
        <v>5.6864516129032836</v>
      </c>
      <c r="T2545" s="3">
        <v>1361</v>
      </c>
      <c r="U2545" s="3">
        <v>0</v>
      </c>
      <c r="V2545" s="3">
        <v>0</v>
      </c>
    </row>
    <row r="2546" spans="1:22">
      <c r="A2546">
        <v>75919</v>
      </c>
      <c r="B2546" t="s">
        <v>36</v>
      </c>
      <c r="C2546" t="s">
        <v>37</v>
      </c>
      <c r="D2546">
        <v>20230512</v>
      </c>
      <c r="E2546">
        <v>2023019</v>
      </c>
      <c r="F2546">
        <v>202305</v>
      </c>
      <c r="G2546">
        <v>20232</v>
      </c>
      <c r="H2546">
        <v>2023</v>
      </c>
      <c r="I2546" t="s">
        <v>27</v>
      </c>
      <c r="J2546">
        <v>12</v>
      </c>
      <c r="K2546" t="s">
        <v>31</v>
      </c>
      <c r="L2546" s="3">
        <v>1361</v>
      </c>
      <c r="M2546" s="3">
        <v>25322</v>
      </c>
      <c r="N2546" s="3">
        <v>1355.3135483870969</v>
      </c>
      <c r="O2546" s="3">
        <v>62344.423225806451</v>
      </c>
      <c r="P2546" s="3">
        <v>1361</v>
      </c>
      <c r="Q2546" s="3">
        <v>1355.3135483870969</v>
      </c>
      <c r="R2546" s="3">
        <v>1.004195672373873</v>
      </c>
      <c r="S2546" s="3">
        <v>5.6864516129032836</v>
      </c>
      <c r="T2546" s="3">
        <v>1361</v>
      </c>
      <c r="U2546" s="3">
        <v>0</v>
      </c>
      <c r="V2546" s="3">
        <v>0</v>
      </c>
    </row>
    <row r="2547" spans="1:22">
      <c r="A2547">
        <v>75920</v>
      </c>
      <c r="B2547" t="s">
        <v>36</v>
      </c>
      <c r="C2547" t="s">
        <v>37</v>
      </c>
      <c r="D2547">
        <v>20230512</v>
      </c>
      <c r="E2547">
        <v>2023019</v>
      </c>
      <c r="F2547">
        <v>202305</v>
      </c>
      <c r="G2547">
        <v>20232</v>
      </c>
      <c r="H2547">
        <v>2023</v>
      </c>
      <c r="I2547" t="s">
        <v>27</v>
      </c>
      <c r="J2547">
        <v>12</v>
      </c>
      <c r="K2547" t="s">
        <v>31</v>
      </c>
      <c r="L2547" s="3">
        <v>1361</v>
      </c>
      <c r="M2547" s="3">
        <v>28044</v>
      </c>
      <c r="N2547" s="3">
        <v>1355.3135483870969</v>
      </c>
      <c r="O2547" s="3">
        <v>65055.050322580653</v>
      </c>
      <c r="P2547" s="3">
        <v>1361</v>
      </c>
      <c r="Q2547" s="3">
        <v>1355.3135483870969</v>
      </c>
      <c r="R2547" s="3">
        <v>1.004195672373873</v>
      </c>
      <c r="S2547" s="3">
        <v>5.6864516129032836</v>
      </c>
      <c r="T2547" s="3">
        <v>1361</v>
      </c>
      <c r="U2547" s="3">
        <v>0</v>
      </c>
      <c r="V2547" s="3">
        <v>0</v>
      </c>
    </row>
    <row r="2548" spans="1:22">
      <c r="A2548">
        <v>75921</v>
      </c>
      <c r="B2548" t="s">
        <v>36</v>
      </c>
      <c r="C2548" t="s">
        <v>37</v>
      </c>
      <c r="D2548">
        <v>20230512</v>
      </c>
      <c r="E2548">
        <v>2023019</v>
      </c>
      <c r="F2548">
        <v>202305</v>
      </c>
      <c r="G2548">
        <v>20232</v>
      </c>
      <c r="H2548">
        <v>2023</v>
      </c>
      <c r="I2548" t="s">
        <v>27</v>
      </c>
      <c r="J2548">
        <v>12</v>
      </c>
      <c r="K2548" t="s">
        <v>31</v>
      </c>
      <c r="L2548" s="3">
        <v>1361</v>
      </c>
      <c r="M2548" s="3">
        <v>25322</v>
      </c>
      <c r="N2548" s="3">
        <v>1355.3135483870969</v>
      </c>
      <c r="O2548" s="3">
        <v>62344.423225806451</v>
      </c>
      <c r="P2548" s="3">
        <v>1361</v>
      </c>
      <c r="Q2548" s="3">
        <v>1355.3135483870969</v>
      </c>
      <c r="R2548" s="3">
        <v>1.004195672373873</v>
      </c>
      <c r="S2548" s="3">
        <v>5.6864516129032836</v>
      </c>
      <c r="T2548" s="3">
        <v>1361</v>
      </c>
      <c r="U2548" s="3">
        <v>0</v>
      </c>
      <c r="V2548" s="3">
        <v>0</v>
      </c>
    </row>
    <row r="2549" spans="1:22">
      <c r="A2549">
        <v>75922</v>
      </c>
      <c r="B2549" t="s">
        <v>36</v>
      </c>
      <c r="C2549" t="s">
        <v>37</v>
      </c>
      <c r="D2549">
        <v>20230512</v>
      </c>
      <c r="E2549">
        <v>2023019</v>
      </c>
      <c r="F2549">
        <v>202305</v>
      </c>
      <c r="G2549">
        <v>20232</v>
      </c>
      <c r="H2549">
        <v>2023</v>
      </c>
      <c r="I2549" t="s">
        <v>27</v>
      </c>
      <c r="J2549">
        <v>12</v>
      </c>
      <c r="K2549" t="s">
        <v>31</v>
      </c>
      <c r="L2549" s="3">
        <v>1361</v>
      </c>
      <c r="M2549" s="3">
        <v>26683</v>
      </c>
      <c r="N2549" s="3">
        <v>1355.3135483870969</v>
      </c>
      <c r="O2549" s="3">
        <v>63699.736774193538</v>
      </c>
      <c r="P2549" s="3">
        <v>1361</v>
      </c>
      <c r="Q2549" s="3">
        <v>1355.3135483870969</v>
      </c>
      <c r="R2549" s="3">
        <v>1.004195672373873</v>
      </c>
      <c r="S2549" s="3">
        <v>5.6864516129032836</v>
      </c>
      <c r="T2549" s="3">
        <v>1361</v>
      </c>
      <c r="U2549" s="3">
        <v>0</v>
      </c>
      <c r="V2549" s="3">
        <v>0</v>
      </c>
    </row>
    <row r="2550" spans="1:22">
      <c r="A2550">
        <v>75923</v>
      </c>
      <c r="B2550" t="s">
        <v>36</v>
      </c>
      <c r="C2550" t="s">
        <v>37</v>
      </c>
      <c r="D2550">
        <v>20230512</v>
      </c>
      <c r="E2550">
        <v>2023019</v>
      </c>
      <c r="F2550">
        <v>202305</v>
      </c>
      <c r="G2550">
        <v>20232</v>
      </c>
      <c r="H2550">
        <v>2023</v>
      </c>
      <c r="I2550" t="s">
        <v>27</v>
      </c>
      <c r="J2550">
        <v>12</v>
      </c>
      <c r="K2550" t="s">
        <v>31</v>
      </c>
      <c r="L2550" s="3">
        <v>1361</v>
      </c>
      <c r="M2550" s="3">
        <v>23961</v>
      </c>
      <c r="N2550" s="3">
        <v>1355.3135483870969</v>
      </c>
      <c r="O2550" s="3">
        <v>60989.109677419357</v>
      </c>
      <c r="P2550" s="3">
        <v>1361</v>
      </c>
      <c r="Q2550" s="3">
        <v>1355.3135483870969</v>
      </c>
      <c r="R2550" s="3">
        <v>1.004195672373873</v>
      </c>
      <c r="S2550" s="3">
        <v>5.6864516129032836</v>
      </c>
      <c r="T2550" s="3">
        <v>1361</v>
      </c>
      <c r="U2550" s="3">
        <v>0</v>
      </c>
      <c r="V2550" s="3">
        <v>0</v>
      </c>
    </row>
    <row r="2551" spans="1:22">
      <c r="A2551">
        <v>75924</v>
      </c>
      <c r="B2551" t="s">
        <v>36</v>
      </c>
      <c r="C2551" t="s">
        <v>37</v>
      </c>
      <c r="D2551">
        <v>20230512</v>
      </c>
      <c r="E2551">
        <v>2023019</v>
      </c>
      <c r="F2551">
        <v>202305</v>
      </c>
      <c r="G2551">
        <v>20232</v>
      </c>
      <c r="H2551">
        <v>2023</v>
      </c>
      <c r="I2551" t="s">
        <v>27</v>
      </c>
      <c r="J2551">
        <v>12</v>
      </c>
      <c r="K2551" t="s">
        <v>31</v>
      </c>
      <c r="L2551" s="3">
        <v>1361</v>
      </c>
      <c r="M2551" s="3">
        <v>23961</v>
      </c>
      <c r="N2551" s="3">
        <v>1355.3135483870969</v>
      </c>
      <c r="O2551" s="3">
        <v>60989.109677419357</v>
      </c>
      <c r="P2551" s="3">
        <v>1361</v>
      </c>
      <c r="Q2551" s="3">
        <v>1355.3135483870969</v>
      </c>
      <c r="R2551" s="3">
        <v>1.004195672373873</v>
      </c>
      <c r="S2551" s="3">
        <v>5.6864516129032836</v>
      </c>
      <c r="T2551" s="3">
        <v>1361</v>
      </c>
      <c r="U2551" s="3">
        <v>0</v>
      </c>
      <c r="V2551" s="3">
        <v>0</v>
      </c>
    </row>
    <row r="2552" spans="1:22">
      <c r="A2552">
        <v>75925</v>
      </c>
      <c r="B2552" t="s">
        <v>36</v>
      </c>
      <c r="C2552" t="s">
        <v>37</v>
      </c>
      <c r="D2552">
        <v>20230512</v>
      </c>
      <c r="E2552">
        <v>2023019</v>
      </c>
      <c r="F2552">
        <v>202305</v>
      </c>
      <c r="G2552">
        <v>20232</v>
      </c>
      <c r="H2552">
        <v>2023</v>
      </c>
      <c r="I2552" t="s">
        <v>27</v>
      </c>
      <c r="J2552">
        <v>12</v>
      </c>
      <c r="K2552" t="s">
        <v>31</v>
      </c>
      <c r="L2552" s="3">
        <v>1361</v>
      </c>
      <c r="M2552" s="3">
        <v>23961</v>
      </c>
      <c r="N2552" s="3">
        <v>1355.3135483870969</v>
      </c>
      <c r="O2552" s="3">
        <v>60989.109677419357</v>
      </c>
      <c r="P2552" s="3">
        <v>1361</v>
      </c>
      <c r="Q2552" s="3">
        <v>1355.3135483870969</v>
      </c>
      <c r="R2552" s="3">
        <v>1.004195672373873</v>
      </c>
      <c r="S2552" s="3">
        <v>5.6864516129032836</v>
      </c>
      <c r="T2552" s="3">
        <v>1361</v>
      </c>
      <c r="U2552" s="3">
        <v>0</v>
      </c>
      <c r="V2552" s="3">
        <v>0</v>
      </c>
    </row>
    <row r="2553" spans="1:22">
      <c r="A2553">
        <v>75926</v>
      </c>
      <c r="B2553" t="s">
        <v>36</v>
      </c>
      <c r="C2553" t="s">
        <v>37</v>
      </c>
      <c r="D2553">
        <v>20230512</v>
      </c>
      <c r="E2553">
        <v>2023019</v>
      </c>
      <c r="F2553">
        <v>202305</v>
      </c>
      <c r="G2553">
        <v>20232</v>
      </c>
      <c r="H2553">
        <v>2023</v>
      </c>
      <c r="I2553" t="s">
        <v>27</v>
      </c>
      <c r="J2553">
        <v>12</v>
      </c>
      <c r="K2553" t="s">
        <v>31</v>
      </c>
      <c r="L2553" s="3">
        <v>1361</v>
      </c>
      <c r="M2553" s="3">
        <v>23961</v>
      </c>
      <c r="N2553" s="3">
        <v>1355.3135483870969</v>
      </c>
      <c r="O2553" s="3">
        <v>60989.109677419357</v>
      </c>
      <c r="P2553" s="3">
        <v>1361</v>
      </c>
      <c r="Q2553" s="3">
        <v>1355.3135483870969</v>
      </c>
      <c r="R2553" s="3">
        <v>1.004195672373873</v>
      </c>
      <c r="S2553" s="3">
        <v>5.6864516129032836</v>
      </c>
      <c r="T2553" s="3">
        <v>1361</v>
      </c>
      <c r="U2553" s="3">
        <v>0</v>
      </c>
      <c r="V2553" s="3">
        <v>0</v>
      </c>
    </row>
    <row r="2554" spans="1:22">
      <c r="A2554">
        <v>75927</v>
      </c>
      <c r="B2554" t="s">
        <v>36</v>
      </c>
      <c r="C2554" t="s">
        <v>37</v>
      </c>
      <c r="D2554">
        <v>20230513</v>
      </c>
      <c r="E2554">
        <v>2023019</v>
      </c>
      <c r="F2554">
        <v>202305</v>
      </c>
      <c r="G2554">
        <v>20232</v>
      </c>
      <c r="H2554">
        <v>2023</v>
      </c>
      <c r="I2554" t="s">
        <v>27</v>
      </c>
      <c r="J2554">
        <v>13</v>
      </c>
      <c r="K2554" t="s">
        <v>31</v>
      </c>
      <c r="L2554" s="3">
        <v>1517</v>
      </c>
      <c r="M2554" s="3">
        <v>34112</v>
      </c>
      <c r="N2554" s="3">
        <v>1355.3135483870969</v>
      </c>
      <c r="O2554" s="3">
        <v>70476.304516129036</v>
      </c>
      <c r="P2554" s="3">
        <v>1517</v>
      </c>
      <c r="Q2554" s="3">
        <v>1355.3135483870969</v>
      </c>
      <c r="R2554" s="3">
        <v>1.11929818882525</v>
      </c>
      <c r="S2554" s="3">
        <v>161.68645161290331</v>
      </c>
      <c r="T2554" s="3">
        <v>1361</v>
      </c>
      <c r="U2554" s="3">
        <v>156</v>
      </c>
      <c r="V2554" s="3">
        <v>0.1146216017634092</v>
      </c>
    </row>
    <row r="2555" spans="1:22">
      <c r="A2555">
        <v>75928</v>
      </c>
      <c r="B2555" t="s">
        <v>36</v>
      </c>
      <c r="C2555" t="s">
        <v>37</v>
      </c>
      <c r="D2555">
        <v>20230513</v>
      </c>
      <c r="E2555">
        <v>2023019</v>
      </c>
      <c r="F2555">
        <v>202305</v>
      </c>
      <c r="G2555">
        <v>20232</v>
      </c>
      <c r="H2555">
        <v>2023</v>
      </c>
      <c r="I2555" t="s">
        <v>27</v>
      </c>
      <c r="J2555">
        <v>13</v>
      </c>
      <c r="K2555" t="s">
        <v>31</v>
      </c>
      <c r="L2555" s="3">
        <v>1517</v>
      </c>
      <c r="M2555" s="3">
        <v>31078</v>
      </c>
      <c r="N2555" s="3">
        <v>1355.3135483870969</v>
      </c>
      <c r="O2555" s="3">
        <v>67765.677419354834</v>
      </c>
      <c r="P2555" s="3">
        <v>1517</v>
      </c>
      <c r="Q2555" s="3">
        <v>1355.3135483870969</v>
      </c>
      <c r="R2555" s="3">
        <v>1.11929818882525</v>
      </c>
      <c r="S2555" s="3">
        <v>161.68645161290331</v>
      </c>
      <c r="T2555" s="3">
        <v>1517</v>
      </c>
      <c r="U2555" s="3">
        <v>0</v>
      </c>
      <c r="V2555" s="3">
        <v>0</v>
      </c>
    </row>
    <row r="2556" spans="1:22">
      <c r="A2556">
        <v>75929</v>
      </c>
      <c r="B2556" t="s">
        <v>36</v>
      </c>
      <c r="C2556" t="s">
        <v>37</v>
      </c>
      <c r="D2556">
        <v>20230513</v>
      </c>
      <c r="E2556">
        <v>2023019</v>
      </c>
      <c r="F2556">
        <v>202305</v>
      </c>
      <c r="G2556">
        <v>20232</v>
      </c>
      <c r="H2556">
        <v>2023</v>
      </c>
      <c r="I2556" t="s">
        <v>27</v>
      </c>
      <c r="J2556">
        <v>13</v>
      </c>
      <c r="K2556" t="s">
        <v>31</v>
      </c>
      <c r="L2556" s="3">
        <v>1517</v>
      </c>
      <c r="M2556" s="3">
        <v>34112</v>
      </c>
      <c r="N2556" s="3">
        <v>1355.3135483870969</v>
      </c>
      <c r="O2556" s="3">
        <v>70476.304516129036</v>
      </c>
      <c r="P2556" s="3">
        <v>1517</v>
      </c>
      <c r="Q2556" s="3">
        <v>1355.3135483870969</v>
      </c>
      <c r="R2556" s="3">
        <v>1.11929818882525</v>
      </c>
      <c r="S2556" s="3">
        <v>161.68645161290331</v>
      </c>
      <c r="T2556" s="3">
        <v>1517</v>
      </c>
      <c r="U2556" s="3">
        <v>0</v>
      </c>
      <c r="V2556" s="3">
        <v>0</v>
      </c>
    </row>
    <row r="2557" spans="1:22">
      <c r="A2557">
        <v>75930</v>
      </c>
      <c r="B2557" t="s">
        <v>36</v>
      </c>
      <c r="C2557" t="s">
        <v>37</v>
      </c>
      <c r="D2557">
        <v>20230513</v>
      </c>
      <c r="E2557">
        <v>2023019</v>
      </c>
      <c r="F2557">
        <v>202305</v>
      </c>
      <c r="G2557">
        <v>20232</v>
      </c>
      <c r="H2557">
        <v>2023</v>
      </c>
      <c r="I2557" t="s">
        <v>27</v>
      </c>
      <c r="J2557">
        <v>13</v>
      </c>
      <c r="K2557" t="s">
        <v>31</v>
      </c>
      <c r="L2557" s="3">
        <v>1517</v>
      </c>
      <c r="M2557" s="3">
        <v>31078</v>
      </c>
      <c r="N2557" s="3">
        <v>1355.3135483870969</v>
      </c>
      <c r="O2557" s="3">
        <v>67765.677419354834</v>
      </c>
      <c r="P2557" s="3">
        <v>1517</v>
      </c>
      <c r="Q2557" s="3">
        <v>1355.3135483870969</v>
      </c>
      <c r="R2557" s="3">
        <v>1.11929818882525</v>
      </c>
      <c r="S2557" s="3">
        <v>161.68645161290331</v>
      </c>
      <c r="T2557" s="3">
        <v>1517</v>
      </c>
      <c r="U2557" s="3">
        <v>0</v>
      </c>
      <c r="V2557" s="3">
        <v>0</v>
      </c>
    </row>
    <row r="2558" spans="1:22">
      <c r="A2558">
        <v>75931</v>
      </c>
      <c r="B2558" t="s">
        <v>36</v>
      </c>
      <c r="C2558" t="s">
        <v>37</v>
      </c>
      <c r="D2558">
        <v>20230513</v>
      </c>
      <c r="E2558">
        <v>2023019</v>
      </c>
      <c r="F2558">
        <v>202305</v>
      </c>
      <c r="G2558">
        <v>20232</v>
      </c>
      <c r="H2558">
        <v>2023</v>
      </c>
      <c r="I2558" t="s">
        <v>27</v>
      </c>
      <c r="J2558">
        <v>13</v>
      </c>
      <c r="K2558" t="s">
        <v>31</v>
      </c>
      <c r="L2558" s="3">
        <v>1517</v>
      </c>
      <c r="M2558" s="3">
        <v>34112</v>
      </c>
      <c r="N2558" s="3">
        <v>1355.3135483870969</v>
      </c>
      <c r="O2558" s="3">
        <v>70476.304516129036</v>
      </c>
      <c r="P2558" s="3">
        <v>1517</v>
      </c>
      <c r="Q2558" s="3">
        <v>1355.3135483870969</v>
      </c>
      <c r="R2558" s="3">
        <v>1.11929818882525</v>
      </c>
      <c r="S2558" s="3">
        <v>161.68645161290331</v>
      </c>
      <c r="T2558" s="3">
        <v>1517</v>
      </c>
      <c r="U2558" s="3">
        <v>0</v>
      </c>
      <c r="V2558" s="3">
        <v>0</v>
      </c>
    </row>
    <row r="2559" spans="1:22">
      <c r="A2559">
        <v>75932</v>
      </c>
      <c r="B2559" t="s">
        <v>36</v>
      </c>
      <c r="C2559" t="s">
        <v>37</v>
      </c>
      <c r="D2559">
        <v>20230513</v>
      </c>
      <c r="E2559">
        <v>2023019</v>
      </c>
      <c r="F2559">
        <v>202305</v>
      </c>
      <c r="G2559">
        <v>20232</v>
      </c>
      <c r="H2559">
        <v>2023</v>
      </c>
      <c r="I2559" t="s">
        <v>27</v>
      </c>
      <c r="J2559">
        <v>13</v>
      </c>
      <c r="K2559" t="s">
        <v>31</v>
      </c>
      <c r="L2559" s="3">
        <v>1517</v>
      </c>
      <c r="M2559" s="3">
        <v>31078</v>
      </c>
      <c r="N2559" s="3">
        <v>1355.3135483870969</v>
      </c>
      <c r="O2559" s="3">
        <v>67765.677419354834</v>
      </c>
      <c r="P2559" s="3">
        <v>1517</v>
      </c>
      <c r="Q2559" s="3">
        <v>1355.3135483870969</v>
      </c>
      <c r="R2559" s="3">
        <v>1.11929818882525</v>
      </c>
      <c r="S2559" s="3">
        <v>161.68645161290331</v>
      </c>
      <c r="T2559" s="3">
        <v>1517</v>
      </c>
      <c r="U2559" s="3">
        <v>0</v>
      </c>
      <c r="V2559" s="3">
        <v>0</v>
      </c>
    </row>
    <row r="2560" spans="1:22">
      <c r="A2560">
        <v>75933</v>
      </c>
      <c r="B2560" t="s">
        <v>36</v>
      </c>
      <c r="C2560" t="s">
        <v>37</v>
      </c>
      <c r="D2560">
        <v>20230513</v>
      </c>
      <c r="E2560">
        <v>2023019</v>
      </c>
      <c r="F2560">
        <v>202305</v>
      </c>
      <c r="G2560">
        <v>20232</v>
      </c>
      <c r="H2560">
        <v>2023</v>
      </c>
      <c r="I2560" t="s">
        <v>27</v>
      </c>
      <c r="J2560">
        <v>13</v>
      </c>
      <c r="K2560" t="s">
        <v>31</v>
      </c>
      <c r="L2560" s="3">
        <v>1517</v>
      </c>
      <c r="M2560" s="3">
        <v>32595</v>
      </c>
      <c r="N2560" s="3">
        <v>1355.3135483870969</v>
      </c>
      <c r="O2560" s="3">
        <v>69120.990967741935</v>
      </c>
      <c r="P2560" s="3">
        <v>1517</v>
      </c>
      <c r="Q2560" s="3">
        <v>1355.3135483870969</v>
      </c>
      <c r="R2560" s="3">
        <v>1.11929818882525</v>
      </c>
      <c r="S2560" s="3">
        <v>161.68645161290331</v>
      </c>
      <c r="T2560" s="3">
        <v>1517</v>
      </c>
      <c r="U2560" s="3">
        <v>0</v>
      </c>
      <c r="V2560" s="3">
        <v>0</v>
      </c>
    </row>
    <row r="2561" spans="1:22">
      <c r="A2561">
        <v>75934</v>
      </c>
      <c r="B2561" t="s">
        <v>36</v>
      </c>
      <c r="C2561" t="s">
        <v>37</v>
      </c>
      <c r="D2561">
        <v>20230513</v>
      </c>
      <c r="E2561">
        <v>2023019</v>
      </c>
      <c r="F2561">
        <v>202305</v>
      </c>
      <c r="G2561">
        <v>20232</v>
      </c>
      <c r="H2561">
        <v>2023</v>
      </c>
      <c r="I2561" t="s">
        <v>27</v>
      </c>
      <c r="J2561">
        <v>13</v>
      </c>
      <c r="K2561" t="s">
        <v>31</v>
      </c>
      <c r="L2561" s="3">
        <v>1517</v>
      </c>
      <c r="M2561" s="3">
        <v>32595</v>
      </c>
      <c r="N2561" s="3">
        <v>1355.3135483870969</v>
      </c>
      <c r="O2561" s="3">
        <v>69120.990967741935</v>
      </c>
      <c r="P2561" s="3">
        <v>1517</v>
      </c>
      <c r="Q2561" s="3">
        <v>1355.3135483870969</v>
      </c>
      <c r="R2561" s="3">
        <v>1.11929818882525</v>
      </c>
      <c r="S2561" s="3">
        <v>161.68645161290331</v>
      </c>
      <c r="T2561" s="3">
        <v>1517</v>
      </c>
      <c r="U2561" s="3">
        <v>0</v>
      </c>
      <c r="V2561" s="3">
        <v>0</v>
      </c>
    </row>
    <row r="2562" spans="1:22">
      <c r="A2562">
        <v>75935</v>
      </c>
      <c r="B2562" t="s">
        <v>36</v>
      </c>
      <c r="C2562" t="s">
        <v>37</v>
      </c>
      <c r="D2562">
        <v>20230513</v>
      </c>
      <c r="E2562">
        <v>2023019</v>
      </c>
      <c r="F2562">
        <v>202305</v>
      </c>
      <c r="G2562">
        <v>20232</v>
      </c>
      <c r="H2562">
        <v>2023</v>
      </c>
      <c r="I2562" t="s">
        <v>27</v>
      </c>
      <c r="J2562">
        <v>13</v>
      </c>
      <c r="K2562" t="s">
        <v>31</v>
      </c>
      <c r="L2562" s="3">
        <v>1517</v>
      </c>
      <c r="M2562" s="3">
        <v>32595</v>
      </c>
      <c r="N2562" s="3">
        <v>1355.3135483870969</v>
      </c>
      <c r="O2562" s="3">
        <v>69120.990967741935</v>
      </c>
      <c r="P2562" s="3">
        <v>1517</v>
      </c>
      <c r="Q2562" s="3">
        <v>1355.3135483870969</v>
      </c>
      <c r="R2562" s="3">
        <v>1.11929818882525</v>
      </c>
      <c r="S2562" s="3">
        <v>161.68645161290331</v>
      </c>
      <c r="T2562" s="3">
        <v>1517</v>
      </c>
      <c r="U2562" s="3">
        <v>0</v>
      </c>
      <c r="V2562" s="3">
        <v>0</v>
      </c>
    </row>
    <row r="2563" spans="1:22">
      <c r="A2563">
        <v>75936</v>
      </c>
      <c r="B2563" t="s">
        <v>36</v>
      </c>
      <c r="C2563" t="s">
        <v>37</v>
      </c>
      <c r="D2563">
        <v>20230513</v>
      </c>
      <c r="E2563">
        <v>2023019</v>
      </c>
      <c r="F2563">
        <v>202305</v>
      </c>
      <c r="G2563">
        <v>20232</v>
      </c>
      <c r="H2563">
        <v>2023</v>
      </c>
      <c r="I2563" t="s">
        <v>27</v>
      </c>
      <c r="J2563">
        <v>13</v>
      </c>
      <c r="K2563" t="s">
        <v>31</v>
      </c>
      <c r="L2563" s="3">
        <v>1517</v>
      </c>
      <c r="M2563" s="3">
        <v>32595</v>
      </c>
      <c r="N2563" s="3">
        <v>1355.3135483870969</v>
      </c>
      <c r="O2563" s="3">
        <v>69120.990967741935</v>
      </c>
      <c r="P2563" s="3">
        <v>1517</v>
      </c>
      <c r="Q2563" s="3">
        <v>1355.3135483870969</v>
      </c>
      <c r="R2563" s="3">
        <v>1.11929818882525</v>
      </c>
      <c r="S2563" s="3">
        <v>161.68645161290331</v>
      </c>
      <c r="T2563" s="3">
        <v>1517</v>
      </c>
      <c r="U2563" s="3">
        <v>0</v>
      </c>
      <c r="V2563" s="3">
        <v>0</v>
      </c>
    </row>
    <row r="2564" spans="1:22">
      <c r="A2564">
        <v>75937</v>
      </c>
      <c r="B2564" t="s">
        <v>36</v>
      </c>
      <c r="C2564" t="s">
        <v>37</v>
      </c>
      <c r="D2564">
        <v>20230513</v>
      </c>
      <c r="E2564">
        <v>2023019</v>
      </c>
      <c r="F2564">
        <v>202305</v>
      </c>
      <c r="G2564">
        <v>20232</v>
      </c>
      <c r="H2564">
        <v>2023</v>
      </c>
      <c r="I2564" t="s">
        <v>27</v>
      </c>
      <c r="J2564">
        <v>13</v>
      </c>
      <c r="K2564" t="s">
        <v>31</v>
      </c>
      <c r="L2564" s="3">
        <v>1517</v>
      </c>
      <c r="M2564" s="3">
        <v>31078</v>
      </c>
      <c r="N2564" s="3">
        <v>1355.3135483870969</v>
      </c>
      <c r="O2564" s="3">
        <v>67765.677419354834</v>
      </c>
      <c r="P2564" s="3">
        <v>1517</v>
      </c>
      <c r="Q2564" s="3">
        <v>1355.3135483870969</v>
      </c>
      <c r="R2564" s="3">
        <v>1.11929818882525</v>
      </c>
      <c r="S2564" s="3">
        <v>161.68645161290331</v>
      </c>
      <c r="T2564" s="3">
        <v>1517</v>
      </c>
      <c r="U2564" s="3">
        <v>0</v>
      </c>
      <c r="V2564" s="3">
        <v>0</v>
      </c>
    </row>
    <row r="2565" spans="1:22">
      <c r="A2565">
        <v>75938</v>
      </c>
      <c r="B2565" t="s">
        <v>36</v>
      </c>
      <c r="C2565" t="s">
        <v>37</v>
      </c>
      <c r="D2565">
        <v>20230513</v>
      </c>
      <c r="E2565">
        <v>2023019</v>
      </c>
      <c r="F2565">
        <v>202305</v>
      </c>
      <c r="G2565">
        <v>20232</v>
      </c>
      <c r="H2565">
        <v>2023</v>
      </c>
      <c r="I2565" t="s">
        <v>27</v>
      </c>
      <c r="J2565">
        <v>13</v>
      </c>
      <c r="K2565" t="s">
        <v>31</v>
      </c>
      <c r="L2565" s="3">
        <v>1517</v>
      </c>
      <c r="M2565" s="3">
        <v>29561</v>
      </c>
      <c r="N2565" s="3">
        <v>1355.3135483870969</v>
      </c>
      <c r="O2565" s="3">
        <v>66410.363870967747</v>
      </c>
      <c r="P2565" s="3">
        <v>1517</v>
      </c>
      <c r="Q2565" s="3">
        <v>1355.3135483870969</v>
      </c>
      <c r="R2565" s="3">
        <v>1.11929818882525</v>
      </c>
      <c r="S2565" s="3">
        <v>161.68645161290331</v>
      </c>
      <c r="T2565" s="3">
        <v>1517</v>
      </c>
      <c r="U2565" s="3">
        <v>0</v>
      </c>
      <c r="V2565" s="3">
        <v>0</v>
      </c>
    </row>
    <row r="2566" spans="1:22">
      <c r="A2566">
        <v>75939</v>
      </c>
      <c r="B2566" t="s">
        <v>36</v>
      </c>
      <c r="C2566" t="s">
        <v>37</v>
      </c>
      <c r="D2566">
        <v>20230513</v>
      </c>
      <c r="E2566">
        <v>2023019</v>
      </c>
      <c r="F2566">
        <v>202305</v>
      </c>
      <c r="G2566">
        <v>20232</v>
      </c>
      <c r="H2566">
        <v>2023</v>
      </c>
      <c r="I2566" t="s">
        <v>27</v>
      </c>
      <c r="J2566">
        <v>13</v>
      </c>
      <c r="K2566" t="s">
        <v>31</v>
      </c>
      <c r="L2566" s="3">
        <v>1517</v>
      </c>
      <c r="M2566" s="3">
        <v>29561</v>
      </c>
      <c r="N2566" s="3">
        <v>1355.3135483870969</v>
      </c>
      <c r="O2566" s="3">
        <v>66410.363870967747</v>
      </c>
      <c r="P2566" s="3">
        <v>1517</v>
      </c>
      <c r="Q2566" s="3">
        <v>1355.3135483870969</v>
      </c>
      <c r="R2566" s="3">
        <v>1.11929818882525</v>
      </c>
      <c r="S2566" s="3">
        <v>161.68645161290331</v>
      </c>
      <c r="T2566" s="3">
        <v>1517</v>
      </c>
      <c r="U2566" s="3">
        <v>0</v>
      </c>
      <c r="V2566" s="3">
        <v>0</v>
      </c>
    </row>
    <row r="2567" spans="1:22">
      <c r="A2567">
        <v>75940</v>
      </c>
      <c r="B2567" t="s">
        <v>36</v>
      </c>
      <c r="C2567" t="s">
        <v>37</v>
      </c>
      <c r="D2567">
        <v>20230513</v>
      </c>
      <c r="E2567">
        <v>2023019</v>
      </c>
      <c r="F2567">
        <v>202305</v>
      </c>
      <c r="G2567">
        <v>20232</v>
      </c>
      <c r="H2567">
        <v>2023</v>
      </c>
      <c r="I2567" t="s">
        <v>27</v>
      </c>
      <c r="J2567">
        <v>13</v>
      </c>
      <c r="K2567" t="s">
        <v>31</v>
      </c>
      <c r="L2567" s="3">
        <v>1517</v>
      </c>
      <c r="M2567" s="3">
        <v>29561</v>
      </c>
      <c r="N2567" s="3">
        <v>1355.3135483870969</v>
      </c>
      <c r="O2567" s="3">
        <v>66410.363870967747</v>
      </c>
      <c r="P2567" s="3">
        <v>1517</v>
      </c>
      <c r="Q2567" s="3">
        <v>1355.3135483870969</v>
      </c>
      <c r="R2567" s="3">
        <v>1.11929818882525</v>
      </c>
      <c r="S2567" s="3">
        <v>161.68645161290331</v>
      </c>
      <c r="T2567" s="3">
        <v>1517</v>
      </c>
      <c r="U2567" s="3">
        <v>0</v>
      </c>
      <c r="V2567" s="3">
        <v>0</v>
      </c>
    </row>
    <row r="2568" spans="1:22">
      <c r="A2568">
        <v>75941</v>
      </c>
      <c r="B2568" t="s">
        <v>36</v>
      </c>
      <c r="C2568" t="s">
        <v>37</v>
      </c>
      <c r="D2568">
        <v>20230513</v>
      </c>
      <c r="E2568">
        <v>2023019</v>
      </c>
      <c r="F2568">
        <v>202305</v>
      </c>
      <c r="G2568">
        <v>20232</v>
      </c>
      <c r="H2568">
        <v>2023</v>
      </c>
      <c r="I2568" t="s">
        <v>27</v>
      </c>
      <c r="J2568">
        <v>13</v>
      </c>
      <c r="K2568" t="s">
        <v>31</v>
      </c>
      <c r="L2568" s="3">
        <v>1517</v>
      </c>
      <c r="M2568" s="3">
        <v>29561</v>
      </c>
      <c r="N2568" s="3">
        <v>1355.3135483870969</v>
      </c>
      <c r="O2568" s="3">
        <v>66410.363870967747</v>
      </c>
      <c r="P2568" s="3">
        <v>1517</v>
      </c>
      <c r="Q2568" s="3">
        <v>1355.3135483870969</v>
      </c>
      <c r="R2568" s="3">
        <v>1.11929818882525</v>
      </c>
      <c r="S2568" s="3">
        <v>161.68645161290331</v>
      </c>
      <c r="T2568" s="3">
        <v>1517</v>
      </c>
      <c r="U2568" s="3">
        <v>0</v>
      </c>
      <c r="V2568" s="3">
        <v>0</v>
      </c>
    </row>
    <row r="2569" spans="1:22">
      <c r="A2569">
        <v>75942</v>
      </c>
      <c r="B2569" t="s">
        <v>36</v>
      </c>
      <c r="C2569" t="s">
        <v>37</v>
      </c>
      <c r="D2569">
        <v>20230513</v>
      </c>
      <c r="E2569">
        <v>2023019</v>
      </c>
      <c r="F2569">
        <v>202305</v>
      </c>
      <c r="G2569">
        <v>20232</v>
      </c>
      <c r="H2569">
        <v>2023</v>
      </c>
      <c r="I2569" t="s">
        <v>27</v>
      </c>
      <c r="J2569">
        <v>13</v>
      </c>
      <c r="K2569" t="s">
        <v>31</v>
      </c>
      <c r="L2569" s="3">
        <v>1517</v>
      </c>
      <c r="M2569" s="3">
        <v>34112</v>
      </c>
      <c r="N2569" s="3">
        <v>1355.3135483870969</v>
      </c>
      <c r="O2569" s="3">
        <v>70476.304516129036</v>
      </c>
      <c r="P2569" s="3">
        <v>1517</v>
      </c>
      <c r="Q2569" s="3">
        <v>1355.3135483870969</v>
      </c>
      <c r="R2569" s="3">
        <v>1.11929818882525</v>
      </c>
      <c r="S2569" s="3">
        <v>161.68645161290331</v>
      </c>
      <c r="T2569" s="3">
        <v>1517</v>
      </c>
      <c r="U2569" s="3">
        <v>0</v>
      </c>
      <c r="V2569" s="3">
        <v>0</v>
      </c>
    </row>
    <row r="2570" spans="1:22">
      <c r="A2570">
        <v>75943</v>
      </c>
      <c r="B2570" t="s">
        <v>36</v>
      </c>
      <c r="C2570" t="s">
        <v>37</v>
      </c>
      <c r="D2570">
        <v>20230514</v>
      </c>
      <c r="E2570">
        <v>2023019</v>
      </c>
      <c r="F2570">
        <v>202305</v>
      </c>
      <c r="G2570">
        <v>20232</v>
      </c>
      <c r="H2570">
        <v>2023</v>
      </c>
      <c r="I2570" t="s">
        <v>27</v>
      </c>
      <c r="J2570">
        <v>14</v>
      </c>
      <c r="K2570" t="s">
        <v>31</v>
      </c>
      <c r="L2570" s="3">
        <v>-2137</v>
      </c>
      <c r="M2570" s="3">
        <v>27701</v>
      </c>
      <c r="N2570" s="3">
        <v>1355.3135483870969</v>
      </c>
      <c r="O2570" s="3">
        <v>74542.245161290324</v>
      </c>
      <c r="P2570" s="3">
        <v>-2137</v>
      </c>
      <c r="Q2570" s="3">
        <v>1355.3135483870969</v>
      </c>
      <c r="R2570" s="3">
        <v>-1.5767569080550821</v>
      </c>
      <c r="S2570" s="3">
        <v>-3492.313548387096</v>
      </c>
      <c r="T2570" s="3">
        <v>1517</v>
      </c>
      <c r="U2570" s="3">
        <v>-3654</v>
      </c>
      <c r="V2570" s="3">
        <v>-2.40870138431114</v>
      </c>
    </row>
    <row r="2571" spans="1:22">
      <c r="A2571">
        <v>75944</v>
      </c>
      <c r="B2571" t="s">
        <v>36</v>
      </c>
      <c r="C2571" t="s">
        <v>37</v>
      </c>
      <c r="D2571">
        <v>20230514</v>
      </c>
      <c r="E2571">
        <v>2023019</v>
      </c>
      <c r="F2571">
        <v>202305</v>
      </c>
      <c r="G2571">
        <v>20232</v>
      </c>
      <c r="H2571">
        <v>2023</v>
      </c>
      <c r="I2571" t="s">
        <v>27</v>
      </c>
      <c r="J2571">
        <v>14</v>
      </c>
      <c r="K2571" t="s">
        <v>31</v>
      </c>
      <c r="L2571" s="3">
        <v>-2137</v>
      </c>
      <c r="M2571" s="3">
        <v>25564</v>
      </c>
      <c r="N2571" s="3">
        <v>1355.3135483870969</v>
      </c>
      <c r="O2571" s="3">
        <v>75897.558709677425</v>
      </c>
      <c r="P2571" s="3">
        <v>-2137</v>
      </c>
      <c r="Q2571" s="3">
        <v>1355.3135483870969</v>
      </c>
      <c r="R2571" s="3">
        <v>-1.5767569080550821</v>
      </c>
      <c r="S2571" s="3">
        <v>-3492.313548387096</v>
      </c>
      <c r="T2571" s="3">
        <v>-2137</v>
      </c>
      <c r="U2571" s="3">
        <v>0</v>
      </c>
      <c r="V2571" s="3">
        <v>0</v>
      </c>
    </row>
    <row r="2572" spans="1:22">
      <c r="A2572">
        <v>75945</v>
      </c>
      <c r="B2572" t="s">
        <v>36</v>
      </c>
      <c r="C2572" t="s">
        <v>37</v>
      </c>
      <c r="D2572">
        <v>20230514</v>
      </c>
      <c r="E2572">
        <v>2023019</v>
      </c>
      <c r="F2572">
        <v>202305</v>
      </c>
      <c r="G2572">
        <v>20232</v>
      </c>
      <c r="H2572">
        <v>2023</v>
      </c>
      <c r="I2572" t="s">
        <v>27</v>
      </c>
      <c r="J2572">
        <v>14</v>
      </c>
      <c r="K2572" t="s">
        <v>31</v>
      </c>
      <c r="L2572" s="3">
        <v>-2137</v>
      </c>
      <c r="M2572" s="3">
        <v>31975</v>
      </c>
      <c r="N2572" s="3">
        <v>1355.3135483870969</v>
      </c>
      <c r="O2572" s="3">
        <v>71831.618064516122</v>
      </c>
      <c r="P2572" s="3">
        <v>-2137</v>
      </c>
      <c r="Q2572" s="3">
        <v>1355.3135483870969</v>
      </c>
      <c r="R2572" s="3">
        <v>-1.5767569080550821</v>
      </c>
      <c r="S2572" s="3">
        <v>-3492.313548387096</v>
      </c>
      <c r="T2572" s="3">
        <v>-2137</v>
      </c>
      <c r="U2572" s="3">
        <v>0</v>
      </c>
      <c r="V2572" s="3">
        <v>0</v>
      </c>
    </row>
    <row r="2573" spans="1:22">
      <c r="A2573">
        <v>75946</v>
      </c>
      <c r="B2573" t="s">
        <v>36</v>
      </c>
      <c r="C2573" t="s">
        <v>37</v>
      </c>
      <c r="D2573">
        <v>20230514</v>
      </c>
      <c r="E2573">
        <v>2023019</v>
      </c>
      <c r="F2573">
        <v>202305</v>
      </c>
      <c r="G2573">
        <v>20232</v>
      </c>
      <c r="H2573">
        <v>2023</v>
      </c>
      <c r="I2573" t="s">
        <v>27</v>
      </c>
      <c r="J2573">
        <v>14</v>
      </c>
      <c r="K2573" t="s">
        <v>31</v>
      </c>
      <c r="L2573" s="3">
        <v>-2137</v>
      </c>
      <c r="M2573" s="3">
        <v>29838</v>
      </c>
      <c r="N2573" s="3">
        <v>1355.3135483870969</v>
      </c>
      <c r="O2573" s="3">
        <v>73186.931612903223</v>
      </c>
      <c r="P2573" s="3">
        <v>-2137</v>
      </c>
      <c r="Q2573" s="3">
        <v>1355.3135483870969</v>
      </c>
      <c r="R2573" s="3">
        <v>-1.5767569080550821</v>
      </c>
      <c r="S2573" s="3">
        <v>-3492.313548387096</v>
      </c>
      <c r="T2573" s="3">
        <v>-2137</v>
      </c>
      <c r="U2573" s="3">
        <v>0</v>
      </c>
      <c r="V2573" s="3">
        <v>0</v>
      </c>
    </row>
    <row r="2574" spans="1:22">
      <c r="A2574">
        <v>75947</v>
      </c>
      <c r="B2574" t="s">
        <v>36</v>
      </c>
      <c r="C2574" t="s">
        <v>37</v>
      </c>
      <c r="D2574">
        <v>20230514</v>
      </c>
      <c r="E2574">
        <v>2023019</v>
      </c>
      <c r="F2574">
        <v>202305</v>
      </c>
      <c r="G2574">
        <v>20232</v>
      </c>
      <c r="H2574">
        <v>2023</v>
      </c>
      <c r="I2574" t="s">
        <v>27</v>
      </c>
      <c r="J2574">
        <v>14</v>
      </c>
      <c r="K2574" t="s">
        <v>31</v>
      </c>
      <c r="L2574" s="3">
        <v>-2137</v>
      </c>
      <c r="M2574" s="3">
        <v>25564</v>
      </c>
      <c r="N2574" s="3">
        <v>1355.3135483870969</v>
      </c>
      <c r="O2574" s="3">
        <v>75897.558709677425</v>
      </c>
      <c r="P2574" s="3">
        <v>-2137</v>
      </c>
      <c r="Q2574" s="3">
        <v>1355.3135483870969</v>
      </c>
      <c r="R2574" s="3">
        <v>-1.5767569080550821</v>
      </c>
      <c r="S2574" s="3">
        <v>-3492.313548387096</v>
      </c>
      <c r="T2574" s="3">
        <v>-2137</v>
      </c>
      <c r="U2574" s="3">
        <v>0</v>
      </c>
      <c r="V2574" s="3">
        <v>0</v>
      </c>
    </row>
    <row r="2575" spans="1:22">
      <c r="A2575">
        <v>75948</v>
      </c>
      <c r="B2575" t="s">
        <v>36</v>
      </c>
      <c r="C2575" t="s">
        <v>37</v>
      </c>
      <c r="D2575">
        <v>20230514</v>
      </c>
      <c r="E2575">
        <v>2023019</v>
      </c>
      <c r="F2575">
        <v>202305</v>
      </c>
      <c r="G2575">
        <v>20232</v>
      </c>
      <c r="H2575">
        <v>2023</v>
      </c>
      <c r="I2575" t="s">
        <v>27</v>
      </c>
      <c r="J2575">
        <v>14</v>
      </c>
      <c r="K2575" t="s">
        <v>31</v>
      </c>
      <c r="L2575" s="3">
        <v>-2137</v>
      </c>
      <c r="M2575" s="3">
        <v>25564</v>
      </c>
      <c r="N2575" s="3">
        <v>1355.3135483870969</v>
      </c>
      <c r="O2575" s="3">
        <v>75897.558709677425</v>
      </c>
      <c r="P2575" s="3">
        <v>-2137</v>
      </c>
      <c r="Q2575" s="3">
        <v>1355.3135483870969</v>
      </c>
      <c r="R2575" s="3">
        <v>-1.5767569080550821</v>
      </c>
      <c r="S2575" s="3">
        <v>-3492.313548387096</v>
      </c>
      <c r="T2575" s="3">
        <v>-2137</v>
      </c>
      <c r="U2575" s="3">
        <v>0</v>
      </c>
      <c r="V2575" s="3">
        <v>0</v>
      </c>
    </row>
    <row r="2576" spans="1:22">
      <c r="A2576">
        <v>75949</v>
      </c>
      <c r="B2576" t="s">
        <v>36</v>
      </c>
      <c r="C2576" t="s">
        <v>37</v>
      </c>
      <c r="D2576">
        <v>20230514</v>
      </c>
      <c r="E2576">
        <v>2023019</v>
      </c>
      <c r="F2576">
        <v>202305</v>
      </c>
      <c r="G2576">
        <v>20232</v>
      </c>
      <c r="H2576">
        <v>2023</v>
      </c>
      <c r="I2576" t="s">
        <v>27</v>
      </c>
      <c r="J2576">
        <v>14</v>
      </c>
      <c r="K2576" t="s">
        <v>31</v>
      </c>
      <c r="L2576" s="3">
        <v>-2137</v>
      </c>
      <c r="M2576" s="3">
        <v>27701</v>
      </c>
      <c r="N2576" s="3">
        <v>1355.3135483870969</v>
      </c>
      <c r="O2576" s="3">
        <v>74542.245161290324</v>
      </c>
      <c r="P2576" s="3">
        <v>-2137</v>
      </c>
      <c r="Q2576" s="3">
        <v>1355.3135483870969</v>
      </c>
      <c r="R2576" s="3">
        <v>-1.5767569080550821</v>
      </c>
      <c r="S2576" s="3">
        <v>-3492.313548387096</v>
      </c>
      <c r="T2576" s="3">
        <v>-2137</v>
      </c>
      <c r="U2576" s="3">
        <v>0</v>
      </c>
      <c r="V2576" s="3">
        <v>0</v>
      </c>
    </row>
    <row r="2577" spans="1:22">
      <c r="A2577">
        <v>75950</v>
      </c>
      <c r="B2577" t="s">
        <v>36</v>
      </c>
      <c r="C2577" t="s">
        <v>37</v>
      </c>
      <c r="D2577">
        <v>20230514</v>
      </c>
      <c r="E2577">
        <v>2023019</v>
      </c>
      <c r="F2577">
        <v>202305</v>
      </c>
      <c r="G2577">
        <v>20232</v>
      </c>
      <c r="H2577">
        <v>2023</v>
      </c>
      <c r="I2577" t="s">
        <v>27</v>
      </c>
      <c r="J2577">
        <v>14</v>
      </c>
      <c r="K2577" t="s">
        <v>31</v>
      </c>
      <c r="L2577" s="3">
        <v>-2137</v>
      </c>
      <c r="M2577" s="3">
        <v>27701</v>
      </c>
      <c r="N2577" s="3">
        <v>1355.3135483870969</v>
      </c>
      <c r="O2577" s="3">
        <v>74542.245161290324</v>
      </c>
      <c r="P2577" s="3">
        <v>-2137</v>
      </c>
      <c r="Q2577" s="3">
        <v>1355.3135483870969</v>
      </c>
      <c r="R2577" s="3">
        <v>-1.5767569080550821</v>
      </c>
      <c r="S2577" s="3">
        <v>-3492.313548387096</v>
      </c>
      <c r="T2577" s="3">
        <v>-2137</v>
      </c>
      <c r="U2577" s="3">
        <v>0</v>
      </c>
      <c r="V2577" s="3">
        <v>0</v>
      </c>
    </row>
    <row r="2578" spans="1:22">
      <c r="A2578">
        <v>75951</v>
      </c>
      <c r="B2578" t="s">
        <v>36</v>
      </c>
      <c r="C2578" t="s">
        <v>37</v>
      </c>
      <c r="D2578">
        <v>20230514</v>
      </c>
      <c r="E2578">
        <v>2023019</v>
      </c>
      <c r="F2578">
        <v>202305</v>
      </c>
      <c r="G2578">
        <v>20232</v>
      </c>
      <c r="H2578">
        <v>2023</v>
      </c>
      <c r="I2578" t="s">
        <v>27</v>
      </c>
      <c r="J2578">
        <v>14</v>
      </c>
      <c r="K2578" t="s">
        <v>31</v>
      </c>
      <c r="L2578" s="3">
        <v>-2137</v>
      </c>
      <c r="M2578" s="3">
        <v>27701</v>
      </c>
      <c r="N2578" s="3">
        <v>1355.3135483870969</v>
      </c>
      <c r="O2578" s="3">
        <v>74542.245161290324</v>
      </c>
      <c r="P2578" s="3">
        <v>-2137</v>
      </c>
      <c r="Q2578" s="3">
        <v>1355.3135483870969</v>
      </c>
      <c r="R2578" s="3">
        <v>-1.5767569080550821</v>
      </c>
      <c r="S2578" s="3">
        <v>-3492.313548387096</v>
      </c>
      <c r="T2578" s="3">
        <v>-2137</v>
      </c>
      <c r="U2578" s="3">
        <v>0</v>
      </c>
      <c r="V2578" s="3">
        <v>0</v>
      </c>
    </row>
    <row r="2579" spans="1:22">
      <c r="A2579">
        <v>75952</v>
      </c>
      <c r="B2579" t="s">
        <v>36</v>
      </c>
      <c r="C2579" t="s">
        <v>37</v>
      </c>
      <c r="D2579">
        <v>20230514</v>
      </c>
      <c r="E2579">
        <v>2023019</v>
      </c>
      <c r="F2579">
        <v>202305</v>
      </c>
      <c r="G2579">
        <v>20232</v>
      </c>
      <c r="H2579">
        <v>2023</v>
      </c>
      <c r="I2579" t="s">
        <v>27</v>
      </c>
      <c r="J2579">
        <v>14</v>
      </c>
      <c r="K2579" t="s">
        <v>31</v>
      </c>
      <c r="L2579" s="3">
        <v>-2137</v>
      </c>
      <c r="M2579" s="3">
        <v>29838</v>
      </c>
      <c r="N2579" s="3">
        <v>1355.3135483870969</v>
      </c>
      <c r="O2579" s="3">
        <v>73186.931612903223</v>
      </c>
      <c r="P2579" s="3">
        <v>-2137</v>
      </c>
      <c r="Q2579" s="3">
        <v>1355.3135483870969</v>
      </c>
      <c r="R2579" s="3">
        <v>-1.5767569080550821</v>
      </c>
      <c r="S2579" s="3">
        <v>-3492.313548387096</v>
      </c>
      <c r="T2579" s="3">
        <v>-2137</v>
      </c>
      <c r="U2579" s="3">
        <v>0</v>
      </c>
      <c r="V2579" s="3">
        <v>0</v>
      </c>
    </row>
    <row r="2580" spans="1:22">
      <c r="A2580">
        <v>75953</v>
      </c>
      <c r="B2580" t="s">
        <v>36</v>
      </c>
      <c r="C2580" t="s">
        <v>37</v>
      </c>
      <c r="D2580">
        <v>20230514</v>
      </c>
      <c r="E2580">
        <v>2023019</v>
      </c>
      <c r="F2580">
        <v>202305</v>
      </c>
      <c r="G2580">
        <v>20232</v>
      </c>
      <c r="H2580">
        <v>2023</v>
      </c>
      <c r="I2580" t="s">
        <v>27</v>
      </c>
      <c r="J2580">
        <v>14</v>
      </c>
      <c r="K2580" t="s">
        <v>31</v>
      </c>
      <c r="L2580" s="3">
        <v>-2137</v>
      </c>
      <c r="M2580" s="3">
        <v>29838</v>
      </c>
      <c r="N2580" s="3">
        <v>1355.3135483870969</v>
      </c>
      <c r="O2580" s="3">
        <v>73186.931612903223</v>
      </c>
      <c r="P2580" s="3">
        <v>-2137</v>
      </c>
      <c r="Q2580" s="3">
        <v>1355.3135483870969</v>
      </c>
      <c r="R2580" s="3">
        <v>-1.5767569080550821</v>
      </c>
      <c r="S2580" s="3">
        <v>-3492.313548387096</v>
      </c>
      <c r="T2580" s="3">
        <v>-2137</v>
      </c>
      <c r="U2580" s="3">
        <v>0</v>
      </c>
      <c r="V2580" s="3">
        <v>0</v>
      </c>
    </row>
    <row r="2581" spans="1:22">
      <c r="A2581">
        <v>75954</v>
      </c>
      <c r="B2581" t="s">
        <v>36</v>
      </c>
      <c r="C2581" t="s">
        <v>37</v>
      </c>
      <c r="D2581">
        <v>20230514</v>
      </c>
      <c r="E2581">
        <v>2023019</v>
      </c>
      <c r="F2581">
        <v>202305</v>
      </c>
      <c r="G2581">
        <v>20232</v>
      </c>
      <c r="H2581">
        <v>2023</v>
      </c>
      <c r="I2581" t="s">
        <v>27</v>
      </c>
      <c r="J2581">
        <v>14</v>
      </c>
      <c r="K2581" t="s">
        <v>31</v>
      </c>
      <c r="L2581" s="3">
        <v>-2137</v>
      </c>
      <c r="M2581" s="3">
        <v>29838</v>
      </c>
      <c r="N2581" s="3">
        <v>1355.3135483870969</v>
      </c>
      <c r="O2581" s="3">
        <v>73186.931612903223</v>
      </c>
      <c r="P2581" s="3">
        <v>-2137</v>
      </c>
      <c r="Q2581" s="3">
        <v>1355.3135483870969</v>
      </c>
      <c r="R2581" s="3">
        <v>-1.5767569080550821</v>
      </c>
      <c r="S2581" s="3">
        <v>-3492.313548387096</v>
      </c>
      <c r="T2581" s="3">
        <v>-2137</v>
      </c>
      <c r="U2581" s="3">
        <v>0</v>
      </c>
      <c r="V2581" s="3">
        <v>0</v>
      </c>
    </row>
    <row r="2582" spans="1:22">
      <c r="A2582">
        <v>75955</v>
      </c>
      <c r="B2582" t="s">
        <v>36</v>
      </c>
      <c r="C2582" t="s">
        <v>37</v>
      </c>
      <c r="D2582">
        <v>20230514</v>
      </c>
      <c r="E2582">
        <v>2023019</v>
      </c>
      <c r="F2582">
        <v>202305</v>
      </c>
      <c r="G2582">
        <v>20232</v>
      </c>
      <c r="H2582">
        <v>2023</v>
      </c>
      <c r="I2582" t="s">
        <v>27</v>
      </c>
      <c r="J2582">
        <v>14</v>
      </c>
      <c r="K2582" t="s">
        <v>31</v>
      </c>
      <c r="L2582" s="3">
        <v>-2137</v>
      </c>
      <c r="M2582" s="3">
        <v>25564</v>
      </c>
      <c r="N2582" s="3">
        <v>1355.3135483870969</v>
      </c>
      <c r="O2582" s="3">
        <v>75897.558709677425</v>
      </c>
      <c r="P2582" s="3">
        <v>-2137</v>
      </c>
      <c r="Q2582" s="3">
        <v>1355.3135483870969</v>
      </c>
      <c r="R2582" s="3">
        <v>-1.5767569080550821</v>
      </c>
      <c r="S2582" s="3">
        <v>-3492.313548387096</v>
      </c>
      <c r="T2582" s="3">
        <v>-2137</v>
      </c>
      <c r="U2582" s="3">
        <v>0</v>
      </c>
      <c r="V2582" s="3">
        <v>0</v>
      </c>
    </row>
    <row r="2583" spans="1:22">
      <c r="A2583">
        <v>75956</v>
      </c>
      <c r="B2583" t="s">
        <v>36</v>
      </c>
      <c r="C2583" t="s">
        <v>37</v>
      </c>
      <c r="D2583">
        <v>20230514</v>
      </c>
      <c r="E2583">
        <v>2023019</v>
      </c>
      <c r="F2583">
        <v>202305</v>
      </c>
      <c r="G2583">
        <v>20232</v>
      </c>
      <c r="H2583">
        <v>2023</v>
      </c>
      <c r="I2583" t="s">
        <v>27</v>
      </c>
      <c r="J2583">
        <v>14</v>
      </c>
      <c r="K2583" t="s">
        <v>31</v>
      </c>
      <c r="L2583" s="3">
        <v>-2137</v>
      </c>
      <c r="M2583" s="3">
        <v>31975</v>
      </c>
      <c r="N2583" s="3">
        <v>1355.3135483870969</v>
      </c>
      <c r="O2583" s="3">
        <v>71831.618064516122</v>
      </c>
      <c r="P2583" s="3">
        <v>-2137</v>
      </c>
      <c r="Q2583" s="3">
        <v>1355.3135483870969</v>
      </c>
      <c r="R2583" s="3">
        <v>-1.5767569080550821</v>
      </c>
      <c r="S2583" s="3">
        <v>-3492.313548387096</v>
      </c>
      <c r="T2583" s="3">
        <v>-2137</v>
      </c>
      <c r="U2583" s="3">
        <v>0</v>
      </c>
      <c r="V2583" s="3">
        <v>0</v>
      </c>
    </row>
    <row r="2584" spans="1:22">
      <c r="A2584">
        <v>75957</v>
      </c>
      <c r="B2584" t="s">
        <v>36</v>
      </c>
      <c r="C2584" t="s">
        <v>37</v>
      </c>
      <c r="D2584">
        <v>20230514</v>
      </c>
      <c r="E2584">
        <v>2023019</v>
      </c>
      <c r="F2584">
        <v>202305</v>
      </c>
      <c r="G2584">
        <v>20232</v>
      </c>
      <c r="H2584">
        <v>2023</v>
      </c>
      <c r="I2584" t="s">
        <v>27</v>
      </c>
      <c r="J2584">
        <v>14</v>
      </c>
      <c r="K2584" t="s">
        <v>31</v>
      </c>
      <c r="L2584" s="3">
        <v>-2137</v>
      </c>
      <c r="M2584" s="3">
        <v>31975</v>
      </c>
      <c r="N2584" s="3">
        <v>1355.3135483870969</v>
      </c>
      <c r="O2584" s="3">
        <v>71831.618064516122</v>
      </c>
      <c r="P2584" s="3">
        <v>-2137</v>
      </c>
      <c r="Q2584" s="3">
        <v>1355.3135483870969</v>
      </c>
      <c r="R2584" s="3">
        <v>-1.5767569080550821</v>
      </c>
      <c r="S2584" s="3">
        <v>-3492.313548387096</v>
      </c>
      <c r="T2584" s="3">
        <v>-2137</v>
      </c>
      <c r="U2584" s="3">
        <v>0</v>
      </c>
      <c r="V2584" s="3">
        <v>0</v>
      </c>
    </row>
    <row r="2585" spans="1:22">
      <c r="A2585">
        <v>75958</v>
      </c>
      <c r="B2585" t="s">
        <v>36</v>
      </c>
      <c r="C2585" t="s">
        <v>37</v>
      </c>
      <c r="D2585">
        <v>20230514</v>
      </c>
      <c r="E2585">
        <v>2023019</v>
      </c>
      <c r="F2585">
        <v>202305</v>
      </c>
      <c r="G2585">
        <v>20232</v>
      </c>
      <c r="H2585">
        <v>2023</v>
      </c>
      <c r="I2585" t="s">
        <v>27</v>
      </c>
      <c r="J2585">
        <v>14</v>
      </c>
      <c r="K2585" t="s">
        <v>31</v>
      </c>
      <c r="L2585" s="3">
        <v>-2137</v>
      </c>
      <c r="M2585" s="3">
        <v>31975</v>
      </c>
      <c r="N2585" s="3">
        <v>1355.3135483870969</v>
      </c>
      <c r="O2585" s="3">
        <v>71831.618064516122</v>
      </c>
      <c r="P2585" s="3">
        <v>-2137</v>
      </c>
      <c r="Q2585" s="3">
        <v>1355.3135483870969</v>
      </c>
      <c r="R2585" s="3">
        <v>-1.5767569080550821</v>
      </c>
      <c r="S2585" s="3">
        <v>-3492.313548387096</v>
      </c>
      <c r="T2585" s="3">
        <v>-2137</v>
      </c>
      <c r="U2585" s="3">
        <v>0</v>
      </c>
      <c r="V2585" s="3">
        <v>0</v>
      </c>
    </row>
    <row r="2586" spans="1:22">
      <c r="A2586">
        <v>75959</v>
      </c>
      <c r="B2586" t="s">
        <v>36</v>
      </c>
      <c r="C2586" t="s">
        <v>37</v>
      </c>
      <c r="D2586">
        <v>20230515</v>
      </c>
      <c r="E2586">
        <v>2023020</v>
      </c>
      <c r="F2586">
        <v>202305</v>
      </c>
      <c r="G2586">
        <v>20232</v>
      </c>
      <c r="H2586">
        <v>2023</v>
      </c>
      <c r="I2586" t="s">
        <v>27</v>
      </c>
      <c r="J2586">
        <v>15</v>
      </c>
      <c r="K2586" t="s">
        <v>31</v>
      </c>
      <c r="L2586" s="3">
        <v>1232</v>
      </c>
      <c r="M2586" s="3">
        <v>26796</v>
      </c>
      <c r="N2586" s="3">
        <v>1355.3135483870969</v>
      </c>
      <c r="O2586" s="3">
        <v>77252.872258064512</v>
      </c>
      <c r="P2586" s="3">
        <v>1232</v>
      </c>
      <c r="Q2586" s="3">
        <v>1355.3135483870969</v>
      </c>
      <c r="R2586" s="3">
        <v>0.90901474530831106</v>
      </c>
      <c r="S2586" s="3">
        <v>-123.3135483870967</v>
      </c>
      <c r="T2586" s="3">
        <v>-2137</v>
      </c>
      <c r="U2586" s="3">
        <v>3369</v>
      </c>
      <c r="V2586" s="3">
        <v>-1.5765091249415071</v>
      </c>
    </row>
    <row r="2587" spans="1:22">
      <c r="A2587">
        <v>75960</v>
      </c>
      <c r="B2587" t="s">
        <v>36</v>
      </c>
      <c r="C2587" t="s">
        <v>37</v>
      </c>
      <c r="D2587">
        <v>20230515</v>
      </c>
      <c r="E2587">
        <v>2023020</v>
      </c>
      <c r="F2587">
        <v>202305</v>
      </c>
      <c r="G2587">
        <v>20232</v>
      </c>
      <c r="H2587">
        <v>2023</v>
      </c>
      <c r="I2587" t="s">
        <v>27</v>
      </c>
      <c r="J2587">
        <v>15</v>
      </c>
      <c r="K2587" t="s">
        <v>31</v>
      </c>
      <c r="L2587" s="3">
        <v>1232</v>
      </c>
      <c r="M2587" s="3">
        <v>30492</v>
      </c>
      <c r="N2587" s="3">
        <v>1355.3135483870969</v>
      </c>
      <c r="O2587" s="3">
        <v>81318.8129032258</v>
      </c>
      <c r="P2587" s="3">
        <v>1232</v>
      </c>
      <c r="Q2587" s="3">
        <v>1355.3135483870969</v>
      </c>
      <c r="R2587" s="3">
        <v>0.90901474530831106</v>
      </c>
      <c r="S2587" s="3">
        <v>-123.3135483870967</v>
      </c>
      <c r="T2587" s="3">
        <v>1232</v>
      </c>
      <c r="U2587" s="3">
        <v>0</v>
      </c>
      <c r="V2587" s="3">
        <v>0</v>
      </c>
    </row>
    <row r="2588" spans="1:22">
      <c r="A2588">
        <v>75961</v>
      </c>
      <c r="B2588" t="s">
        <v>36</v>
      </c>
      <c r="C2588" t="s">
        <v>37</v>
      </c>
      <c r="D2588">
        <v>20230515</v>
      </c>
      <c r="E2588">
        <v>2023020</v>
      </c>
      <c r="F2588">
        <v>202305</v>
      </c>
      <c r="G2588">
        <v>20232</v>
      </c>
      <c r="H2588">
        <v>2023</v>
      </c>
      <c r="I2588" t="s">
        <v>27</v>
      </c>
      <c r="J2588">
        <v>15</v>
      </c>
      <c r="K2588" t="s">
        <v>31</v>
      </c>
      <c r="L2588" s="3">
        <v>1232</v>
      </c>
      <c r="M2588" s="3">
        <v>30492</v>
      </c>
      <c r="N2588" s="3">
        <v>1355.3135483870969</v>
      </c>
      <c r="O2588" s="3">
        <v>81318.8129032258</v>
      </c>
      <c r="P2588" s="3">
        <v>1232</v>
      </c>
      <c r="Q2588" s="3">
        <v>1355.3135483870969</v>
      </c>
      <c r="R2588" s="3">
        <v>0.90901474530831106</v>
      </c>
      <c r="S2588" s="3">
        <v>-123.3135483870967</v>
      </c>
      <c r="T2588" s="3">
        <v>1232</v>
      </c>
      <c r="U2588" s="3">
        <v>0</v>
      </c>
      <c r="V2588" s="3">
        <v>0</v>
      </c>
    </row>
    <row r="2589" spans="1:22">
      <c r="A2589">
        <v>75962</v>
      </c>
      <c r="B2589" t="s">
        <v>36</v>
      </c>
      <c r="C2589" t="s">
        <v>37</v>
      </c>
      <c r="D2589">
        <v>20230515</v>
      </c>
      <c r="E2589">
        <v>2023020</v>
      </c>
      <c r="F2589">
        <v>202305</v>
      </c>
      <c r="G2589">
        <v>20232</v>
      </c>
      <c r="H2589">
        <v>2023</v>
      </c>
      <c r="I2589" t="s">
        <v>27</v>
      </c>
      <c r="J2589">
        <v>15</v>
      </c>
      <c r="K2589" t="s">
        <v>31</v>
      </c>
      <c r="L2589" s="3">
        <v>1232</v>
      </c>
      <c r="M2589" s="3">
        <v>26796</v>
      </c>
      <c r="N2589" s="3">
        <v>1355.3135483870969</v>
      </c>
      <c r="O2589" s="3">
        <v>77252.872258064512</v>
      </c>
      <c r="P2589" s="3">
        <v>1232</v>
      </c>
      <c r="Q2589" s="3">
        <v>1355.3135483870969</v>
      </c>
      <c r="R2589" s="3">
        <v>0.90901474530831106</v>
      </c>
      <c r="S2589" s="3">
        <v>-123.3135483870967</v>
      </c>
      <c r="T2589" s="3">
        <v>1232</v>
      </c>
      <c r="U2589" s="3">
        <v>0</v>
      </c>
      <c r="V2589" s="3">
        <v>0</v>
      </c>
    </row>
    <row r="2590" spans="1:22">
      <c r="A2590">
        <v>75963</v>
      </c>
      <c r="B2590" t="s">
        <v>36</v>
      </c>
      <c r="C2590" t="s">
        <v>37</v>
      </c>
      <c r="D2590">
        <v>20230515</v>
      </c>
      <c r="E2590">
        <v>2023020</v>
      </c>
      <c r="F2590">
        <v>202305</v>
      </c>
      <c r="G2590">
        <v>20232</v>
      </c>
      <c r="H2590">
        <v>2023</v>
      </c>
      <c r="I2590" t="s">
        <v>27</v>
      </c>
      <c r="J2590">
        <v>15</v>
      </c>
      <c r="K2590" t="s">
        <v>31</v>
      </c>
      <c r="L2590" s="3">
        <v>1232</v>
      </c>
      <c r="M2590" s="3">
        <v>26796</v>
      </c>
      <c r="N2590" s="3">
        <v>1355.3135483870969</v>
      </c>
      <c r="O2590" s="3">
        <v>77252.872258064512</v>
      </c>
      <c r="P2590" s="3">
        <v>1232</v>
      </c>
      <c r="Q2590" s="3">
        <v>1355.3135483870969</v>
      </c>
      <c r="R2590" s="3">
        <v>0.90901474530831106</v>
      </c>
      <c r="S2590" s="3">
        <v>-123.3135483870967</v>
      </c>
      <c r="T2590" s="3">
        <v>1232</v>
      </c>
      <c r="U2590" s="3">
        <v>0</v>
      </c>
      <c r="V2590" s="3">
        <v>0</v>
      </c>
    </row>
    <row r="2591" spans="1:22">
      <c r="A2591">
        <v>75964</v>
      </c>
      <c r="B2591" t="s">
        <v>36</v>
      </c>
      <c r="C2591" t="s">
        <v>37</v>
      </c>
      <c r="D2591">
        <v>20230515</v>
      </c>
      <c r="E2591">
        <v>2023020</v>
      </c>
      <c r="F2591">
        <v>202305</v>
      </c>
      <c r="G2591">
        <v>20232</v>
      </c>
      <c r="H2591">
        <v>2023</v>
      </c>
      <c r="I2591" t="s">
        <v>27</v>
      </c>
      <c r="J2591">
        <v>15</v>
      </c>
      <c r="K2591" t="s">
        <v>31</v>
      </c>
      <c r="L2591" s="3">
        <v>1232</v>
      </c>
      <c r="M2591" s="3">
        <v>26796</v>
      </c>
      <c r="N2591" s="3">
        <v>1355.3135483870969</v>
      </c>
      <c r="O2591" s="3">
        <v>77252.872258064512</v>
      </c>
      <c r="P2591" s="3">
        <v>1232</v>
      </c>
      <c r="Q2591" s="3">
        <v>1355.3135483870969</v>
      </c>
      <c r="R2591" s="3">
        <v>0.90901474530831106</v>
      </c>
      <c r="S2591" s="3">
        <v>-123.3135483870967</v>
      </c>
      <c r="T2591" s="3">
        <v>1232</v>
      </c>
      <c r="U2591" s="3">
        <v>0</v>
      </c>
      <c r="V2591" s="3">
        <v>0</v>
      </c>
    </row>
    <row r="2592" spans="1:22">
      <c r="A2592">
        <v>75965</v>
      </c>
      <c r="B2592" t="s">
        <v>36</v>
      </c>
      <c r="C2592" t="s">
        <v>37</v>
      </c>
      <c r="D2592">
        <v>20230515</v>
      </c>
      <c r="E2592">
        <v>2023020</v>
      </c>
      <c r="F2592">
        <v>202305</v>
      </c>
      <c r="G2592">
        <v>20232</v>
      </c>
      <c r="H2592">
        <v>2023</v>
      </c>
      <c r="I2592" t="s">
        <v>27</v>
      </c>
      <c r="J2592">
        <v>15</v>
      </c>
      <c r="K2592" t="s">
        <v>31</v>
      </c>
      <c r="L2592" s="3">
        <v>1232</v>
      </c>
      <c r="M2592" s="3">
        <v>28028</v>
      </c>
      <c r="N2592" s="3">
        <v>1355.3135483870969</v>
      </c>
      <c r="O2592" s="3">
        <v>78608.185806451613</v>
      </c>
      <c r="P2592" s="3">
        <v>1232</v>
      </c>
      <c r="Q2592" s="3">
        <v>1355.3135483870969</v>
      </c>
      <c r="R2592" s="3">
        <v>0.90901474530831106</v>
      </c>
      <c r="S2592" s="3">
        <v>-123.3135483870967</v>
      </c>
      <c r="T2592" s="3">
        <v>1232</v>
      </c>
      <c r="U2592" s="3">
        <v>0</v>
      </c>
      <c r="V2592" s="3">
        <v>0</v>
      </c>
    </row>
    <row r="2593" spans="1:22">
      <c r="A2593">
        <v>75966</v>
      </c>
      <c r="B2593" t="s">
        <v>36</v>
      </c>
      <c r="C2593" t="s">
        <v>37</v>
      </c>
      <c r="D2593">
        <v>20230515</v>
      </c>
      <c r="E2593">
        <v>2023020</v>
      </c>
      <c r="F2593">
        <v>202305</v>
      </c>
      <c r="G2593">
        <v>20232</v>
      </c>
      <c r="H2593">
        <v>2023</v>
      </c>
      <c r="I2593" t="s">
        <v>27</v>
      </c>
      <c r="J2593">
        <v>15</v>
      </c>
      <c r="K2593" t="s">
        <v>31</v>
      </c>
      <c r="L2593" s="3">
        <v>1232</v>
      </c>
      <c r="M2593" s="3">
        <v>29260</v>
      </c>
      <c r="N2593" s="3">
        <v>1355.3135483870969</v>
      </c>
      <c r="O2593" s="3">
        <v>79963.499354838714</v>
      </c>
      <c r="P2593" s="3">
        <v>1232</v>
      </c>
      <c r="Q2593" s="3">
        <v>1355.3135483870969</v>
      </c>
      <c r="R2593" s="3">
        <v>0.90901474530831106</v>
      </c>
      <c r="S2593" s="3">
        <v>-123.3135483870967</v>
      </c>
      <c r="T2593" s="3">
        <v>1232</v>
      </c>
      <c r="U2593" s="3">
        <v>0</v>
      </c>
      <c r="V2593" s="3">
        <v>0</v>
      </c>
    </row>
    <row r="2594" spans="1:22">
      <c r="A2594">
        <v>75967</v>
      </c>
      <c r="B2594" t="s">
        <v>36</v>
      </c>
      <c r="C2594" t="s">
        <v>37</v>
      </c>
      <c r="D2594">
        <v>20230515</v>
      </c>
      <c r="E2594">
        <v>2023020</v>
      </c>
      <c r="F2594">
        <v>202305</v>
      </c>
      <c r="G2594">
        <v>20232</v>
      </c>
      <c r="H2594">
        <v>2023</v>
      </c>
      <c r="I2594" t="s">
        <v>27</v>
      </c>
      <c r="J2594">
        <v>15</v>
      </c>
      <c r="K2594" t="s">
        <v>31</v>
      </c>
      <c r="L2594" s="3">
        <v>1232</v>
      </c>
      <c r="M2594" s="3">
        <v>30492</v>
      </c>
      <c r="N2594" s="3">
        <v>1355.3135483870969</v>
      </c>
      <c r="O2594" s="3">
        <v>81318.8129032258</v>
      </c>
      <c r="P2594" s="3">
        <v>1232</v>
      </c>
      <c r="Q2594" s="3">
        <v>1355.3135483870969</v>
      </c>
      <c r="R2594" s="3">
        <v>0.90901474530831106</v>
      </c>
      <c r="S2594" s="3">
        <v>-123.3135483870967</v>
      </c>
      <c r="T2594" s="3">
        <v>1232</v>
      </c>
      <c r="U2594" s="3">
        <v>0</v>
      </c>
      <c r="V2594" s="3">
        <v>0</v>
      </c>
    </row>
    <row r="2595" spans="1:22">
      <c r="A2595">
        <v>75968</v>
      </c>
      <c r="B2595" t="s">
        <v>36</v>
      </c>
      <c r="C2595" t="s">
        <v>37</v>
      </c>
      <c r="D2595">
        <v>20230515</v>
      </c>
      <c r="E2595">
        <v>2023020</v>
      </c>
      <c r="F2595">
        <v>202305</v>
      </c>
      <c r="G2595">
        <v>20232</v>
      </c>
      <c r="H2595">
        <v>2023</v>
      </c>
      <c r="I2595" t="s">
        <v>27</v>
      </c>
      <c r="J2595">
        <v>15</v>
      </c>
      <c r="K2595" t="s">
        <v>31</v>
      </c>
      <c r="L2595" s="3">
        <v>1232</v>
      </c>
      <c r="M2595" s="3">
        <v>30492</v>
      </c>
      <c r="N2595" s="3">
        <v>1355.3135483870969</v>
      </c>
      <c r="O2595" s="3">
        <v>81318.8129032258</v>
      </c>
      <c r="P2595" s="3">
        <v>1232</v>
      </c>
      <c r="Q2595" s="3">
        <v>1355.3135483870969</v>
      </c>
      <c r="R2595" s="3">
        <v>0.90901474530831106</v>
      </c>
      <c r="S2595" s="3">
        <v>-123.3135483870967</v>
      </c>
      <c r="T2595" s="3">
        <v>1232</v>
      </c>
      <c r="U2595" s="3">
        <v>0</v>
      </c>
      <c r="V2595" s="3">
        <v>0</v>
      </c>
    </row>
    <row r="2596" spans="1:22">
      <c r="A2596">
        <v>75969</v>
      </c>
      <c r="B2596" t="s">
        <v>36</v>
      </c>
      <c r="C2596" t="s">
        <v>37</v>
      </c>
      <c r="D2596">
        <v>20230515</v>
      </c>
      <c r="E2596">
        <v>2023020</v>
      </c>
      <c r="F2596">
        <v>202305</v>
      </c>
      <c r="G2596">
        <v>20232</v>
      </c>
      <c r="H2596">
        <v>2023</v>
      </c>
      <c r="I2596" t="s">
        <v>27</v>
      </c>
      <c r="J2596">
        <v>15</v>
      </c>
      <c r="K2596" t="s">
        <v>31</v>
      </c>
      <c r="L2596" s="3">
        <v>1232</v>
      </c>
      <c r="M2596" s="3">
        <v>29260</v>
      </c>
      <c r="N2596" s="3">
        <v>1355.3135483870969</v>
      </c>
      <c r="O2596" s="3">
        <v>79963.499354838714</v>
      </c>
      <c r="P2596" s="3">
        <v>1232</v>
      </c>
      <c r="Q2596" s="3">
        <v>1355.3135483870969</v>
      </c>
      <c r="R2596" s="3">
        <v>0.90901474530831106</v>
      </c>
      <c r="S2596" s="3">
        <v>-123.3135483870967</v>
      </c>
      <c r="T2596" s="3">
        <v>1232</v>
      </c>
      <c r="U2596" s="3">
        <v>0</v>
      </c>
      <c r="V2596" s="3">
        <v>0</v>
      </c>
    </row>
    <row r="2597" spans="1:22">
      <c r="A2597">
        <v>75970</v>
      </c>
      <c r="B2597" t="s">
        <v>36</v>
      </c>
      <c r="C2597" t="s">
        <v>37</v>
      </c>
      <c r="D2597">
        <v>20230515</v>
      </c>
      <c r="E2597">
        <v>2023020</v>
      </c>
      <c r="F2597">
        <v>202305</v>
      </c>
      <c r="G2597">
        <v>20232</v>
      </c>
      <c r="H2597">
        <v>2023</v>
      </c>
      <c r="I2597" t="s">
        <v>27</v>
      </c>
      <c r="J2597">
        <v>15</v>
      </c>
      <c r="K2597" t="s">
        <v>31</v>
      </c>
      <c r="L2597" s="3">
        <v>1232</v>
      </c>
      <c r="M2597" s="3">
        <v>29260</v>
      </c>
      <c r="N2597" s="3">
        <v>1355.3135483870969</v>
      </c>
      <c r="O2597" s="3">
        <v>79963.499354838714</v>
      </c>
      <c r="P2597" s="3">
        <v>1232</v>
      </c>
      <c r="Q2597" s="3">
        <v>1355.3135483870969</v>
      </c>
      <c r="R2597" s="3">
        <v>0.90901474530831106</v>
      </c>
      <c r="S2597" s="3">
        <v>-123.3135483870967</v>
      </c>
      <c r="T2597" s="3">
        <v>1232</v>
      </c>
      <c r="U2597" s="3">
        <v>0</v>
      </c>
      <c r="V2597" s="3">
        <v>0</v>
      </c>
    </row>
    <row r="2598" spans="1:22">
      <c r="A2598">
        <v>75971</v>
      </c>
      <c r="B2598" t="s">
        <v>36</v>
      </c>
      <c r="C2598" t="s">
        <v>37</v>
      </c>
      <c r="D2598">
        <v>20230515</v>
      </c>
      <c r="E2598">
        <v>2023020</v>
      </c>
      <c r="F2598">
        <v>202305</v>
      </c>
      <c r="G2598">
        <v>20232</v>
      </c>
      <c r="H2598">
        <v>2023</v>
      </c>
      <c r="I2598" t="s">
        <v>27</v>
      </c>
      <c r="J2598">
        <v>15</v>
      </c>
      <c r="K2598" t="s">
        <v>31</v>
      </c>
      <c r="L2598" s="3">
        <v>1232</v>
      </c>
      <c r="M2598" s="3">
        <v>28028</v>
      </c>
      <c r="N2598" s="3">
        <v>1355.3135483870969</v>
      </c>
      <c r="O2598" s="3">
        <v>78608.185806451613</v>
      </c>
      <c r="P2598" s="3">
        <v>1232</v>
      </c>
      <c r="Q2598" s="3">
        <v>1355.3135483870969</v>
      </c>
      <c r="R2598" s="3">
        <v>0.90901474530831106</v>
      </c>
      <c r="S2598" s="3">
        <v>-123.3135483870967</v>
      </c>
      <c r="T2598" s="3">
        <v>1232</v>
      </c>
      <c r="U2598" s="3">
        <v>0</v>
      </c>
      <c r="V2598" s="3">
        <v>0</v>
      </c>
    </row>
    <row r="2599" spans="1:22">
      <c r="A2599">
        <v>75972</v>
      </c>
      <c r="B2599" t="s">
        <v>36</v>
      </c>
      <c r="C2599" t="s">
        <v>37</v>
      </c>
      <c r="D2599">
        <v>20230515</v>
      </c>
      <c r="E2599">
        <v>2023020</v>
      </c>
      <c r="F2599">
        <v>202305</v>
      </c>
      <c r="G2599">
        <v>20232</v>
      </c>
      <c r="H2599">
        <v>2023</v>
      </c>
      <c r="I2599" t="s">
        <v>27</v>
      </c>
      <c r="J2599">
        <v>15</v>
      </c>
      <c r="K2599" t="s">
        <v>31</v>
      </c>
      <c r="L2599" s="3">
        <v>1232</v>
      </c>
      <c r="M2599" s="3">
        <v>28028</v>
      </c>
      <c r="N2599" s="3">
        <v>1355.3135483870969</v>
      </c>
      <c r="O2599" s="3">
        <v>78608.185806451613</v>
      </c>
      <c r="P2599" s="3">
        <v>1232</v>
      </c>
      <c r="Q2599" s="3">
        <v>1355.3135483870969</v>
      </c>
      <c r="R2599" s="3">
        <v>0.90901474530831106</v>
      </c>
      <c r="S2599" s="3">
        <v>-123.3135483870967</v>
      </c>
      <c r="T2599" s="3">
        <v>1232</v>
      </c>
      <c r="U2599" s="3">
        <v>0</v>
      </c>
      <c r="V2599" s="3">
        <v>0</v>
      </c>
    </row>
    <row r="2600" spans="1:22">
      <c r="A2600">
        <v>75973</v>
      </c>
      <c r="B2600" t="s">
        <v>36</v>
      </c>
      <c r="C2600" t="s">
        <v>37</v>
      </c>
      <c r="D2600">
        <v>20230515</v>
      </c>
      <c r="E2600">
        <v>2023020</v>
      </c>
      <c r="F2600">
        <v>202305</v>
      </c>
      <c r="G2600">
        <v>20232</v>
      </c>
      <c r="H2600">
        <v>2023</v>
      </c>
      <c r="I2600" t="s">
        <v>27</v>
      </c>
      <c r="J2600">
        <v>15</v>
      </c>
      <c r="K2600" t="s">
        <v>31</v>
      </c>
      <c r="L2600" s="3">
        <v>1232</v>
      </c>
      <c r="M2600" s="3">
        <v>28028</v>
      </c>
      <c r="N2600" s="3">
        <v>1355.3135483870969</v>
      </c>
      <c r="O2600" s="3">
        <v>78608.185806451613</v>
      </c>
      <c r="P2600" s="3">
        <v>1232</v>
      </c>
      <c r="Q2600" s="3">
        <v>1355.3135483870969</v>
      </c>
      <c r="R2600" s="3">
        <v>0.90901474530831106</v>
      </c>
      <c r="S2600" s="3">
        <v>-123.3135483870967</v>
      </c>
      <c r="T2600" s="3">
        <v>1232</v>
      </c>
      <c r="U2600" s="3">
        <v>0</v>
      </c>
      <c r="V2600" s="3">
        <v>0</v>
      </c>
    </row>
    <row r="2601" spans="1:22">
      <c r="A2601">
        <v>75974</v>
      </c>
      <c r="B2601" t="s">
        <v>36</v>
      </c>
      <c r="C2601" t="s">
        <v>37</v>
      </c>
      <c r="D2601">
        <v>20230515</v>
      </c>
      <c r="E2601">
        <v>2023020</v>
      </c>
      <c r="F2601">
        <v>202305</v>
      </c>
      <c r="G2601">
        <v>20232</v>
      </c>
      <c r="H2601">
        <v>2023</v>
      </c>
      <c r="I2601" t="s">
        <v>27</v>
      </c>
      <c r="J2601">
        <v>15</v>
      </c>
      <c r="K2601" t="s">
        <v>31</v>
      </c>
      <c r="L2601" s="3">
        <v>1232</v>
      </c>
      <c r="M2601" s="3">
        <v>29260</v>
      </c>
      <c r="N2601" s="3">
        <v>1355.3135483870969</v>
      </c>
      <c r="O2601" s="3">
        <v>79963.499354838714</v>
      </c>
      <c r="P2601" s="3">
        <v>1232</v>
      </c>
      <c r="Q2601" s="3">
        <v>1355.3135483870969</v>
      </c>
      <c r="R2601" s="3">
        <v>0.90901474530831106</v>
      </c>
      <c r="S2601" s="3">
        <v>-123.3135483870967</v>
      </c>
      <c r="T2601" s="3">
        <v>1232</v>
      </c>
      <c r="U2601" s="3">
        <v>0</v>
      </c>
      <c r="V2601" s="3">
        <v>0</v>
      </c>
    </row>
    <row r="2602" spans="1:22">
      <c r="A2602">
        <v>75975</v>
      </c>
      <c r="B2602" t="s">
        <v>36</v>
      </c>
      <c r="C2602" t="s">
        <v>37</v>
      </c>
      <c r="D2602">
        <v>20230516</v>
      </c>
      <c r="E2602">
        <v>2023020</v>
      </c>
      <c r="F2602">
        <v>202305</v>
      </c>
      <c r="G2602">
        <v>20232</v>
      </c>
      <c r="H2602">
        <v>2023</v>
      </c>
      <c r="I2602" t="s">
        <v>27</v>
      </c>
      <c r="J2602">
        <v>16</v>
      </c>
      <c r="K2602" t="s">
        <v>31</v>
      </c>
      <c r="L2602" s="3">
        <v>-2382</v>
      </c>
      <c r="M2602" s="3">
        <v>23346</v>
      </c>
      <c r="N2602" s="3">
        <v>1355.3135483870969</v>
      </c>
      <c r="O2602" s="3">
        <v>85384.753548387103</v>
      </c>
      <c r="P2602" s="3">
        <v>-2382</v>
      </c>
      <c r="Q2602" s="3">
        <v>1355.3135483870969</v>
      </c>
      <c r="R2602" s="3">
        <v>-1.7575268858152571</v>
      </c>
      <c r="S2602" s="3">
        <v>-3737.313548387096</v>
      </c>
      <c r="T2602" s="3">
        <v>1232</v>
      </c>
      <c r="U2602" s="3">
        <v>-3614</v>
      </c>
      <c r="V2602" s="3">
        <v>-2.933441558441559</v>
      </c>
    </row>
    <row r="2603" spans="1:22">
      <c r="A2603">
        <v>75976</v>
      </c>
      <c r="B2603" t="s">
        <v>36</v>
      </c>
      <c r="C2603" t="s">
        <v>37</v>
      </c>
      <c r="D2603">
        <v>20230516</v>
      </c>
      <c r="E2603">
        <v>2023020</v>
      </c>
      <c r="F2603">
        <v>202305</v>
      </c>
      <c r="G2603">
        <v>20232</v>
      </c>
      <c r="H2603">
        <v>2023</v>
      </c>
      <c r="I2603" t="s">
        <v>27</v>
      </c>
      <c r="J2603">
        <v>16</v>
      </c>
      <c r="K2603" t="s">
        <v>31</v>
      </c>
      <c r="L2603" s="3">
        <v>-2382</v>
      </c>
      <c r="M2603" s="3">
        <v>25728</v>
      </c>
      <c r="N2603" s="3">
        <v>1355.3135483870969</v>
      </c>
      <c r="O2603" s="3">
        <v>84029.440000000002</v>
      </c>
      <c r="P2603" s="3">
        <v>-2382</v>
      </c>
      <c r="Q2603" s="3">
        <v>1355.3135483870969</v>
      </c>
      <c r="R2603" s="3">
        <v>-1.7575268858152571</v>
      </c>
      <c r="S2603" s="3">
        <v>-3737.313548387096</v>
      </c>
      <c r="T2603" s="3">
        <v>-2382</v>
      </c>
      <c r="U2603" s="3">
        <v>0</v>
      </c>
      <c r="V2603" s="3">
        <v>0</v>
      </c>
    </row>
    <row r="2604" spans="1:22">
      <c r="A2604">
        <v>75977</v>
      </c>
      <c r="B2604" t="s">
        <v>36</v>
      </c>
      <c r="C2604" t="s">
        <v>37</v>
      </c>
      <c r="D2604">
        <v>20230516</v>
      </c>
      <c r="E2604">
        <v>2023020</v>
      </c>
      <c r="F2604">
        <v>202305</v>
      </c>
      <c r="G2604">
        <v>20232</v>
      </c>
      <c r="H2604">
        <v>2023</v>
      </c>
      <c r="I2604" t="s">
        <v>27</v>
      </c>
      <c r="J2604">
        <v>16</v>
      </c>
      <c r="K2604" t="s">
        <v>31</v>
      </c>
      <c r="L2604" s="3">
        <v>-2382</v>
      </c>
      <c r="M2604" s="3">
        <v>25728</v>
      </c>
      <c r="N2604" s="3">
        <v>1355.3135483870969</v>
      </c>
      <c r="O2604" s="3">
        <v>84029.440000000002</v>
      </c>
      <c r="P2604" s="3">
        <v>-2382</v>
      </c>
      <c r="Q2604" s="3">
        <v>1355.3135483870969</v>
      </c>
      <c r="R2604" s="3">
        <v>-1.7575268858152571</v>
      </c>
      <c r="S2604" s="3">
        <v>-3737.313548387096</v>
      </c>
      <c r="T2604" s="3">
        <v>-2382</v>
      </c>
      <c r="U2604" s="3">
        <v>0</v>
      </c>
      <c r="V2604" s="3">
        <v>0</v>
      </c>
    </row>
    <row r="2605" spans="1:22">
      <c r="A2605">
        <v>75978</v>
      </c>
      <c r="B2605" t="s">
        <v>36</v>
      </c>
      <c r="C2605" t="s">
        <v>37</v>
      </c>
      <c r="D2605">
        <v>20230516</v>
      </c>
      <c r="E2605">
        <v>2023020</v>
      </c>
      <c r="F2605">
        <v>202305</v>
      </c>
      <c r="G2605">
        <v>20232</v>
      </c>
      <c r="H2605">
        <v>2023</v>
      </c>
      <c r="I2605" t="s">
        <v>27</v>
      </c>
      <c r="J2605">
        <v>16</v>
      </c>
      <c r="K2605" t="s">
        <v>31</v>
      </c>
      <c r="L2605" s="3">
        <v>-2382</v>
      </c>
      <c r="M2605" s="3">
        <v>25728</v>
      </c>
      <c r="N2605" s="3">
        <v>1355.3135483870969</v>
      </c>
      <c r="O2605" s="3">
        <v>84029.440000000002</v>
      </c>
      <c r="P2605" s="3">
        <v>-2382</v>
      </c>
      <c r="Q2605" s="3">
        <v>1355.3135483870969</v>
      </c>
      <c r="R2605" s="3">
        <v>-1.7575268858152571</v>
      </c>
      <c r="S2605" s="3">
        <v>-3737.313548387096</v>
      </c>
      <c r="T2605" s="3">
        <v>-2382</v>
      </c>
      <c r="U2605" s="3">
        <v>0</v>
      </c>
      <c r="V2605" s="3">
        <v>0</v>
      </c>
    </row>
    <row r="2606" spans="1:22">
      <c r="A2606">
        <v>75979</v>
      </c>
      <c r="B2606" t="s">
        <v>36</v>
      </c>
      <c r="C2606" t="s">
        <v>37</v>
      </c>
      <c r="D2606">
        <v>20230516</v>
      </c>
      <c r="E2606">
        <v>2023020</v>
      </c>
      <c r="F2606">
        <v>202305</v>
      </c>
      <c r="G2606">
        <v>20232</v>
      </c>
      <c r="H2606">
        <v>2023</v>
      </c>
      <c r="I2606" t="s">
        <v>27</v>
      </c>
      <c r="J2606">
        <v>16</v>
      </c>
      <c r="K2606" t="s">
        <v>31</v>
      </c>
      <c r="L2606" s="3">
        <v>-2382</v>
      </c>
      <c r="M2606" s="3">
        <v>23346</v>
      </c>
      <c r="N2606" s="3">
        <v>1355.3135483870969</v>
      </c>
      <c r="O2606" s="3">
        <v>85384.753548387103</v>
      </c>
      <c r="P2606" s="3">
        <v>-2382</v>
      </c>
      <c r="Q2606" s="3">
        <v>1355.3135483870969</v>
      </c>
      <c r="R2606" s="3">
        <v>-1.7575268858152571</v>
      </c>
      <c r="S2606" s="3">
        <v>-3737.313548387096</v>
      </c>
      <c r="T2606" s="3">
        <v>-2382</v>
      </c>
      <c r="U2606" s="3">
        <v>0</v>
      </c>
      <c r="V2606" s="3">
        <v>0</v>
      </c>
    </row>
    <row r="2607" spans="1:22">
      <c r="A2607">
        <v>75980</v>
      </c>
      <c r="B2607" t="s">
        <v>36</v>
      </c>
      <c r="C2607" t="s">
        <v>37</v>
      </c>
      <c r="D2607">
        <v>20230516</v>
      </c>
      <c r="E2607">
        <v>2023020</v>
      </c>
      <c r="F2607">
        <v>202305</v>
      </c>
      <c r="G2607">
        <v>20232</v>
      </c>
      <c r="H2607">
        <v>2023</v>
      </c>
      <c r="I2607" t="s">
        <v>27</v>
      </c>
      <c r="J2607">
        <v>16</v>
      </c>
      <c r="K2607" t="s">
        <v>31</v>
      </c>
      <c r="L2607" s="3">
        <v>-2382</v>
      </c>
      <c r="M2607" s="3">
        <v>23346</v>
      </c>
      <c r="N2607" s="3">
        <v>1355.3135483870969</v>
      </c>
      <c r="O2607" s="3">
        <v>85384.753548387103</v>
      </c>
      <c r="P2607" s="3">
        <v>-2382</v>
      </c>
      <c r="Q2607" s="3">
        <v>1355.3135483870969</v>
      </c>
      <c r="R2607" s="3">
        <v>-1.7575268858152571</v>
      </c>
      <c r="S2607" s="3">
        <v>-3737.313548387096</v>
      </c>
      <c r="T2607" s="3">
        <v>-2382</v>
      </c>
      <c r="U2607" s="3">
        <v>0</v>
      </c>
      <c r="V2607" s="3">
        <v>0</v>
      </c>
    </row>
    <row r="2608" spans="1:22">
      <c r="A2608">
        <v>75981</v>
      </c>
      <c r="B2608" t="s">
        <v>36</v>
      </c>
      <c r="C2608" t="s">
        <v>37</v>
      </c>
      <c r="D2608">
        <v>20230516</v>
      </c>
      <c r="E2608">
        <v>2023020</v>
      </c>
      <c r="F2608">
        <v>202305</v>
      </c>
      <c r="G2608">
        <v>20232</v>
      </c>
      <c r="H2608">
        <v>2023</v>
      </c>
      <c r="I2608" t="s">
        <v>27</v>
      </c>
      <c r="J2608">
        <v>16</v>
      </c>
      <c r="K2608" t="s">
        <v>31</v>
      </c>
      <c r="L2608" s="3">
        <v>-2382</v>
      </c>
      <c r="M2608" s="3">
        <v>23346</v>
      </c>
      <c r="N2608" s="3">
        <v>1355.3135483870969</v>
      </c>
      <c r="O2608" s="3">
        <v>85384.753548387103</v>
      </c>
      <c r="P2608" s="3">
        <v>-2382</v>
      </c>
      <c r="Q2608" s="3">
        <v>1355.3135483870969</v>
      </c>
      <c r="R2608" s="3">
        <v>-1.7575268858152571</v>
      </c>
      <c r="S2608" s="3">
        <v>-3737.313548387096</v>
      </c>
      <c r="T2608" s="3">
        <v>-2382</v>
      </c>
      <c r="U2608" s="3">
        <v>0</v>
      </c>
      <c r="V2608" s="3">
        <v>0</v>
      </c>
    </row>
    <row r="2609" spans="1:22">
      <c r="A2609">
        <v>75982</v>
      </c>
      <c r="B2609" t="s">
        <v>36</v>
      </c>
      <c r="C2609" t="s">
        <v>37</v>
      </c>
      <c r="D2609">
        <v>20230516</v>
      </c>
      <c r="E2609">
        <v>2023020</v>
      </c>
      <c r="F2609">
        <v>202305</v>
      </c>
      <c r="G2609">
        <v>20232</v>
      </c>
      <c r="H2609">
        <v>2023</v>
      </c>
      <c r="I2609" t="s">
        <v>27</v>
      </c>
      <c r="J2609">
        <v>16</v>
      </c>
      <c r="K2609" t="s">
        <v>31</v>
      </c>
      <c r="L2609" s="3">
        <v>-2382</v>
      </c>
      <c r="M2609" s="3">
        <v>28110</v>
      </c>
      <c r="N2609" s="3">
        <v>1355.3135483870969</v>
      </c>
      <c r="O2609" s="3">
        <v>82674.126451612901</v>
      </c>
      <c r="P2609" s="3">
        <v>-2382</v>
      </c>
      <c r="Q2609" s="3">
        <v>1355.3135483870969</v>
      </c>
      <c r="R2609" s="3">
        <v>-1.7575268858152571</v>
      </c>
      <c r="S2609" s="3">
        <v>-3737.313548387096</v>
      </c>
      <c r="T2609" s="3">
        <v>-2382</v>
      </c>
      <c r="U2609" s="3">
        <v>0</v>
      </c>
      <c r="V2609" s="3">
        <v>0</v>
      </c>
    </row>
    <row r="2610" spans="1:22">
      <c r="A2610">
        <v>75983</v>
      </c>
      <c r="B2610" t="s">
        <v>36</v>
      </c>
      <c r="C2610" t="s">
        <v>37</v>
      </c>
      <c r="D2610">
        <v>20230516</v>
      </c>
      <c r="E2610">
        <v>2023020</v>
      </c>
      <c r="F2610">
        <v>202305</v>
      </c>
      <c r="G2610">
        <v>20232</v>
      </c>
      <c r="H2610">
        <v>2023</v>
      </c>
      <c r="I2610" t="s">
        <v>27</v>
      </c>
      <c r="J2610">
        <v>16</v>
      </c>
      <c r="K2610" t="s">
        <v>31</v>
      </c>
      <c r="L2610" s="3">
        <v>-2382</v>
      </c>
      <c r="M2610" s="3">
        <v>28110</v>
      </c>
      <c r="N2610" s="3">
        <v>1355.3135483870969</v>
      </c>
      <c r="O2610" s="3">
        <v>82674.126451612901</v>
      </c>
      <c r="P2610" s="3">
        <v>-2382</v>
      </c>
      <c r="Q2610" s="3">
        <v>1355.3135483870969</v>
      </c>
      <c r="R2610" s="3">
        <v>-1.7575268858152571</v>
      </c>
      <c r="S2610" s="3">
        <v>-3737.313548387096</v>
      </c>
      <c r="T2610" s="3">
        <v>-2382</v>
      </c>
      <c r="U2610" s="3">
        <v>0</v>
      </c>
      <c r="V2610" s="3">
        <v>0</v>
      </c>
    </row>
    <row r="2611" spans="1:22">
      <c r="A2611">
        <v>75984</v>
      </c>
      <c r="B2611" t="s">
        <v>36</v>
      </c>
      <c r="C2611" t="s">
        <v>37</v>
      </c>
      <c r="D2611">
        <v>20230516</v>
      </c>
      <c r="E2611">
        <v>2023020</v>
      </c>
      <c r="F2611">
        <v>202305</v>
      </c>
      <c r="G2611">
        <v>20232</v>
      </c>
      <c r="H2611">
        <v>2023</v>
      </c>
      <c r="I2611" t="s">
        <v>27</v>
      </c>
      <c r="J2611">
        <v>16</v>
      </c>
      <c r="K2611" t="s">
        <v>31</v>
      </c>
      <c r="L2611" s="3">
        <v>-2382</v>
      </c>
      <c r="M2611" s="3">
        <v>28110</v>
      </c>
      <c r="N2611" s="3">
        <v>1355.3135483870969</v>
      </c>
      <c r="O2611" s="3">
        <v>82674.126451612901</v>
      </c>
      <c r="P2611" s="3">
        <v>-2382</v>
      </c>
      <c r="Q2611" s="3">
        <v>1355.3135483870969</v>
      </c>
      <c r="R2611" s="3">
        <v>-1.7575268858152571</v>
      </c>
      <c r="S2611" s="3">
        <v>-3737.313548387096</v>
      </c>
      <c r="T2611" s="3">
        <v>-2382</v>
      </c>
      <c r="U2611" s="3">
        <v>0</v>
      </c>
      <c r="V2611" s="3">
        <v>0</v>
      </c>
    </row>
    <row r="2612" spans="1:22">
      <c r="A2612">
        <v>75985</v>
      </c>
      <c r="B2612" t="s">
        <v>36</v>
      </c>
      <c r="C2612" t="s">
        <v>37</v>
      </c>
      <c r="D2612">
        <v>20230516</v>
      </c>
      <c r="E2612">
        <v>2023020</v>
      </c>
      <c r="F2612">
        <v>202305</v>
      </c>
      <c r="G2612">
        <v>20232</v>
      </c>
      <c r="H2612">
        <v>2023</v>
      </c>
      <c r="I2612" t="s">
        <v>27</v>
      </c>
      <c r="J2612">
        <v>16</v>
      </c>
      <c r="K2612" t="s">
        <v>31</v>
      </c>
      <c r="L2612" s="3">
        <v>-2382</v>
      </c>
      <c r="M2612" s="3">
        <v>28110</v>
      </c>
      <c r="N2612" s="3">
        <v>1355.3135483870969</v>
      </c>
      <c r="O2612" s="3">
        <v>82674.126451612901</v>
      </c>
      <c r="P2612" s="3">
        <v>-2382</v>
      </c>
      <c r="Q2612" s="3">
        <v>1355.3135483870969</v>
      </c>
      <c r="R2612" s="3">
        <v>-1.7575268858152571</v>
      </c>
      <c r="S2612" s="3">
        <v>-3737.313548387096</v>
      </c>
      <c r="T2612" s="3">
        <v>-2382</v>
      </c>
      <c r="U2612" s="3">
        <v>0</v>
      </c>
      <c r="V2612" s="3">
        <v>0</v>
      </c>
    </row>
    <row r="2613" spans="1:22">
      <c r="A2613">
        <v>75986</v>
      </c>
      <c r="B2613" t="s">
        <v>36</v>
      </c>
      <c r="C2613" t="s">
        <v>37</v>
      </c>
      <c r="D2613">
        <v>20230516</v>
      </c>
      <c r="E2613">
        <v>2023020</v>
      </c>
      <c r="F2613">
        <v>202305</v>
      </c>
      <c r="G2613">
        <v>20232</v>
      </c>
      <c r="H2613">
        <v>2023</v>
      </c>
      <c r="I2613" t="s">
        <v>27</v>
      </c>
      <c r="J2613">
        <v>16</v>
      </c>
      <c r="K2613" t="s">
        <v>31</v>
      </c>
      <c r="L2613" s="3">
        <v>-2382</v>
      </c>
      <c r="M2613" s="3">
        <v>20964</v>
      </c>
      <c r="N2613" s="3">
        <v>1355.3135483870969</v>
      </c>
      <c r="O2613" s="3">
        <v>86740.06709677419</v>
      </c>
      <c r="P2613" s="3">
        <v>-2382</v>
      </c>
      <c r="Q2613" s="3">
        <v>1355.3135483870969</v>
      </c>
      <c r="R2613" s="3">
        <v>-1.7575268858152571</v>
      </c>
      <c r="S2613" s="3">
        <v>-3737.313548387096</v>
      </c>
      <c r="T2613" s="3">
        <v>-2382</v>
      </c>
      <c r="U2613" s="3">
        <v>0</v>
      </c>
      <c r="V2613" s="3">
        <v>0</v>
      </c>
    </row>
    <row r="2614" spans="1:22">
      <c r="A2614">
        <v>75987</v>
      </c>
      <c r="B2614" t="s">
        <v>36</v>
      </c>
      <c r="C2614" t="s">
        <v>37</v>
      </c>
      <c r="D2614">
        <v>20230516</v>
      </c>
      <c r="E2614">
        <v>2023020</v>
      </c>
      <c r="F2614">
        <v>202305</v>
      </c>
      <c r="G2614">
        <v>20232</v>
      </c>
      <c r="H2614">
        <v>2023</v>
      </c>
      <c r="I2614" t="s">
        <v>27</v>
      </c>
      <c r="J2614">
        <v>16</v>
      </c>
      <c r="K2614" t="s">
        <v>31</v>
      </c>
      <c r="L2614" s="3">
        <v>-2382</v>
      </c>
      <c r="M2614" s="3">
        <v>20964</v>
      </c>
      <c r="N2614" s="3">
        <v>1355.3135483870969</v>
      </c>
      <c r="O2614" s="3">
        <v>86740.06709677419</v>
      </c>
      <c r="P2614" s="3">
        <v>-2382</v>
      </c>
      <c r="Q2614" s="3">
        <v>1355.3135483870969</v>
      </c>
      <c r="R2614" s="3">
        <v>-1.7575268858152571</v>
      </c>
      <c r="S2614" s="3">
        <v>-3737.313548387096</v>
      </c>
      <c r="T2614" s="3">
        <v>-2382</v>
      </c>
      <c r="U2614" s="3">
        <v>0</v>
      </c>
      <c r="V2614" s="3">
        <v>0</v>
      </c>
    </row>
    <row r="2615" spans="1:22">
      <c r="A2615">
        <v>75988</v>
      </c>
      <c r="B2615" t="s">
        <v>36</v>
      </c>
      <c r="C2615" t="s">
        <v>37</v>
      </c>
      <c r="D2615">
        <v>20230516</v>
      </c>
      <c r="E2615">
        <v>2023020</v>
      </c>
      <c r="F2615">
        <v>202305</v>
      </c>
      <c r="G2615">
        <v>20232</v>
      </c>
      <c r="H2615">
        <v>2023</v>
      </c>
      <c r="I2615" t="s">
        <v>27</v>
      </c>
      <c r="J2615">
        <v>16</v>
      </c>
      <c r="K2615" t="s">
        <v>31</v>
      </c>
      <c r="L2615" s="3">
        <v>-2382</v>
      </c>
      <c r="M2615" s="3">
        <v>20964</v>
      </c>
      <c r="N2615" s="3">
        <v>1355.3135483870969</v>
      </c>
      <c r="O2615" s="3">
        <v>86740.06709677419</v>
      </c>
      <c r="P2615" s="3">
        <v>-2382</v>
      </c>
      <c r="Q2615" s="3">
        <v>1355.3135483870969</v>
      </c>
      <c r="R2615" s="3">
        <v>-1.7575268858152571</v>
      </c>
      <c r="S2615" s="3">
        <v>-3737.313548387096</v>
      </c>
      <c r="T2615" s="3">
        <v>-2382</v>
      </c>
      <c r="U2615" s="3">
        <v>0</v>
      </c>
      <c r="V2615" s="3">
        <v>0</v>
      </c>
    </row>
    <row r="2616" spans="1:22">
      <c r="A2616">
        <v>75989</v>
      </c>
      <c r="B2616" t="s">
        <v>36</v>
      </c>
      <c r="C2616" t="s">
        <v>37</v>
      </c>
      <c r="D2616">
        <v>20230516</v>
      </c>
      <c r="E2616">
        <v>2023020</v>
      </c>
      <c r="F2616">
        <v>202305</v>
      </c>
      <c r="G2616">
        <v>20232</v>
      </c>
      <c r="H2616">
        <v>2023</v>
      </c>
      <c r="I2616" t="s">
        <v>27</v>
      </c>
      <c r="J2616">
        <v>16</v>
      </c>
      <c r="K2616" t="s">
        <v>31</v>
      </c>
      <c r="L2616" s="3">
        <v>-2382</v>
      </c>
      <c r="M2616" s="3">
        <v>20964</v>
      </c>
      <c r="N2616" s="3">
        <v>1355.3135483870969</v>
      </c>
      <c r="O2616" s="3">
        <v>86740.06709677419</v>
      </c>
      <c r="P2616" s="3">
        <v>-2382</v>
      </c>
      <c r="Q2616" s="3">
        <v>1355.3135483870969</v>
      </c>
      <c r="R2616" s="3">
        <v>-1.7575268858152571</v>
      </c>
      <c r="S2616" s="3">
        <v>-3737.313548387096</v>
      </c>
      <c r="T2616" s="3">
        <v>-2382</v>
      </c>
      <c r="U2616" s="3">
        <v>0</v>
      </c>
      <c r="V2616" s="3">
        <v>0</v>
      </c>
    </row>
    <row r="2617" spans="1:22">
      <c r="A2617">
        <v>75990</v>
      </c>
      <c r="B2617" t="s">
        <v>36</v>
      </c>
      <c r="C2617" t="s">
        <v>37</v>
      </c>
      <c r="D2617">
        <v>20230516</v>
      </c>
      <c r="E2617">
        <v>2023020</v>
      </c>
      <c r="F2617">
        <v>202305</v>
      </c>
      <c r="G2617">
        <v>20232</v>
      </c>
      <c r="H2617">
        <v>2023</v>
      </c>
      <c r="I2617" t="s">
        <v>27</v>
      </c>
      <c r="J2617">
        <v>16</v>
      </c>
      <c r="K2617" t="s">
        <v>31</v>
      </c>
      <c r="L2617" s="3">
        <v>-2382</v>
      </c>
      <c r="M2617" s="3">
        <v>25728</v>
      </c>
      <c r="N2617" s="3">
        <v>1355.3135483870969</v>
      </c>
      <c r="O2617" s="3">
        <v>84029.440000000002</v>
      </c>
      <c r="P2617" s="3">
        <v>-2382</v>
      </c>
      <c r="Q2617" s="3">
        <v>1355.3135483870969</v>
      </c>
      <c r="R2617" s="3">
        <v>-1.7575268858152571</v>
      </c>
      <c r="S2617" s="3">
        <v>-3737.313548387096</v>
      </c>
      <c r="T2617" s="3">
        <v>-2382</v>
      </c>
      <c r="U2617" s="3">
        <v>0</v>
      </c>
      <c r="V2617" s="3">
        <v>0</v>
      </c>
    </row>
    <row r="2618" spans="1:22">
      <c r="A2618">
        <v>75991</v>
      </c>
      <c r="B2618" t="s">
        <v>36</v>
      </c>
      <c r="C2618" t="s">
        <v>37</v>
      </c>
      <c r="D2618">
        <v>20230517</v>
      </c>
      <c r="E2618">
        <v>2023020</v>
      </c>
      <c r="F2618">
        <v>202305</v>
      </c>
      <c r="G2618">
        <v>20232</v>
      </c>
      <c r="H2618">
        <v>2023</v>
      </c>
      <c r="I2618" t="s">
        <v>27</v>
      </c>
      <c r="J2618">
        <v>17</v>
      </c>
      <c r="K2618" t="s">
        <v>31</v>
      </c>
      <c r="L2618" s="3">
        <v>-756</v>
      </c>
      <c r="M2618" s="3">
        <v>18696</v>
      </c>
      <c r="N2618" s="3">
        <v>1355.3135483870969</v>
      </c>
      <c r="O2618" s="3">
        <v>90806.007741935478</v>
      </c>
      <c r="P2618" s="3">
        <v>-756</v>
      </c>
      <c r="Q2618" s="3">
        <v>1355.3135483870969</v>
      </c>
      <c r="R2618" s="3">
        <v>-0.55780450280282723</v>
      </c>
      <c r="S2618" s="3">
        <v>-2111.313548387096</v>
      </c>
      <c r="T2618" s="3">
        <v>-2382</v>
      </c>
      <c r="U2618" s="3">
        <v>1626</v>
      </c>
      <c r="V2618" s="3">
        <v>-0.68261964735516378</v>
      </c>
    </row>
    <row r="2619" spans="1:22">
      <c r="A2619">
        <v>75992</v>
      </c>
      <c r="B2619" t="s">
        <v>36</v>
      </c>
      <c r="C2619" t="s">
        <v>37</v>
      </c>
      <c r="D2619">
        <v>20230517</v>
      </c>
      <c r="E2619">
        <v>2023020</v>
      </c>
      <c r="F2619">
        <v>202305</v>
      </c>
      <c r="G2619">
        <v>20232</v>
      </c>
      <c r="H2619">
        <v>2023</v>
      </c>
      <c r="I2619" t="s">
        <v>27</v>
      </c>
      <c r="J2619">
        <v>17</v>
      </c>
      <c r="K2619" t="s">
        <v>31</v>
      </c>
      <c r="L2619" s="3">
        <v>-756</v>
      </c>
      <c r="M2619" s="3">
        <v>19452</v>
      </c>
      <c r="N2619" s="3">
        <v>1355.3135483870969</v>
      </c>
      <c r="O2619" s="3">
        <v>89450.694193548392</v>
      </c>
      <c r="P2619" s="3">
        <v>-756</v>
      </c>
      <c r="Q2619" s="3">
        <v>1355.3135483870969</v>
      </c>
      <c r="R2619" s="3">
        <v>-0.55780450280282723</v>
      </c>
      <c r="S2619" s="3">
        <v>-2111.313548387096</v>
      </c>
      <c r="T2619" s="3">
        <v>-756</v>
      </c>
      <c r="U2619" s="3">
        <v>0</v>
      </c>
      <c r="V2619" s="3">
        <v>0</v>
      </c>
    </row>
    <row r="2620" spans="1:22">
      <c r="A2620">
        <v>75993</v>
      </c>
      <c r="B2620" t="s">
        <v>36</v>
      </c>
      <c r="C2620" t="s">
        <v>37</v>
      </c>
      <c r="D2620">
        <v>20230517</v>
      </c>
      <c r="E2620">
        <v>2023020</v>
      </c>
      <c r="F2620">
        <v>202305</v>
      </c>
      <c r="G2620">
        <v>20232</v>
      </c>
      <c r="H2620">
        <v>2023</v>
      </c>
      <c r="I2620" t="s">
        <v>27</v>
      </c>
      <c r="J2620">
        <v>17</v>
      </c>
      <c r="K2620" t="s">
        <v>31</v>
      </c>
      <c r="L2620" s="3">
        <v>-756</v>
      </c>
      <c r="M2620" s="3">
        <v>19452</v>
      </c>
      <c r="N2620" s="3">
        <v>1355.3135483870969</v>
      </c>
      <c r="O2620" s="3">
        <v>89450.694193548392</v>
      </c>
      <c r="P2620" s="3">
        <v>-756</v>
      </c>
      <c r="Q2620" s="3">
        <v>1355.3135483870969</v>
      </c>
      <c r="R2620" s="3">
        <v>-0.55780450280282723</v>
      </c>
      <c r="S2620" s="3">
        <v>-2111.313548387096</v>
      </c>
      <c r="T2620" s="3">
        <v>-756</v>
      </c>
      <c r="U2620" s="3">
        <v>0</v>
      </c>
      <c r="V2620" s="3">
        <v>0</v>
      </c>
    </row>
    <row r="2621" spans="1:22">
      <c r="A2621">
        <v>75994</v>
      </c>
      <c r="B2621" t="s">
        <v>36</v>
      </c>
      <c r="C2621" t="s">
        <v>37</v>
      </c>
      <c r="D2621">
        <v>20230517</v>
      </c>
      <c r="E2621">
        <v>2023020</v>
      </c>
      <c r="F2621">
        <v>202305</v>
      </c>
      <c r="G2621">
        <v>20232</v>
      </c>
      <c r="H2621">
        <v>2023</v>
      </c>
      <c r="I2621" t="s">
        <v>27</v>
      </c>
      <c r="J2621">
        <v>17</v>
      </c>
      <c r="K2621" t="s">
        <v>31</v>
      </c>
      <c r="L2621" s="3">
        <v>-756</v>
      </c>
      <c r="M2621" s="3">
        <v>19452</v>
      </c>
      <c r="N2621" s="3">
        <v>1355.3135483870969</v>
      </c>
      <c r="O2621" s="3">
        <v>89450.694193548392</v>
      </c>
      <c r="P2621" s="3">
        <v>-756</v>
      </c>
      <c r="Q2621" s="3">
        <v>1355.3135483870969</v>
      </c>
      <c r="R2621" s="3">
        <v>-0.55780450280282723</v>
      </c>
      <c r="S2621" s="3">
        <v>-2111.313548387096</v>
      </c>
      <c r="T2621" s="3">
        <v>-756</v>
      </c>
      <c r="U2621" s="3">
        <v>0</v>
      </c>
      <c r="V2621" s="3">
        <v>0</v>
      </c>
    </row>
    <row r="2622" spans="1:22">
      <c r="A2622">
        <v>75995</v>
      </c>
      <c r="B2622" t="s">
        <v>36</v>
      </c>
      <c r="C2622" t="s">
        <v>37</v>
      </c>
      <c r="D2622">
        <v>20230517</v>
      </c>
      <c r="E2622">
        <v>2023020</v>
      </c>
      <c r="F2622">
        <v>202305</v>
      </c>
      <c r="G2622">
        <v>20232</v>
      </c>
      <c r="H2622">
        <v>2023</v>
      </c>
      <c r="I2622" t="s">
        <v>27</v>
      </c>
      <c r="J2622">
        <v>17</v>
      </c>
      <c r="K2622" t="s">
        <v>31</v>
      </c>
      <c r="L2622" s="3">
        <v>-756</v>
      </c>
      <c r="M2622" s="3">
        <v>19452</v>
      </c>
      <c r="N2622" s="3">
        <v>1355.3135483870969</v>
      </c>
      <c r="O2622" s="3">
        <v>89450.694193548392</v>
      </c>
      <c r="P2622" s="3">
        <v>-756</v>
      </c>
      <c r="Q2622" s="3">
        <v>1355.3135483870969</v>
      </c>
      <c r="R2622" s="3">
        <v>-0.55780450280282723</v>
      </c>
      <c r="S2622" s="3">
        <v>-2111.313548387096</v>
      </c>
      <c r="T2622" s="3">
        <v>-756</v>
      </c>
      <c r="U2622" s="3">
        <v>0</v>
      </c>
      <c r="V2622" s="3">
        <v>0</v>
      </c>
    </row>
    <row r="2623" spans="1:22">
      <c r="A2623">
        <v>75996</v>
      </c>
      <c r="B2623" t="s">
        <v>36</v>
      </c>
      <c r="C2623" t="s">
        <v>37</v>
      </c>
      <c r="D2623">
        <v>20230517</v>
      </c>
      <c r="E2623">
        <v>2023020</v>
      </c>
      <c r="F2623">
        <v>202305</v>
      </c>
      <c r="G2623">
        <v>20232</v>
      </c>
      <c r="H2623">
        <v>2023</v>
      </c>
      <c r="I2623" t="s">
        <v>27</v>
      </c>
      <c r="J2623">
        <v>17</v>
      </c>
      <c r="K2623" t="s">
        <v>31</v>
      </c>
      <c r="L2623" s="3">
        <v>-756</v>
      </c>
      <c r="M2623" s="3">
        <v>20208</v>
      </c>
      <c r="N2623" s="3">
        <v>1355.3135483870969</v>
      </c>
      <c r="O2623" s="3">
        <v>88095.380645161291</v>
      </c>
      <c r="P2623" s="3">
        <v>-756</v>
      </c>
      <c r="Q2623" s="3">
        <v>1355.3135483870969</v>
      </c>
      <c r="R2623" s="3">
        <v>-0.55780450280282723</v>
      </c>
      <c r="S2623" s="3">
        <v>-2111.313548387096</v>
      </c>
      <c r="T2623" s="3">
        <v>-756</v>
      </c>
      <c r="U2623" s="3">
        <v>0</v>
      </c>
      <c r="V2623" s="3">
        <v>0</v>
      </c>
    </row>
    <row r="2624" spans="1:22">
      <c r="A2624">
        <v>75997</v>
      </c>
      <c r="B2624" t="s">
        <v>36</v>
      </c>
      <c r="C2624" t="s">
        <v>37</v>
      </c>
      <c r="D2624">
        <v>20230517</v>
      </c>
      <c r="E2624">
        <v>2023020</v>
      </c>
      <c r="F2624">
        <v>202305</v>
      </c>
      <c r="G2624">
        <v>20232</v>
      </c>
      <c r="H2624">
        <v>2023</v>
      </c>
      <c r="I2624" t="s">
        <v>27</v>
      </c>
      <c r="J2624">
        <v>17</v>
      </c>
      <c r="K2624" t="s">
        <v>31</v>
      </c>
      <c r="L2624" s="3">
        <v>-756</v>
      </c>
      <c r="M2624" s="3">
        <v>20208</v>
      </c>
      <c r="N2624" s="3">
        <v>1355.3135483870969</v>
      </c>
      <c r="O2624" s="3">
        <v>88095.380645161291</v>
      </c>
      <c r="P2624" s="3">
        <v>-756</v>
      </c>
      <c r="Q2624" s="3">
        <v>1355.3135483870969</v>
      </c>
      <c r="R2624" s="3">
        <v>-0.55780450280282723</v>
      </c>
      <c r="S2624" s="3">
        <v>-2111.313548387096</v>
      </c>
      <c r="T2624" s="3">
        <v>-756</v>
      </c>
      <c r="U2624" s="3">
        <v>0</v>
      </c>
      <c r="V2624" s="3">
        <v>0</v>
      </c>
    </row>
    <row r="2625" spans="1:22">
      <c r="A2625">
        <v>75998</v>
      </c>
      <c r="B2625" t="s">
        <v>36</v>
      </c>
      <c r="C2625" t="s">
        <v>37</v>
      </c>
      <c r="D2625">
        <v>20230517</v>
      </c>
      <c r="E2625">
        <v>2023020</v>
      </c>
      <c r="F2625">
        <v>202305</v>
      </c>
      <c r="G2625">
        <v>20232</v>
      </c>
      <c r="H2625">
        <v>2023</v>
      </c>
      <c r="I2625" t="s">
        <v>27</v>
      </c>
      <c r="J2625">
        <v>17</v>
      </c>
      <c r="K2625" t="s">
        <v>31</v>
      </c>
      <c r="L2625" s="3">
        <v>-756</v>
      </c>
      <c r="M2625" s="3">
        <v>20208</v>
      </c>
      <c r="N2625" s="3">
        <v>1355.3135483870969</v>
      </c>
      <c r="O2625" s="3">
        <v>88095.380645161291</v>
      </c>
      <c r="P2625" s="3">
        <v>-756</v>
      </c>
      <c r="Q2625" s="3">
        <v>1355.3135483870969</v>
      </c>
      <c r="R2625" s="3">
        <v>-0.55780450280282723</v>
      </c>
      <c r="S2625" s="3">
        <v>-2111.313548387096</v>
      </c>
      <c r="T2625" s="3">
        <v>-756</v>
      </c>
      <c r="U2625" s="3">
        <v>0</v>
      </c>
      <c r="V2625" s="3">
        <v>0</v>
      </c>
    </row>
    <row r="2626" spans="1:22">
      <c r="A2626">
        <v>75999</v>
      </c>
      <c r="B2626" t="s">
        <v>36</v>
      </c>
      <c r="C2626" t="s">
        <v>37</v>
      </c>
      <c r="D2626">
        <v>20230517</v>
      </c>
      <c r="E2626">
        <v>2023020</v>
      </c>
      <c r="F2626">
        <v>202305</v>
      </c>
      <c r="G2626">
        <v>20232</v>
      </c>
      <c r="H2626">
        <v>2023</v>
      </c>
      <c r="I2626" t="s">
        <v>27</v>
      </c>
      <c r="J2626">
        <v>17</v>
      </c>
      <c r="K2626" t="s">
        <v>31</v>
      </c>
      <c r="L2626" s="3">
        <v>-756</v>
      </c>
      <c r="M2626" s="3">
        <v>20208</v>
      </c>
      <c r="N2626" s="3">
        <v>1355.3135483870969</v>
      </c>
      <c r="O2626" s="3">
        <v>88095.380645161291</v>
      </c>
      <c r="P2626" s="3">
        <v>-756</v>
      </c>
      <c r="Q2626" s="3">
        <v>1355.3135483870969</v>
      </c>
      <c r="R2626" s="3">
        <v>-0.55780450280282723</v>
      </c>
      <c r="S2626" s="3">
        <v>-2111.313548387096</v>
      </c>
      <c r="T2626" s="3">
        <v>-756</v>
      </c>
      <c r="U2626" s="3">
        <v>0</v>
      </c>
      <c r="V2626" s="3">
        <v>0</v>
      </c>
    </row>
    <row r="2627" spans="1:22">
      <c r="A2627">
        <v>76000</v>
      </c>
      <c r="B2627" t="s">
        <v>36</v>
      </c>
      <c r="C2627" t="s">
        <v>37</v>
      </c>
      <c r="D2627">
        <v>20230517</v>
      </c>
      <c r="E2627">
        <v>2023020</v>
      </c>
      <c r="F2627">
        <v>202305</v>
      </c>
      <c r="G2627">
        <v>20232</v>
      </c>
      <c r="H2627">
        <v>2023</v>
      </c>
      <c r="I2627" t="s">
        <v>27</v>
      </c>
      <c r="J2627">
        <v>17</v>
      </c>
      <c r="K2627" t="s">
        <v>31</v>
      </c>
      <c r="L2627" s="3">
        <v>-756</v>
      </c>
      <c r="M2627" s="3">
        <v>17940</v>
      </c>
      <c r="N2627" s="3">
        <v>1355.3135483870969</v>
      </c>
      <c r="O2627" s="3">
        <v>92161.321290322579</v>
      </c>
      <c r="P2627" s="3">
        <v>-756</v>
      </c>
      <c r="Q2627" s="3">
        <v>1355.3135483870969</v>
      </c>
      <c r="R2627" s="3">
        <v>-0.55780450280282723</v>
      </c>
      <c r="S2627" s="3">
        <v>-2111.313548387096</v>
      </c>
      <c r="T2627" s="3">
        <v>-756</v>
      </c>
      <c r="U2627" s="3">
        <v>0</v>
      </c>
      <c r="V2627" s="3">
        <v>0</v>
      </c>
    </row>
    <row r="2628" spans="1:22">
      <c r="A2628">
        <v>76001</v>
      </c>
      <c r="B2628" t="s">
        <v>36</v>
      </c>
      <c r="C2628" t="s">
        <v>37</v>
      </c>
      <c r="D2628">
        <v>20230517</v>
      </c>
      <c r="E2628">
        <v>2023020</v>
      </c>
      <c r="F2628">
        <v>202305</v>
      </c>
      <c r="G2628">
        <v>20232</v>
      </c>
      <c r="H2628">
        <v>2023</v>
      </c>
      <c r="I2628" t="s">
        <v>27</v>
      </c>
      <c r="J2628">
        <v>17</v>
      </c>
      <c r="K2628" t="s">
        <v>31</v>
      </c>
      <c r="L2628" s="3">
        <v>-756</v>
      </c>
      <c r="M2628" s="3">
        <v>17940</v>
      </c>
      <c r="N2628" s="3">
        <v>1355.3135483870969</v>
      </c>
      <c r="O2628" s="3">
        <v>92161.321290322579</v>
      </c>
      <c r="P2628" s="3">
        <v>-756</v>
      </c>
      <c r="Q2628" s="3">
        <v>1355.3135483870969</v>
      </c>
      <c r="R2628" s="3">
        <v>-0.55780450280282723</v>
      </c>
      <c r="S2628" s="3">
        <v>-2111.313548387096</v>
      </c>
      <c r="T2628" s="3">
        <v>-756</v>
      </c>
      <c r="U2628" s="3">
        <v>0</v>
      </c>
      <c r="V2628" s="3">
        <v>0</v>
      </c>
    </row>
    <row r="2629" spans="1:22">
      <c r="A2629">
        <v>76002</v>
      </c>
      <c r="B2629" t="s">
        <v>36</v>
      </c>
      <c r="C2629" t="s">
        <v>37</v>
      </c>
      <c r="D2629">
        <v>20230517</v>
      </c>
      <c r="E2629">
        <v>2023020</v>
      </c>
      <c r="F2629">
        <v>202305</v>
      </c>
      <c r="G2629">
        <v>20232</v>
      </c>
      <c r="H2629">
        <v>2023</v>
      </c>
      <c r="I2629" t="s">
        <v>27</v>
      </c>
      <c r="J2629">
        <v>17</v>
      </c>
      <c r="K2629" t="s">
        <v>31</v>
      </c>
      <c r="L2629" s="3">
        <v>-756</v>
      </c>
      <c r="M2629" s="3">
        <v>17940</v>
      </c>
      <c r="N2629" s="3">
        <v>1355.3135483870969</v>
      </c>
      <c r="O2629" s="3">
        <v>92161.321290322579</v>
      </c>
      <c r="P2629" s="3">
        <v>-756</v>
      </c>
      <c r="Q2629" s="3">
        <v>1355.3135483870969</v>
      </c>
      <c r="R2629" s="3">
        <v>-0.55780450280282723</v>
      </c>
      <c r="S2629" s="3">
        <v>-2111.313548387096</v>
      </c>
      <c r="T2629" s="3">
        <v>-756</v>
      </c>
      <c r="U2629" s="3">
        <v>0</v>
      </c>
      <c r="V2629" s="3">
        <v>0</v>
      </c>
    </row>
    <row r="2630" spans="1:22">
      <c r="A2630">
        <v>76003</v>
      </c>
      <c r="B2630" t="s">
        <v>36</v>
      </c>
      <c r="C2630" t="s">
        <v>37</v>
      </c>
      <c r="D2630">
        <v>20230517</v>
      </c>
      <c r="E2630">
        <v>2023020</v>
      </c>
      <c r="F2630">
        <v>202305</v>
      </c>
      <c r="G2630">
        <v>20232</v>
      </c>
      <c r="H2630">
        <v>2023</v>
      </c>
      <c r="I2630" t="s">
        <v>27</v>
      </c>
      <c r="J2630">
        <v>17</v>
      </c>
      <c r="K2630" t="s">
        <v>31</v>
      </c>
      <c r="L2630" s="3">
        <v>-756</v>
      </c>
      <c r="M2630" s="3">
        <v>17940</v>
      </c>
      <c r="N2630" s="3">
        <v>1355.3135483870969</v>
      </c>
      <c r="O2630" s="3">
        <v>92161.321290322579</v>
      </c>
      <c r="P2630" s="3">
        <v>-756</v>
      </c>
      <c r="Q2630" s="3">
        <v>1355.3135483870969</v>
      </c>
      <c r="R2630" s="3">
        <v>-0.55780450280282723</v>
      </c>
      <c r="S2630" s="3">
        <v>-2111.313548387096</v>
      </c>
      <c r="T2630" s="3">
        <v>-756</v>
      </c>
      <c r="U2630" s="3">
        <v>0</v>
      </c>
      <c r="V2630" s="3">
        <v>0</v>
      </c>
    </row>
    <row r="2631" spans="1:22">
      <c r="A2631">
        <v>76004</v>
      </c>
      <c r="B2631" t="s">
        <v>36</v>
      </c>
      <c r="C2631" t="s">
        <v>37</v>
      </c>
      <c r="D2631">
        <v>20230517</v>
      </c>
      <c r="E2631">
        <v>2023020</v>
      </c>
      <c r="F2631">
        <v>202305</v>
      </c>
      <c r="G2631">
        <v>20232</v>
      </c>
      <c r="H2631">
        <v>2023</v>
      </c>
      <c r="I2631" t="s">
        <v>27</v>
      </c>
      <c r="J2631">
        <v>17</v>
      </c>
      <c r="K2631" t="s">
        <v>31</v>
      </c>
      <c r="L2631" s="3">
        <v>-756</v>
      </c>
      <c r="M2631" s="3">
        <v>18696</v>
      </c>
      <c r="N2631" s="3">
        <v>1355.3135483870969</v>
      </c>
      <c r="O2631" s="3">
        <v>90806.007741935478</v>
      </c>
      <c r="P2631" s="3">
        <v>-756</v>
      </c>
      <c r="Q2631" s="3">
        <v>1355.3135483870969</v>
      </c>
      <c r="R2631" s="3">
        <v>-0.55780450280282723</v>
      </c>
      <c r="S2631" s="3">
        <v>-2111.313548387096</v>
      </c>
      <c r="T2631" s="3">
        <v>-756</v>
      </c>
      <c r="U2631" s="3">
        <v>0</v>
      </c>
      <c r="V2631" s="3">
        <v>0</v>
      </c>
    </row>
    <row r="2632" spans="1:22">
      <c r="A2632">
        <v>76005</v>
      </c>
      <c r="B2632" t="s">
        <v>36</v>
      </c>
      <c r="C2632" t="s">
        <v>37</v>
      </c>
      <c r="D2632">
        <v>20230517</v>
      </c>
      <c r="E2632">
        <v>2023020</v>
      </c>
      <c r="F2632">
        <v>202305</v>
      </c>
      <c r="G2632">
        <v>20232</v>
      </c>
      <c r="H2632">
        <v>2023</v>
      </c>
      <c r="I2632" t="s">
        <v>27</v>
      </c>
      <c r="J2632">
        <v>17</v>
      </c>
      <c r="K2632" t="s">
        <v>31</v>
      </c>
      <c r="L2632" s="3">
        <v>-756</v>
      </c>
      <c r="M2632" s="3">
        <v>18696</v>
      </c>
      <c r="N2632" s="3">
        <v>1355.3135483870969</v>
      </c>
      <c r="O2632" s="3">
        <v>90806.007741935478</v>
      </c>
      <c r="P2632" s="3">
        <v>-756</v>
      </c>
      <c r="Q2632" s="3">
        <v>1355.3135483870969</v>
      </c>
      <c r="R2632" s="3">
        <v>-0.55780450280282723</v>
      </c>
      <c r="S2632" s="3">
        <v>-2111.313548387096</v>
      </c>
      <c r="T2632" s="3">
        <v>-756</v>
      </c>
      <c r="U2632" s="3">
        <v>0</v>
      </c>
      <c r="V2632" s="3">
        <v>0</v>
      </c>
    </row>
    <row r="2633" spans="1:22">
      <c r="A2633">
        <v>76006</v>
      </c>
      <c r="B2633" t="s">
        <v>36</v>
      </c>
      <c r="C2633" t="s">
        <v>37</v>
      </c>
      <c r="D2633">
        <v>20230517</v>
      </c>
      <c r="E2633">
        <v>2023020</v>
      </c>
      <c r="F2633">
        <v>202305</v>
      </c>
      <c r="G2633">
        <v>20232</v>
      </c>
      <c r="H2633">
        <v>2023</v>
      </c>
      <c r="I2633" t="s">
        <v>27</v>
      </c>
      <c r="J2633">
        <v>17</v>
      </c>
      <c r="K2633" t="s">
        <v>31</v>
      </c>
      <c r="L2633" s="3">
        <v>-756</v>
      </c>
      <c r="M2633" s="3">
        <v>18696</v>
      </c>
      <c r="N2633" s="3">
        <v>1355.3135483870969</v>
      </c>
      <c r="O2633" s="3">
        <v>90806.007741935478</v>
      </c>
      <c r="P2633" s="3">
        <v>-756</v>
      </c>
      <c r="Q2633" s="3">
        <v>1355.3135483870969</v>
      </c>
      <c r="R2633" s="3">
        <v>-0.55780450280282723</v>
      </c>
      <c r="S2633" s="3">
        <v>-2111.313548387096</v>
      </c>
      <c r="T2633" s="3">
        <v>-756</v>
      </c>
      <c r="U2633" s="3">
        <v>0</v>
      </c>
      <c r="V2633" s="3">
        <v>0</v>
      </c>
    </row>
    <row r="2634" spans="1:22">
      <c r="A2634">
        <v>76007</v>
      </c>
      <c r="B2634" t="s">
        <v>36</v>
      </c>
      <c r="C2634" t="s">
        <v>37</v>
      </c>
      <c r="D2634">
        <v>20230518</v>
      </c>
      <c r="E2634">
        <v>2023020</v>
      </c>
      <c r="F2634">
        <v>202305</v>
      </c>
      <c r="G2634">
        <v>20232</v>
      </c>
      <c r="H2634">
        <v>2023</v>
      </c>
      <c r="I2634" t="s">
        <v>27</v>
      </c>
      <c r="J2634">
        <v>18</v>
      </c>
      <c r="K2634" t="s">
        <v>31</v>
      </c>
      <c r="L2634" s="3">
        <v>-207</v>
      </c>
      <c r="M2634" s="3">
        <v>17319</v>
      </c>
      <c r="N2634" s="3">
        <v>1355.3135483870969</v>
      </c>
      <c r="O2634" s="3">
        <v>96227.261935483883</v>
      </c>
      <c r="P2634" s="3">
        <v>-207</v>
      </c>
      <c r="Q2634" s="3">
        <v>1355.3135483870969</v>
      </c>
      <c r="R2634" s="3">
        <v>-0.15273218529125029</v>
      </c>
      <c r="S2634" s="3">
        <v>-1562.3135483870969</v>
      </c>
      <c r="T2634" s="3">
        <v>-756</v>
      </c>
      <c r="U2634" s="3">
        <v>549</v>
      </c>
      <c r="V2634" s="3">
        <v>-0.72619047619047616</v>
      </c>
    </row>
    <row r="2635" spans="1:22">
      <c r="A2635">
        <v>76008</v>
      </c>
      <c r="B2635" t="s">
        <v>36</v>
      </c>
      <c r="C2635" t="s">
        <v>37</v>
      </c>
      <c r="D2635">
        <v>20230518</v>
      </c>
      <c r="E2635">
        <v>2023020</v>
      </c>
      <c r="F2635">
        <v>202305</v>
      </c>
      <c r="G2635">
        <v>20232</v>
      </c>
      <c r="H2635">
        <v>2023</v>
      </c>
      <c r="I2635" t="s">
        <v>27</v>
      </c>
      <c r="J2635">
        <v>18</v>
      </c>
      <c r="K2635" t="s">
        <v>31</v>
      </c>
      <c r="L2635" s="3">
        <v>-207</v>
      </c>
      <c r="M2635" s="3">
        <v>17319</v>
      </c>
      <c r="N2635" s="3">
        <v>1355.3135483870969</v>
      </c>
      <c r="O2635" s="3">
        <v>96227.261935483883</v>
      </c>
      <c r="P2635" s="3">
        <v>-207</v>
      </c>
      <c r="Q2635" s="3">
        <v>1355.3135483870969</v>
      </c>
      <c r="R2635" s="3">
        <v>-0.15273218529125029</v>
      </c>
      <c r="S2635" s="3">
        <v>-1562.3135483870969</v>
      </c>
      <c r="T2635" s="3">
        <v>-207</v>
      </c>
      <c r="U2635" s="3">
        <v>0</v>
      </c>
      <c r="V2635" s="3">
        <v>0</v>
      </c>
    </row>
    <row r="2636" spans="1:22">
      <c r="A2636">
        <v>76009</v>
      </c>
      <c r="B2636" t="s">
        <v>36</v>
      </c>
      <c r="C2636" t="s">
        <v>37</v>
      </c>
      <c r="D2636">
        <v>20230518</v>
      </c>
      <c r="E2636">
        <v>2023020</v>
      </c>
      <c r="F2636">
        <v>202305</v>
      </c>
      <c r="G2636">
        <v>20232</v>
      </c>
      <c r="H2636">
        <v>2023</v>
      </c>
      <c r="I2636" t="s">
        <v>27</v>
      </c>
      <c r="J2636">
        <v>18</v>
      </c>
      <c r="K2636" t="s">
        <v>31</v>
      </c>
      <c r="L2636" s="3">
        <v>-207</v>
      </c>
      <c r="M2636" s="3">
        <v>17319</v>
      </c>
      <c r="N2636" s="3">
        <v>1355.3135483870969</v>
      </c>
      <c r="O2636" s="3">
        <v>96227.261935483883</v>
      </c>
      <c r="P2636" s="3">
        <v>-207</v>
      </c>
      <c r="Q2636" s="3">
        <v>1355.3135483870969</v>
      </c>
      <c r="R2636" s="3">
        <v>-0.15273218529125029</v>
      </c>
      <c r="S2636" s="3">
        <v>-1562.3135483870969</v>
      </c>
      <c r="T2636" s="3">
        <v>-207</v>
      </c>
      <c r="U2636" s="3">
        <v>0</v>
      </c>
      <c r="V2636" s="3">
        <v>0</v>
      </c>
    </row>
    <row r="2637" spans="1:22">
      <c r="A2637">
        <v>76010</v>
      </c>
      <c r="B2637" t="s">
        <v>36</v>
      </c>
      <c r="C2637" t="s">
        <v>37</v>
      </c>
      <c r="D2637">
        <v>20230518</v>
      </c>
      <c r="E2637">
        <v>2023020</v>
      </c>
      <c r="F2637">
        <v>202305</v>
      </c>
      <c r="G2637">
        <v>20232</v>
      </c>
      <c r="H2637">
        <v>2023</v>
      </c>
      <c r="I2637" t="s">
        <v>27</v>
      </c>
      <c r="J2637">
        <v>18</v>
      </c>
      <c r="K2637" t="s">
        <v>31</v>
      </c>
      <c r="L2637" s="3">
        <v>-207</v>
      </c>
      <c r="M2637" s="3">
        <v>17526</v>
      </c>
      <c r="N2637" s="3">
        <v>1355.3135483870969</v>
      </c>
      <c r="O2637" s="3">
        <v>94871.948387096767</v>
      </c>
      <c r="P2637" s="3">
        <v>-207</v>
      </c>
      <c r="Q2637" s="3">
        <v>1355.3135483870969</v>
      </c>
      <c r="R2637" s="3">
        <v>-0.15273218529125029</v>
      </c>
      <c r="S2637" s="3">
        <v>-1562.3135483870969</v>
      </c>
      <c r="T2637" s="3">
        <v>-207</v>
      </c>
      <c r="U2637" s="3">
        <v>0</v>
      </c>
      <c r="V2637" s="3">
        <v>0</v>
      </c>
    </row>
    <row r="2638" spans="1:22">
      <c r="A2638">
        <v>76011</v>
      </c>
      <c r="B2638" t="s">
        <v>36</v>
      </c>
      <c r="C2638" t="s">
        <v>37</v>
      </c>
      <c r="D2638">
        <v>20230518</v>
      </c>
      <c r="E2638">
        <v>2023020</v>
      </c>
      <c r="F2638">
        <v>202305</v>
      </c>
      <c r="G2638">
        <v>20232</v>
      </c>
      <c r="H2638">
        <v>2023</v>
      </c>
      <c r="I2638" t="s">
        <v>27</v>
      </c>
      <c r="J2638">
        <v>18</v>
      </c>
      <c r="K2638" t="s">
        <v>31</v>
      </c>
      <c r="L2638" s="3">
        <v>-207</v>
      </c>
      <c r="M2638" s="3">
        <v>17112</v>
      </c>
      <c r="N2638" s="3">
        <v>1355.3135483870969</v>
      </c>
      <c r="O2638" s="3">
        <v>97582.575483870954</v>
      </c>
      <c r="P2638" s="3">
        <v>-207</v>
      </c>
      <c r="Q2638" s="3">
        <v>1355.3135483870969</v>
      </c>
      <c r="R2638" s="3">
        <v>-0.15273218529125029</v>
      </c>
      <c r="S2638" s="3">
        <v>-1562.3135483870969</v>
      </c>
      <c r="T2638" s="3">
        <v>-207</v>
      </c>
      <c r="U2638" s="3">
        <v>0</v>
      </c>
      <c r="V2638" s="3">
        <v>0</v>
      </c>
    </row>
    <row r="2639" spans="1:22">
      <c r="A2639">
        <v>76012</v>
      </c>
      <c r="B2639" t="s">
        <v>36</v>
      </c>
      <c r="C2639" t="s">
        <v>37</v>
      </c>
      <c r="D2639">
        <v>20230518</v>
      </c>
      <c r="E2639">
        <v>2023020</v>
      </c>
      <c r="F2639">
        <v>202305</v>
      </c>
      <c r="G2639">
        <v>20232</v>
      </c>
      <c r="H2639">
        <v>2023</v>
      </c>
      <c r="I2639" t="s">
        <v>27</v>
      </c>
      <c r="J2639">
        <v>18</v>
      </c>
      <c r="K2639" t="s">
        <v>31</v>
      </c>
      <c r="L2639" s="3">
        <v>-207</v>
      </c>
      <c r="M2639" s="3">
        <v>17112</v>
      </c>
      <c r="N2639" s="3">
        <v>1355.3135483870969</v>
      </c>
      <c r="O2639" s="3">
        <v>97582.575483870954</v>
      </c>
      <c r="P2639" s="3">
        <v>-207</v>
      </c>
      <c r="Q2639" s="3">
        <v>1355.3135483870969</v>
      </c>
      <c r="R2639" s="3">
        <v>-0.15273218529125029</v>
      </c>
      <c r="S2639" s="3">
        <v>-1562.3135483870969</v>
      </c>
      <c r="T2639" s="3">
        <v>-207</v>
      </c>
      <c r="U2639" s="3">
        <v>0</v>
      </c>
      <c r="V2639" s="3">
        <v>0</v>
      </c>
    </row>
    <row r="2640" spans="1:22">
      <c r="A2640">
        <v>76013</v>
      </c>
      <c r="B2640" t="s">
        <v>36</v>
      </c>
      <c r="C2640" t="s">
        <v>37</v>
      </c>
      <c r="D2640">
        <v>20230518</v>
      </c>
      <c r="E2640">
        <v>2023020</v>
      </c>
      <c r="F2640">
        <v>202305</v>
      </c>
      <c r="G2640">
        <v>20232</v>
      </c>
      <c r="H2640">
        <v>2023</v>
      </c>
      <c r="I2640" t="s">
        <v>27</v>
      </c>
      <c r="J2640">
        <v>18</v>
      </c>
      <c r="K2640" t="s">
        <v>31</v>
      </c>
      <c r="L2640" s="3">
        <v>-207</v>
      </c>
      <c r="M2640" s="3">
        <v>17526</v>
      </c>
      <c r="N2640" s="3">
        <v>1355.3135483870969</v>
      </c>
      <c r="O2640" s="3">
        <v>94871.948387096767</v>
      </c>
      <c r="P2640" s="3">
        <v>-207</v>
      </c>
      <c r="Q2640" s="3">
        <v>1355.3135483870969</v>
      </c>
      <c r="R2640" s="3">
        <v>-0.15273218529125029</v>
      </c>
      <c r="S2640" s="3">
        <v>-1562.3135483870969</v>
      </c>
      <c r="T2640" s="3">
        <v>-207</v>
      </c>
      <c r="U2640" s="3">
        <v>0</v>
      </c>
      <c r="V2640" s="3">
        <v>0</v>
      </c>
    </row>
    <row r="2641" spans="1:22">
      <c r="A2641">
        <v>76014</v>
      </c>
      <c r="B2641" t="s">
        <v>36</v>
      </c>
      <c r="C2641" t="s">
        <v>37</v>
      </c>
      <c r="D2641">
        <v>20230518</v>
      </c>
      <c r="E2641">
        <v>2023020</v>
      </c>
      <c r="F2641">
        <v>202305</v>
      </c>
      <c r="G2641">
        <v>20232</v>
      </c>
      <c r="H2641">
        <v>2023</v>
      </c>
      <c r="I2641" t="s">
        <v>27</v>
      </c>
      <c r="J2641">
        <v>18</v>
      </c>
      <c r="K2641" t="s">
        <v>31</v>
      </c>
      <c r="L2641" s="3">
        <v>-207</v>
      </c>
      <c r="M2641" s="3">
        <v>17319</v>
      </c>
      <c r="N2641" s="3">
        <v>1355.3135483870969</v>
      </c>
      <c r="O2641" s="3">
        <v>96227.261935483883</v>
      </c>
      <c r="P2641" s="3">
        <v>-207</v>
      </c>
      <c r="Q2641" s="3">
        <v>1355.3135483870969</v>
      </c>
      <c r="R2641" s="3">
        <v>-0.15273218529125029</v>
      </c>
      <c r="S2641" s="3">
        <v>-1562.3135483870969</v>
      </c>
      <c r="T2641" s="3">
        <v>-207</v>
      </c>
      <c r="U2641" s="3">
        <v>0</v>
      </c>
      <c r="V2641" s="3">
        <v>0</v>
      </c>
    </row>
    <row r="2642" spans="1:22">
      <c r="A2642">
        <v>76015</v>
      </c>
      <c r="B2642" t="s">
        <v>36</v>
      </c>
      <c r="C2642" t="s">
        <v>37</v>
      </c>
      <c r="D2642">
        <v>20230518</v>
      </c>
      <c r="E2642">
        <v>2023020</v>
      </c>
      <c r="F2642">
        <v>202305</v>
      </c>
      <c r="G2642">
        <v>20232</v>
      </c>
      <c r="H2642">
        <v>2023</v>
      </c>
      <c r="I2642" t="s">
        <v>27</v>
      </c>
      <c r="J2642">
        <v>18</v>
      </c>
      <c r="K2642" t="s">
        <v>31</v>
      </c>
      <c r="L2642" s="3">
        <v>-207</v>
      </c>
      <c r="M2642" s="3">
        <v>17526</v>
      </c>
      <c r="N2642" s="3">
        <v>1355.3135483870969</v>
      </c>
      <c r="O2642" s="3">
        <v>94871.948387096767</v>
      </c>
      <c r="P2642" s="3">
        <v>-207</v>
      </c>
      <c r="Q2642" s="3">
        <v>1355.3135483870969</v>
      </c>
      <c r="R2642" s="3">
        <v>-0.15273218529125029</v>
      </c>
      <c r="S2642" s="3">
        <v>-1562.3135483870969</v>
      </c>
      <c r="T2642" s="3">
        <v>-207</v>
      </c>
      <c r="U2642" s="3">
        <v>0</v>
      </c>
      <c r="V2642" s="3">
        <v>0</v>
      </c>
    </row>
    <row r="2643" spans="1:22">
      <c r="A2643">
        <v>76016</v>
      </c>
      <c r="B2643" t="s">
        <v>36</v>
      </c>
      <c r="C2643" t="s">
        <v>37</v>
      </c>
      <c r="D2643">
        <v>20230518</v>
      </c>
      <c r="E2643">
        <v>2023020</v>
      </c>
      <c r="F2643">
        <v>202305</v>
      </c>
      <c r="G2643">
        <v>20232</v>
      </c>
      <c r="H2643">
        <v>2023</v>
      </c>
      <c r="I2643" t="s">
        <v>27</v>
      </c>
      <c r="J2643">
        <v>18</v>
      </c>
      <c r="K2643" t="s">
        <v>31</v>
      </c>
      <c r="L2643" s="3">
        <v>-207</v>
      </c>
      <c r="M2643" s="3">
        <v>17526</v>
      </c>
      <c r="N2643" s="3">
        <v>1355.3135483870969</v>
      </c>
      <c r="O2643" s="3">
        <v>94871.948387096767</v>
      </c>
      <c r="P2643" s="3">
        <v>-207</v>
      </c>
      <c r="Q2643" s="3">
        <v>1355.3135483870969</v>
      </c>
      <c r="R2643" s="3">
        <v>-0.15273218529125029</v>
      </c>
      <c r="S2643" s="3">
        <v>-1562.3135483870969</v>
      </c>
      <c r="T2643" s="3">
        <v>-207</v>
      </c>
      <c r="U2643" s="3">
        <v>0</v>
      </c>
      <c r="V2643" s="3">
        <v>0</v>
      </c>
    </row>
    <row r="2644" spans="1:22">
      <c r="A2644">
        <v>76017</v>
      </c>
      <c r="B2644" t="s">
        <v>36</v>
      </c>
      <c r="C2644" t="s">
        <v>37</v>
      </c>
      <c r="D2644">
        <v>20230518</v>
      </c>
      <c r="E2644">
        <v>2023020</v>
      </c>
      <c r="F2644">
        <v>202305</v>
      </c>
      <c r="G2644">
        <v>20232</v>
      </c>
      <c r="H2644">
        <v>2023</v>
      </c>
      <c r="I2644" t="s">
        <v>27</v>
      </c>
      <c r="J2644">
        <v>18</v>
      </c>
      <c r="K2644" t="s">
        <v>31</v>
      </c>
      <c r="L2644" s="3">
        <v>-207</v>
      </c>
      <c r="M2644" s="3">
        <v>17733</v>
      </c>
      <c r="N2644" s="3">
        <v>1355.3135483870969</v>
      </c>
      <c r="O2644" s="3">
        <v>93516.63483870968</v>
      </c>
      <c r="P2644" s="3">
        <v>-207</v>
      </c>
      <c r="Q2644" s="3">
        <v>1355.3135483870969</v>
      </c>
      <c r="R2644" s="3">
        <v>-0.15273218529125029</v>
      </c>
      <c r="S2644" s="3">
        <v>-1562.3135483870969</v>
      </c>
      <c r="T2644" s="3">
        <v>-207</v>
      </c>
      <c r="U2644" s="3">
        <v>0</v>
      </c>
      <c r="V2644" s="3">
        <v>0</v>
      </c>
    </row>
    <row r="2645" spans="1:22">
      <c r="A2645">
        <v>76018</v>
      </c>
      <c r="B2645" t="s">
        <v>36</v>
      </c>
      <c r="C2645" t="s">
        <v>37</v>
      </c>
      <c r="D2645">
        <v>20230518</v>
      </c>
      <c r="E2645">
        <v>2023020</v>
      </c>
      <c r="F2645">
        <v>202305</v>
      </c>
      <c r="G2645">
        <v>20232</v>
      </c>
      <c r="H2645">
        <v>2023</v>
      </c>
      <c r="I2645" t="s">
        <v>27</v>
      </c>
      <c r="J2645">
        <v>18</v>
      </c>
      <c r="K2645" t="s">
        <v>31</v>
      </c>
      <c r="L2645" s="3">
        <v>-207</v>
      </c>
      <c r="M2645" s="3">
        <v>17733</v>
      </c>
      <c r="N2645" s="3">
        <v>1355.3135483870969</v>
      </c>
      <c r="O2645" s="3">
        <v>93516.63483870968</v>
      </c>
      <c r="P2645" s="3">
        <v>-207</v>
      </c>
      <c r="Q2645" s="3">
        <v>1355.3135483870969</v>
      </c>
      <c r="R2645" s="3">
        <v>-0.15273218529125029</v>
      </c>
      <c r="S2645" s="3">
        <v>-1562.3135483870969</v>
      </c>
      <c r="T2645" s="3">
        <v>-207</v>
      </c>
      <c r="U2645" s="3">
        <v>0</v>
      </c>
      <c r="V2645" s="3">
        <v>0</v>
      </c>
    </row>
    <row r="2646" spans="1:22">
      <c r="A2646">
        <v>76019</v>
      </c>
      <c r="B2646" t="s">
        <v>36</v>
      </c>
      <c r="C2646" t="s">
        <v>37</v>
      </c>
      <c r="D2646">
        <v>20230518</v>
      </c>
      <c r="E2646">
        <v>2023020</v>
      </c>
      <c r="F2646">
        <v>202305</v>
      </c>
      <c r="G2646">
        <v>20232</v>
      </c>
      <c r="H2646">
        <v>2023</v>
      </c>
      <c r="I2646" t="s">
        <v>27</v>
      </c>
      <c r="J2646">
        <v>18</v>
      </c>
      <c r="K2646" t="s">
        <v>31</v>
      </c>
      <c r="L2646" s="3">
        <v>-207</v>
      </c>
      <c r="M2646" s="3">
        <v>17733</v>
      </c>
      <c r="N2646" s="3">
        <v>1355.3135483870969</v>
      </c>
      <c r="O2646" s="3">
        <v>93516.63483870968</v>
      </c>
      <c r="P2646" s="3">
        <v>-207</v>
      </c>
      <c r="Q2646" s="3">
        <v>1355.3135483870969</v>
      </c>
      <c r="R2646" s="3">
        <v>-0.15273218529125029</v>
      </c>
      <c r="S2646" s="3">
        <v>-1562.3135483870969</v>
      </c>
      <c r="T2646" s="3">
        <v>-207</v>
      </c>
      <c r="U2646" s="3">
        <v>0</v>
      </c>
      <c r="V2646" s="3">
        <v>0</v>
      </c>
    </row>
    <row r="2647" spans="1:22">
      <c r="A2647">
        <v>76020</v>
      </c>
      <c r="B2647" t="s">
        <v>36</v>
      </c>
      <c r="C2647" t="s">
        <v>37</v>
      </c>
      <c r="D2647">
        <v>20230518</v>
      </c>
      <c r="E2647">
        <v>2023020</v>
      </c>
      <c r="F2647">
        <v>202305</v>
      </c>
      <c r="G2647">
        <v>20232</v>
      </c>
      <c r="H2647">
        <v>2023</v>
      </c>
      <c r="I2647" t="s">
        <v>27</v>
      </c>
      <c r="J2647">
        <v>18</v>
      </c>
      <c r="K2647" t="s">
        <v>31</v>
      </c>
      <c r="L2647" s="3">
        <v>-207</v>
      </c>
      <c r="M2647" s="3">
        <v>17733</v>
      </c>
      <c r="N2647" s="3">
        <v>1355.3135483870969</v>
      </c>
      <c r="O2647" s="3">
        <v>93516.63483870968</v>
      </c>
      <c r="P2647" s="3">
        <v>-207</v>
      </c>
      <c r="Q2647" s="3">
        <v>1355.3135483870969</v>
      </c>
      <c r="R2647" s="3">
        <v>-0.15273218529125029</v>
      </c>
      <c r="S2647" s="3">
        <v>-1562.3135483870969</v>
      </c>
      <c r="T2647" s="3">
        <v>-207</v>
      </c>
      <c r="U2647" s="3">
        <v>0</v>
      </c>
      <c r="V2647" s="3">
        <v>0</v>
      </c>
    </row>
    <row r="2648" spans="1:22">
      <c r="A2648">
        <v>76021</v>
      </c>
      <c r="B2648" t="s">
        <v>36</v>
      </c>
      <c r="C2648" t="s">
        <v>37</v>
      </c>
      <c r="D2648">
        <v>20230518</v>
      </c>
      <c r="E2648">
        <v>2023020</v>
      </c>
      <c r="F2648">
        <v>202305</v>
      </c>
      <c r="G2648">
        <v>20232</v>
      </c>
      <c r="H2648">
        <v>2023</v>
      </c>
      <c r="I2648" t="s">
        <v>27</v>
      </c>
      <c r="J2648">
        <v>18</v>
      </c>
      <c r="K2648" t="s">
        <v>31</v>
      </c>
      <c r="L2648" s="3">
        <v>-207</v>
      </c>
      <c r="M2648" s="3">
        <v>17112</v>
      </c>
      <c r="N2648" s="3">
        <v>1355.3135483870969</v>
      </c>
      <c r="O2648" s="3">
        <v>97582.575483870954</v>
      </c>
      <c r="P2648" s="3">
        <v>-207</v>
      </c>
      <c r="Q2648" s="3">
        <v>1355.3135483870969</v>
      </c>
      <c r="R2648" s="3">
        <v>-0.15273218529125029</v>
      </c>
      <c r="S2648" s="3">
        <v>-1562.3135483870969</v>
      </c>
      <c r="T2648" s="3">
        <v>-207</v>
      </c>
      <c r="U2648" s="3">
        <v>0</v>
      </c>
      <c r="V2648" s="3">
        <v>0</v>
      </c>
    </row>
    <row r="2649" spans="1:22">
      <c r="A2649">
        <v>76022</v>
      </c>
      <c r="B2649" t="s">
        <v>36</v>
      </c>
      <c r="C2649" t="s">
        <v>37</v>
      </c>
      <c r="D2649">
        <v>20230518</v>
      </c>
      <c r="E2649">
        <v>2023020</v>
      </c>
      <c r="F2649">
        <v>202305</v>
      </c>
      <c r="G2649">
        <v>20232</v>
      </c>
      <c r="H2649">
        <v>2023</v>
      </c>
      <c r="I2649" t="s">
        <v>27</v>
      </c>
      <c r="J2649">
        <v>18</v>
      </c>
      <c r="K2649" t="s">
        <v>31</v>
      </c>
      <c r="L2649" s="3">
        <v>-207</v>
      </c>
      <c r="M2649" s="3">
        <v>17112</v>
      </c>
      <c r="N2649" s="3">
        <v>1355.3135483870969</v>
      </c>
      <c r="O2649" s="3">
        <v>97582.575483870954</v>
      </c>
      <c r="P2649" s="3">
        <v>-207</v>
      </c>
      <c r="Q2649" s="3">
        <v>1355.3135483870969</v>
      </c>
      <c r="R2649" s="3">
        <v>-0.15273218529125029</v>
      </c>
      <c r="S2649" s="3">
        <v>-1562.3135483870969</v>
      </c>
      <c r="T2649" s="3">
        <v>-207</v>
      </c>
      <c r="U2649" s="3">
        <v>0</v>
      </c>
      <c r="V2649" s="3">
        <v>0</v>
      </c>
    </row>
    <row r="2650" spans="1:22">
      <c r="A2650">
        <v>76023</v>
      </c>
      <c r="B2650" t="s">
        <v>36</v>
      </c>
      <c r="C2650" t="s">
        <v>37</v>
      </c>
      <c r="D2650">
        <v>20230519</v>
      </c>
      <c r="E2650">
        <v>2023020</v>
      </c>
      <c r="F2650">
        <v>202305</v>
      </c>
      <c r="G2650">
        <v>20232</v>
      </c>
      <c r="H2650">
        <v>2023</v>
      </c>
      <c r="I2650" t="s">
        <v>27</v>
      </c>
      <c r="J2650">
        <v>19</v>
      </c>
      <c r="K2650" t="s">
        <v>31</v>
      </c>
      <c r="L2650" s="3">
        <v>962</v>
      </c>
      <c r="M2650" s="3">
        <v>19998</v>
      </c>
      <c r="N2650" s="3">
        <v>1355.3135483870969</v>
      </c>
      <c r="O2650" s="3">
        <v>101648.5161290323</v>
      </c>
      <c r="P2650" s="3">
        <v>962</v>
      </c>
      <c r="Q2650" s="3">
        <v>1355.3135483870969</v>
      </c>
      <c r="R2650" s="3">
        <v>0.70979885145015842</v>
      </c>
      <c r="S2650" s="3">
        <v>-393.31354838709672</v>
      </c>
      <c r="T2650" s="3">
        <v>-207</v>
      </c>
      <c r="U2650" s="3">
        <v>1169</v>
      </c>
      <c r="V2650" s="3">
        <v>-5.6473429951690823</v>
      </c>
    </row>
    <row r="2651" spans="1:22">
      <c r="A2651">
        <v>76024</v>
      </c>
      <c r="B2651" t="s">
        <v>36</v>
      </c>
      <c r="C2651" t="s">
        <v>37</v>
      </c>
      <c r="D2651">
        <v>20230519</v>
      </c>
      <c r="E2651">
        <v>2023020</v>
      </c>
      <c r="F2651">
        <v>202305</v>
      </c>
      <c r="G2651">
        <v>20232</v>
      </c>
      <c r="H2651">
        <v>2023</v>
      </c>
      <c r="I2651" t="s">
        <v>27</v>
      </c>
      <c r="J2651">
        <v>19</v>
      </c>
      <c r="K2651" t="s">
        <v>31</v>
      </c>
      <c r="L2651" s="3">
        <v>962</v>
      </c>
      <c r="M2651" s="3">
        <v>19036</v>
      </c>
      <c r="N2651" s="3">
        <v>1355.3135483870969</v>
      </c>
      <c r="O2651" s="3">
        <v>100293.2025806452</v>
      </c>
      <c r="P2651" s="3">
        <v>962</v>
      </c>
      <c r="Q2651" s="3">
        <v>1355.3135483870969</v>
      </c>
      <c r="R2651" s="3">
        <v>0.70979885145015842</v>
      </c>
      <c r="S2651" s="3">
        <v>-393.31354838709672</v>
      </c>
      <c r="T2651" s="3">
        <v>962</v>
      </c>
      <c r="U2651" s="3">
        <v>0</v>
      </c>
      <c r="V2651" s="3">
        <v>0</v>
      </c>
    </row>
    <row r="2652" spans="1:22">
      <c r="A2652">
        <v>76025</v>
      </c>
      <c r="B2652" t="s">
        <v>36</v>
      </c>
      <c r="C2652" t="s">
        <v>37</v>
      </c>
      <c r="D2652">
        <v>20230519</v>
      </c>
      <c r="E2652">
        <v>2023020</v>
      </c>
      <c r="F2652">
        <v>202305</v>
      </c>
      <c r="G2652">
        <v>20232</v>
      </c>
      <c r="H2652">
        <v>2023</v>
      </c>
      <c r="I2652" t="s">
        <v>27</v>
      </c>
      <c r="J2652">
        <v>19</v>
      </c>
      <c r="K2652" t="s">
        <v>31</v>
      </c>
      <c r="L2652" s="3">
        <v>962</v>
      </c>
      <c r="M2652" s="3">
        <v>19998</v>
      </c>
      <c r="N2652" s="3">
        <v>1355.3135483870969</v>
      </c>
      <c r="O2652" s="3">
        <v>101648.5161290323</v>
      </c>
      <c r="P2652" s="3">
        <v>962</v>
      </c>
      <c r="Q2652" s="3">
        <v>1355.3135483870969</v>
      </c>
      <c r="R2652" s="3">
        <v>0.70979885145015842</v>
      </c>
      <c r="S2652" s="3">
        <v>-393.31354838709672</v>
      </c>
      <c r="T2652" s="3">
        <v>962</v>
      </c>
      <c r="U2652" s="3">
        <v>0</v>
      </c>
      <c r="V2652" s="3">
        <v>0</v>
      </c>
    </row>
    <row r="2653" spans="1:22">
      <c r="A2653">
        <v>76026</v>
      </c>
      <c r="B2653" t="s">
        <v>36</v>
      </c>
      <c r="C2653" t="s">
        <v>37</v>
      </c>
      <c r="D2653">
        <v>20230519</v>
      </c>
      <c r="E2653">
        <v>2023020</v>
      </c>
      <c r="F2653">
        <v>202305</v>
      </c>
      <c r="G2653">
        <v>20232</v>
      </c>
      <c r="H2653">
        <v>2023</v>
      </c>
      <c r="I2653" t="s">
        <v>27</v>
      </c>
      <c r="J2653">
        <v>19</v>
      </c>
      <c r="K2653" t="s">
        <v>31</v>
      </c>
      <c r="L2653" s="3">
        <v>962</v>
      </c>
      <c r="M2653" s="3">
        <v>19036</v>
      </c>
      <c r="N2653" s="3">
        <v>1355.3135483870969</v>
      </c>
      <c r="O2653" s="3">
        <v>100293.2025806452</v>
      </c>
      <c r="P2653" s="3">
        <v>962</v>
      </c>
      <c r="Q2653" s="3">
        <v>1355.3135483870969</v>
      </c>
      <c r="R2653" s="3">
        <v>0.70979885145015842</v>
      </c>
      <c r="S2653" s="3">
        <v>-393.31354838709672</v>
      </c>
      <c r="T2653" s="3">
        <v>962</v>
      </c>
      <c r="U2653" s="3">
        <v>0</v>
      </c>
      <c r="V2653" s="3">
        <v>0</v>
      </c>
    </row>
    <row r="2654" spans="1:22">
      <c r="A2654">
        <v>76027</v>
      </c>
      <c r="B2654" t="s">
        <v>36</v>
      </c>
      <c r="C2654" t="s">
        <v>37</v>
      </c>
      <c r="D2654">
        <v>20230519</v>
      </c>
      <c r="E2654">
        <v>2023020</v>
      </c>
      <c r="F2654">
        <v>202305</v>
      </c>
      <c r="G2654">
        <v>20232</v>
      </c>
      <c r="H2654">
        <v>2023</v>
      </c>
      <c r="I2654" t="s">
        <v>27</v>
      </c>
      <c r="J2654">
        <v>19</v>
      </c>
      <c r="K2654" t="s">
        <v>31</v>
      </c>
      <c r="L2654" s="3">
        <v>962</v>
      </c>
      <c r="M2654" s="3">
        <v>19036</v>
      </c>
      <c r="N2654" s="3">
        <v>1355.3135483870969</v>
      </c>
      <c r="O2654" s="3">
        <v>100293.2025806452</v>
      </c>
      <c r="P2654" s="3">
        <v>962</v>
      </c>
      <c r="Q2654" s="3">
        <v>1355.3135483870969</v>
      </c>
      <c r="R2654" s="3">
        <v>0.70979885145015842</v>
      </c>
      <c r="S2654" s="3">
        <v>-393.31354838709672</v>
      </c>
      <c r="T2654" s="3">
        <v>962</v>
      </c>
      <c r="U2654" s="3">
        <v>0</v>
      </c>
      <c r="V2654" s="3">
        <v>0</v>
      </c>
    </row>
    <row r="2655" spans="1:22">
      <c r="A2655">
        <v>76028</v>
      </c>
      <c r="B2655" t="s">
        <v>36</v>
      </c>
      <c r="C2655" t="s">
        <v>37</v>
      </c>
      <c r="D2655">
        <v>20230519</v>
      </c>
      <c r="E2655">
        <v>2023020</v>
      </c>
      <c r="F2655">
        <v>202305</v>
      </c>
      <c r="G2655">
        <v>20232</v>
      </c>
      <c r="H2655">
        <v>2023</v>
      </c>
      <c r="I2655" t="s">
        <v>27</v>
      </c>
      <c r="J2655">
        <v>19</v>
      </c>
      <c r="K2655" t="s">
        <v>31</v>
      </c>
      <c r="L2655" s="3">
        <v>962</v>
      </c>
      <c r="M2655" s="3">
        <v>18074</v>
      </c>
      <c r="N2655" s="3">
        <v>1355.3135483870969</v>
      </c>
      <c r="O2655" s="3">
        <v>98937.889032258085</v>
      </c>
      <c r="P2655" s="3">
        <v>962</v>
      </c>
      <c r="Q2655" s="3">
        <v>1355.3135483870969</v>
      </c>
      <c r="R2655" s="3">
        <v>0.70979885145015842</v>
      </c>
      <c r="S2655" s="3">
        <v>-393.31354838709672</v>
      </c>
      <c r="T2655" s="3">
        <v>962</v>
      </c>
      <c r="U2655" s="3">
        <v>0</v>
      </c>
      <c r="V2655" s="3">
        <v>0</v>
      </c>
    </row>
    <row r="2656" spans="1:22">
      <c r="A2656">
        <v>76029</v>
      </c>
      <c r="B2656" t="s">
        <v>36</v>
      </c>
      <c r="C2656" t="s">
        <v>37</v>
      </c>
      <c r="D2656">
        <v>20230519</v>
      </c>
      <c r="E2656">
        <v>2023020</v>
      </c>
      <c r="F2656">
        <v>202305</v>
      </c>
      <c r="G2656">
        <v>20232</v>
      </c>
      <c r="H2656">
        <v>2023</v>
      </c>
      <c r="I2656" t="s">
        <v>27</v>
      </c>
      <c r="J2656">
        <v>19</v>
      </c>
      <c r="K2656" t="s">
        <v>31</v>
      </c>
      <c r="L2656" s="3">
        <v>962</v>
      </c>
      <c r="M2656" s="3">
        <v>18074</v>
      </c>
      <c r="N2656" s="3">
        <v>1355.3135483870969</v>
      </c>
      <c r="O2656" s="3">
        <v>98937.889032258085</v>
      </c>
      <c r="P2656" s="3">
        <v>962</v>
      </c>
      <c r="Q2656" s="3">
        <v>1355.3135483870969</v>
      </c>
      <c r="R2656" s="3">
        <v>0.70979885145015842</v>
      </c>
      <c r="S2656" s="3">
        <v>-393.31354838709672</v>
      </c>
      <c r="T2656" s="3">
        <v>962</v>
      </c>
      <c r="U2656" s="3">
        <v>0</v>
      </c>
      <c r="V2656" s="3">
        <v>0</v>
      </c>
    </row>
    <row r="2657" spans="1:22">
      <c r="A2657">
        <v>76030</v>
      </c>
      <c r="B2657" t="s">
        <v>36</v>
      </c>
      <c r="C2657" t="s">
        <v>37</v>
      </c>
      <c r="D2657">
        <v>20230519</v>
      </c>
      <c r="E2657">
        <v>2023020</v>
      </c>
      <c r="F2657">
        <v>202305</v>
      </c>
      <c r="G2657">
        <v>20232</v>
      </c>
      <c r="H2657">
        <v>2023</v>
      </c>
      <c r="I2657" t="s">
        <v>27</v>
      </c>
      <c r="J2657">
        <v>19</v>
      </c>
      <c r="K2657" t="s">
        <v>31</v>
      </c>
      <c r="L2657" s="3">
        <v>962</v>
      </c>
      <c r="M2657" s="3">
        <v>18074</v>
      </c>
      <c r="N2657" s="3">
        <v>1355.3135483870969</v>
      </c>
      <c r="O2657" s="3">
        <v>98937.889032258085</v>
      </c>
      <c r="P2657" s="3">
        <v>962</v>
      </c>
      <c r="Q2657" s="3">
        <v>1355.3135483870969</v>
      </c>
      <c r="R2657" s="3">
        <v>0.70979885145015842</v>
      </c>
      <c r="S2657" s="3">
        <v>-393.31354838709672</v>
      </c>
      <c r="T2657" s="3">
        <v>962</v>
      </c>
      <c r="U2657" s="3">
        <v>0</v>
      </c>
      <c r="V2657" s="3">
        <v>0</v>
      </c>
    </row>
    <row r="2658" spans="1:22">
      <c r="A2658">
        <v>76031</v>
      </c>
      <c r="B2658" t="s">
        <v>36</v>
      </c>
      <c r="C2658" t="s">
        <v>37</v>
      </c>
      <c r="D2658">
        <v>20230519</v>
      </c>
      <c r="E2658">
        <v>2023020</v>
      </c>
      <c r="F2658">
        <v>202305</v>
      </c>
      <c r="G2658">
        <v>20232</v>
      </c>
      <c r="H2658">
        <v>2023</v>
      </c>
      <c r="I2658" t="s">
        <v>27</v>
      </c>
      <c r="J2658">
        <v>19</v>
      </c>
      <c r="K2658" t="s">
        <v>31</v>
      </c>
      <c r="L2658" s="3">
        <v>962</v>
      </c>
      <c r="M2658" s="3">
        <v>20960</v>
      </c>
      <c r="N2658" s="3">
        <v>1355.3135483870969</v>
      </c>
      <c r="O2658" s="3">
        <v>103003.8296774194</v>
      </c>
      <c r="P2658" s="3">
        <v>962</v>
      </c>
      <c r="Q2658" s="3">
        <v>1355.3135483870969</v>
      </c>
      <c r="R2658" s="3">
        <v>0.70979885145015842</v>
      </c>
      <c r="S2658" s="3">
        <v>-393.31354838709672</v>
      </c>
      <c r="T2658" s="3">
        <v>962</v>
      </c>
      <c r="U2658" s="3">
        <v>0</v>
      </c>
      <c r="V2658" s="3">
        <v>0</v>
      </c>
    </row>
    <row r="2659" spans="1:22">
      <c r="A2659">
        <v>76032</v>
      </c>
      <c r="B2659" t="s">
        <v>36</v>
      </c>
      <c r="C2659" t="s">
        <v>37</v>
      </c>
      <c r="D2659">
        <v>20230519</v>
      </c>
      <c r="E2659">
        <v>2023020</v>
      </c>
      <c r="F2659">
        <v>202305</v>
      </c>
      <c r="G2659">
        <v>20232</v>
      </c>
      <c r="H2659">
        <v>2023</v>
      </c>
      <c r="I2659" t="s">
        <v>27</v>
      </c>
      <c r="J2659">
        <v>19</v>
      </c>
      <c r="K2659" t="s">
        <v>31</v>
      </c>
      <c r="L2659" s="3">
        <v>962</v>
      </c>
      <c r="M2659" s="3">
        <v>20960</v>
      </c>
      <c r="N2659" s="3">
        <v>1355.3135483870969</v>
      </c>
      <c r="O2659" s="3">
        <v>103003.8296774194</v>
      </c>
      <c r="P2659" s="3">
        <v>962</v>
      </c>
      <c r="Q2659" s="3">
        <v>1355.3135483870969</v>
      </c>
      <c r="R2659" s="3">
        <v>0.70979885145015842</v>
      </c>
      <c r="S2659" s="3">
        <v>-393.31354838709672</v>
      </c>
      <c r="T2659" s="3">
        <v>962</v>
      </c>
      <c r="U2659" s="3">
        <v>0</v>
      </c>
      <c r="V2659" s="3">
        <v>0</v>
      </c>
    </row>
    <row r="2660" spans="1:22">
      <c r="A2660">
        <v>76033</v>
      </c>
      <c r="B2660" t="s">
        <v>36</v>
      </c>
      <c r="C2660" t="s">
        <v>37</v>
      </c>
      <c r="D2660">
        <v>20230519</v>
      </c>
      <c r="E2660">
        <v>2023020</v>
      </c>
      <c r="F2660">
        <v>202305</v>
      </c>
      <c r="G2660">
        <v>20232</v>
      </c>
      <c r="H2660">
        <v>2023</v>
      </c>
      <c r="I2660" t="s">
        <v>27</v>
      </c>
      <c r="J2660">
        <v>19</v>
      </c>
      <c r="K2660" t="s">
        <v>31</v>
      </c>
      <c r="L2660" s="3">
        <v>962</v>
      </c>
      <c r="M2660" s="3">
        <v>20960</v>
      </c>
      <c r="N2660" s="3">
        <v>1355.3135483870969</v>
      </c>
      <c r="O2660" s="3">
        <v>103003.8296774194</v>
      </c>
      <c r="P2660" s="3">
        <v>962</v>
      </c>
      <c r="Q2660" s="3">
        <v>1355.3135483870969</v>
      </c>
      <c r="R2660" s="3">
        <v>0.70979885145015842</v>
      </c>
      <c r="S2660" s="3">
        <v>-393.31354838709672</v>
      </c>
      <c r="T2660" s="3">
        <v>962</v>
      </c>
      <c r="U2660" s="3">
        <v>0</v>
      </c>
      <c r="V2660" s="3">
        <v>0</v>
      </c>
    </row>
    <row r="2661" spans="1:22">
      <c r="A2661">
        <v>76034</v>
      </c>
      <c r="B2661" t="s">
        <v>36</v>
      </c>
      <c r="C2661" t="s">
        <v>37</v>
      </c>
      <c r="D2661">
        <v>20230519</v>
      </c>
      <c r="E2661">
        <v>2023020</v>
      </c>
      <c r="F2661">
        <v>202305</v>
      </c>
      <c r="G2661">
        <v>20232</v>
      </c>
      <c r="H2661">
        <v>2023</v>
      </c>
      <c r="I2661" t="s">
        <v>27</v>
      </c>
      <c r="J2661">
        <v>19</v>
      </c>
      <c r="K2661" t="s">
        <v>31</v>
      </c>
      <c r="L2661" s="3">
        <v>962</v>
      </c>
      <c r="M2661" s="3">
        <v>20960</v>
      </c>
      <c r="N2661" s="3">
        <v>1355.3135483870969</v>
      </c>
      <c r="O2661" s="3">
        <v>103003.8296774194</v>
      </c>
      <c r="P2661" s="3">
        <v>962</v>
      </c>
      <c r="Q2661" s="3">
        <v>1355.3135483870969</v>
      </c>
      <c r="R2661" s="3">
        <v>0.70979885145015842</v>
      </c>
      <c r="S2661" s="3">
        <v>-393.31354838709672</v>
      </c>
      <c r="T2661" s="3">
        <v>962</v>
      </c>
      <c r="U2661" s="3">
        <v>0</v>
      </c>
      <c r="V2661" s="3">
        <v>0</v>
      </c>
    </row>
    <row r="2662" spans="1:22">
      <c r="A2662">
        <v>76035</v>
      </c>
      <c r="B2662" t="s">
        <v>36</v>
      </c>
      <c r="C2662" t="s">
        <v>37</v>
      </c>
      <c r="D2662">
        <v>20230519</v>
      </c>
      <c r="E2662">
        <v>2023020</v>
      </c>
      <c r="F2662">
        <v>202305</v>
      </c>
      <c r="G2662">
        <v>20232</v>
      </c>
      <c r="H2662">
        <v>2023</v>
      </c>
      <c r="I2662" t="s">
        <v>27</v>
      </c>
      <c r="J2662">
        <v>19</v>
      </c>
      <c r="K2662" t="s">
        <v>31</v>
      </c>
      <c r="L2662" s="3">
        <v>962</v>
      </c>
      <c r="M2662" s="3">
        <v>19998</v>
      </c>
      <c r="N2662" s="3">
        <v>1355.3135483870969</v>
      </c>
      <c r="O2662" s="3">
        <v>101648.5161290323</v>
      </c>
      <c r="P2662" s="3">
        <v>962</v>
      </c>
      <c r="Q2662" s="3">
        <v>1355.3135483870969</v>
      </c>
      <c r="R2662" s="3">
        <v>0.70979885145015842</v>
      </c>
      <c r="S2662" s="3">
        <v>-393.31354838709672</v>
      </c>
      <c r="T2662" s="3">
        <v>962</v>
      </c>
      <c r="U2662" s="3">
        <v>0</v>
      </c>
      <c r="V2662" s="3">
        <v>0</v>
      </c>
    </row>
    <row r="2663" spans="1:22">
      <c r="A2663">
        <v>76036</v>
      </c>
      <c r="B2663" t="s">
        <v>36</v>
      </c>
      <c r="C2663" t="s">
        <v>37</v>
      </c>
      <c r="D2663">
        <v>20230519</v>
      </c>
      <c r="E2663">
        <v>2023020</v>
      </c>
      <c r="F2663">
        <v>202305</v>
      </c>
      <c r="G2663">
        <v>20232</v>
      </c>
      <c r="H2663">
        <v>2023</v>
      </c>
      <c r="I2663" t="s">
        <v>27</v>
      </c>
      <c r="J2663">
        <v>19</v>
      </c>
      <c r="K2663" t="s">
        <v>31</v>
      </c>
      <c r="L2663" s="3">
        <v>962</v>
      </c>
      <c r="M2663" s="3">
        <v>19998</v>
      </c>
      <c r="N2663" s="3">
        <v>1355.3135483870969</v>
      </c>
      <c r="O2663" s="3">
        <v>101648.5161290323</v>
      </c>
      <c r="P2663" s="3">
        <v>962</v>
      </c>
      <c r="Q2663" s="3">
        <v>1355.3135483870969</v>
      </c>
      <c r="R2663" s="3">
        <v>0.70979885145015842</v>
      </c>
      <c r="S2663" s="3">
        <v>-393.31354838709672</v>
      </c>
      <c r="T2663" s="3">
        <v>962</v>
      </c>
      <c r="U2663" s="3">
        <v>0</v>
      </c>
      <c r="V2663" s="3">
        <v>0</v>
      </c>
    </row>
    <row r="2664" spans="1:22">
      <c r="A2664">
        <v>76037</v>
      </c>
      <c r="B2664" t="s">
        <v>36</v>
      </c>
      <c r="C2664" t="s">
        <v>37</v>
      </c>
      <c r="D2664">
        <v>20230519</v>
      </c>
      <c r="E2664">
        <v>2023020</v>
      </c>
      <c r="F2664">
        <v>202305</v>
      </c>
      <c r="G2664">
        <v>20232</v>
      </c>
      <c r="H2664">
        <v>2023</v>
      </c>
      <c r="I2664" t="s">
        <v>27</v>
      </c>
      <c r="J2664">
        <v>19</v>
      </c>
      <c r="K2664" t="s">
        <v>31</v>
      </c>
      <c r="L2664" s="3">
        <v>962</v>
      </c>
      <c r="M2664" s="3">
        <v>18074</v>
      </c>
      <c r="N2664" s="3">
        <v>1355.3135483870969</v>
      </c>
      <c r="O2664" s="3">
        <v>98937.889032258085</v>
      </c>
      <c r="P2664" s="3">
        <v>962</v>
      </c>
      <c r="Q2664" s="3">
        <v>1355.3135483870969</v>
      </c>
      <c r="R2664" s="3">
        <v>0.70979885145015842</v>
      </c>
      <c r="S2664" s="3">
        <v>-393.31354838709672</v>
      </c>
      <c r="T2664" s="3">
        <v>962</v>
      </c>
      <c r="U2664" s="3">
        <v>0</v>
      </c>
      <c r="V2664" s="3">
        <v>0</v>
      </c>
    </row>
    <row r="2665" spans="1:22">
      <c r="A2665">
        <v>76038</v>
      </c>
      <c r="B2665" t="s">
        <v>36</v>
      </c>
      <c r="C2665" t="s">
        <v>37</v>
      </c>
      <c r="D2665">
        <v>20230519</v>
      </c>
      <c r="E2665">
        <v>2023020</v>
      </c>
      <c r="F2665">
        <v>202305</v>
      </c>
      <c r="G2665">
        <v>20232</v>
      </c>
      <c r="H2665">
        <v>2023</v>
      </c>
      <c r="I2665" t="s">
        <v>27</v>
      </c>
      <c r="J2665">
        <v>19</v>
      </c>
      <c r="K2665" t="s">
        <v>31</v>
      </c>
      <c r="L2665" s="3">
        <v>962</v>
      </c>
      <c r="M2665" s="3">
        <v>19036</v>
      </c>
      <c r="N2665" s="3">
        <v>1355.3135483870969</v>
      </c>
      <c r="O2665" s="3">
        <v>100293.2025806452</v>
      </c>
      <c r="P2665" s="3">
        <v>962</v>
      </c>
      <c r="Q2665" s="3">
        <v>1355.3135483870969</v>
      </c>
      <c r="R2665" s="3">
        <v>0.70979885145015842</v>
      </c>
      <c r="S2665" s="3">
        <v>-393.31354838709672</v>
      </c>
      <c r="T2665" s="3">
        <v>962</v>
      </c>
      <c r="U2665" s="3">
        <v>0</v>
      </c>
      <c r="V2665" s="3">
        <v>0</v>
      </c>
    </row>
    <row r="2666" spans="1:22">
      <c r="A2666">
        <v>76039</v>
      </c>
      <c r="B2666" t="s">
        <v>36</v>
      </c>
      <c r="C2666" t="s">
        <v>37</v>
      </c>
      <c r="D2666">
        <v>20230520</v>
      </c>
      <c r="E2666">
        <v>2023020</v>
      </c>
      <c r="F2666">
        <v>202305</v>
      </c>
      <c r="G2666">
        <v>20232</v>
      </c>
      <c r="H2666">
        <v>2023</v>
      </c>
      <c r="I2666" t="s">
        <v>27</v>
      </c>
      <c r="J2666">
        <v>20</v>
      </c>
      <c r="K2666" t="s">
        <v>31</v>
      </c>
      <c r="L2666" s="3">
        <v>-125</v>
      </c>
      <c r="M2666" s="3">
        <v>20460</v>
      </c>
      <c r="N2666" s="3">
        <v>1355.3135483870969</v>
      </c>
      <c r="O2666" s="3">
        <v>108425.08387096781</v>
      </c>
      <c r="P2666" s="3">
        <v>-125</v>
      </c>
      <c r="Q2666" s="3">
        <v>1355.3135483870969</v>
      </c>
      <c r="R2666" s="3">
        <v>-9.2229580489885457E-2</v>
      </c>
      <c r="S2666" s="3">
        <v>-1480.3135483870969</v>
      </c>
      <c r="T2666" s="3">
        <v>962</v>
      </c>
      <c r="U2666" s="3">
        <v>-1087</v>
      </c>
      <c r="V2666" s="3">
        <v>-1.12993762993763</v>
      </c>
    </row>
    <row r="2667" spans="1:22">
      <c r="A2667">
        <v>76040</v>
      </c>
      <c r="B2667" t="s">
        <v>36</v>
      </c>
      <c r="C2667" t="s">
        <v>37</v>
      </c>
      <c r="D2667">
        <v>20230520</v>
      </c>
      <c r="E2667">
        <v>2023020</v>
      </c>
      <c r="F2667">
        <v>202305</v>
      </c>
      <c r="G2667">
        <v>20232</v>
      </c>
      <c r="H2667">
        <v>2023</v>
      </c>
      <c r="I2667" t="s">
        <v>27</v>
      </c>
      <c r="J2667">
        <v>20</v>
      </c>
      <c r="K2667" t="s">
        <v>31</v>
      </c>
      <c r="L2667" s="3">
        <v>-125</v>
      </c>
      <c r="M2667" s="3">
        <v>20835</v>
      </c>
      <c r="N2667" s="3">
        <v>1355.3135483870969</v>
      </c>
      <c r="O2667" s="3">
        <v>104359.1432258064</v>
      </c>
      <c r="P2667" s="3">
        <v>-125</v>
      </c>
      <c r="Q2667" s="3">
        <v>1355.3135483870969</v>
      </c>
      <c r="R2667" s="3">
        <v>-9.2229580489885457E-2</v>
      </c>
      <c r="S2667" s="3">
        <v>-1480.3135483870969</v>
      </c>
      <c r="T2667" s="3">
        <v>-125</v>
      </c>
      <c r="U2667" s="3">
        <v>0</v>
      </c>
      <c r="V2667" s="3">
        <v>0</v>
      </c>
    </row>
    <row r="2668" spans="1:22">
      <c r="A2668">
        <v>76041</v>
      </c>
      <c r="B2668" t="s">
        <v>36</v>
      </c>
      <c r="C2668" t="s">
        <v>37</v>
      </c>
      <c r="D2668">
        <v>20230520</v>
      </c>
      <c r="E2668">
        <v>2023020</v>
      </c>
      <c r="F2668">
        <v>202305</v>
      </c>
      <c r="G2668">
        <v>20232</v>
      </c>
      <c r="H2668">
        <v>2023</v>
      </c>
      <c r="I2668" t="s">
        <v>27</v>
      </c>
      <c r="J2668">
        <v>20</v>
      </c>
      <c r="K2668" t="s">
        <v>31</v>
      </c>
      <c r="L2668" s="3">
        <v>-125</v>
      </c>
      <c r="M2668" s="3">
        <v>20835</v>
      </c>
      <c r="N2668" s="3">
        <v>1355.3135483870969</v>
      </c>
      <c r="O2668" s="3">
        <v>104359.1432258064</v>
      </c>
      <c r="P2668" s="3">
        <v>-125</v>
      </c>
      <c r="Q2668" s="3">
        <v>1355.3135483870969</v>
      </c>
      <c r="R2668" s="3">
        <v>-9.2229580489885457E-2</v>
      </c>
      <c r="S2668" s="3">
        <v>-1480.3135483870969</v>
      </c>
      <c r="T2668" s="3">
        <v>-125</v>
      </c>
      <c r="U2668" s="3">
        <v>0</v>
      </c>
      <c r="V2668" s="3">
        <v>0</v>
      </c>
    </row>
    <row r="2669" spans="1:22">
      <c r="A2669">
        <v>76042</v>
      </c>
      <c r="B2669" t="s">
        <v>36</v>
      </c>
      <c r="C2669" t="s">
        <v>37</v>
      </c>
      <c r="D2669">
        <v>20230520</v>
      </c>
      <c r="E2669">
        <v>2023020</v>
      </c>
      <c r="F2669">
        <v>202305</v>
      </c>
      <c r="G2669">
        <v>20232</v>
      </c>
      <c r="H2669">
        <v>2023</v>
      </c>
      <c r="I2669" t="s">
        <v>27</v>
      </c>
      <c r="J2669">
        <v>20</v>
      </c>
      <c r="K2669" t="s">
        <v>31</v>
      </c>
      <c r="L2669" s="3">
        <v>-125</v>
      </c>
      <c r="M2669" s="3">
        <v>20460</v>
      </c>
      <c r="N2669" s="3">
        <v>1355.3135483870969</v>
      </c>
      <c r="O2669" s="3">
        <v>108425.08387096781</v>
      </c>
      <c r="P2669" s="3">
        <v>-125</v>
      </c>
      <c r="Q2669" s="3">
        <v>1355.3135483870969</v>
      </c>
      <c r="R2669" s="3">
        <v>-9.2229580489885457E-2</v>
      </c>
      <c r="S2669" s="3">
        <v>-1480.3135483870969</v>
      </c>
      <c r="T2669" s="3">
        <v>-125</v>
      </c>
      <c r="U2669" s="3">
        <v>0</v>
      </c>
      <c r="V2669" s="3">
        <v>0</v>
      </c>
    </row>
    <row r="2670" spans="1:22">
      <c r="A2670">
        <v>76043</v>
      </c>
      <c r="B2670" t="s">
        <v>36</v>
      </c>
      <c r="C2670" t="s">
        <v>37</v>
      </c>
      <c r="D2670">
        <v>20230520</v>
      </c>
      <c r="E2670">
        <v>2023020</v>
      </c>
      <c r="F2670">
        <v>202305</v>
      </c>
      <c r="G2670">
        <v>20232</v>
      </c>
      <c r="H2670">
        <v>2023</v>
      </c>
      <c r="I2670" t="s">
        <v>27</v>
      </c>
      <c r="J2670">
        <v>20</v>
      </c>
      <c r="K2670" t="s">
        <v>31</v>
      </c>
      <c r="L2670" s="3">
        <v>-125</v>
      </c>
      <c r="M2670" s="3">
        <v>20585</v>
      </c>
      <c r="N2670" s="3">
        <v>1355.3135483870969</v>
      </c>
      <c r="O2670" s="3">
        <v>107069.7703225806</v>
      </c>
      <c r="P2670" s="3">
        <v>-125</v>
      </c>
      <c r="Q2670" s="3">
        <v>1355.3135483870969</v>
      </c>
      <c r="R2670" s="3">
        <v>-9.2229580489885457E-2</v>
      </c>
      <c r="S2670" s="3">
        <v>-1480.3135483870969</v>
      </c>
      <c r="T2670" s="3">
        <v>-125</v>
      </c>
      <c r="U2670" s="3">
        <v>0</v>
      </c>
      <c r="V2670" s="3">
        <v>0</v>
      </c>
    </row>
    <row r="2671" spans="1:22">
      <c r="A2671">
        <v>76044</v>
      </c>
      <c r="B2671" t="s">
        <v>36</v>
      </c>
      <c r="C2671" t="s">
        <v>37</v>
      </c>
      <c r="D2671">
        <v>20230520</v>
      </c>
      <c r="E2671">
        <v>2023020</v>
      </c>
      <c r="F2671">
        <v>202305</v>
      </c>
      <c r="G2671">
        <v>20232</v>
      </c>
      <c r="H2671">
        <v>2023</v>
      </c>
      <c r="I2671" t="s">
        <v>27</v>
      </c>
      <c r="J2671">
        <v>20</v>
      </c>
      <c r="K2671" t="s">
        <v>31</v>
      </c>
      <c r="L2671" s="3">
        <v>-125</v>
      </c>
      <c r="M2671" s="3">
        <v>20585</v>
      </c>
      <c r="N2671" s="3">
        <v>1355.3135483870969</v>
      </c>
      <c r="O2671" s="3">
        <v>107069.7703225806</v>
      </c>
      <c r="P2671" s="3">
        <v>-125</v>
      </c>
      <c r="Q2671" s="3">
        <v>1355.3135483870969</v>
      </c>
      <c r="R2671" s="3">
        <v>-9.2229580489885457E-2</v>
      </c>
      <c r="S2671" s="3">
        <v>-1480.3135483870969</v>
      </c>
      <c r="T2671" s="3">
        <v>-125</v>
      </c>
      <c r="U2671" s="3">
        <v>0</v>
      </c>
      <c r="V2671" s="3">
        <v>0</v>
      </c>
    </row>
    <row r="2672" spans="1:22">
      <c r="A2672">
        <v>76045</v>
      </c>
      <c r="B2672" t="s">
        <v>36</v>
      </c>
      <c r="C2672" t="s">
        <v>37</v>
      </c>
      <c r="D2672">
        <v>20230520</v>
      </c>
      <c r="E2672">
        <v>2023020</v>
      </c>
      <c r="F2672">
        <v>202305</v>
      </c>
      <c r="G2672">
        <v>20232</v>
      </c>
      <c r="H2672">
        <v>2023</v>
      </c>
      <c r="I2672" t="s">
        <v>27</v>
      </c>
      <c r="J2672">
        <v>20</v>
      </c>
      <c r="K2672" t="s">
        <v>31</v>
      </c>
      <c r="L2672" s="3">
        <v>-125</v>
      </c>
      <c r="M2672" s="3">
        <v>20460</v>
      </c>
      <c r="N2672" s="3">
        <v>1355.3135483870969</v>
      </c>
      <c r="O2672" s="3">
        <v>108425.08387096781</v>
      </c>
      <c r="P2672" s="3">
        <v>-125</v>
      </c>
      <c r="Q2672" s="3">
        <v>1355.3135483870969</v>
      </c>
      <c r="R2672" s="3">
        <v>-9.2229580489885457E-2</v>
      </c>
      <c r="S2672" s="3">
        <v>-1480.3135483870969</v>
      </c>
      <c r="T2672" s="3">
        <v>-125</v>
      </c>
      <c r="U2672" s="3">
        <v>0</v>
      </c>
      <c r="V2672" s="3">
        <v>0</v>
      </c>
    </row>
    <row r="2673" spans="1:22">
      <c r="A2673">
        <v>76046</v>
      </c>
      <c r="B2673" t="s">
        <v>36</v>
      </c>
      <c r="C2673" t="s">
        <v>37</v>
      </c>
      <c r="D2673">
        <v>20230520</v>
      </c>
      <c r="E2673">
        <v>2023020</v>
      </c>
      <c r="F2673">
        <v>202305</v>
      </c>
      <c r="G2673">
        <v>20232</v>
      </c>
      <c r="H2673">
        <v>2023</v>
      </c>
      <c r="I2673" t="s">
        <v>27</v>
      </c>
      <c r="J2673">
        <v>20</v>
      </c>
      <c r="K2673" t="s">
        <v>31</v>
      </c>
      <c r="L2673" s="3">
        <v>-125</v>
      </c>
      <c r="M2673" s="3">
        <v>20710</v>
      </c>
      <c r="N2673" s="3">
        <v>1355.3135483870969</v>
      </c>
      <c r="O2673" s="3">
        <v>105714.4567741936</v>
      </c>
      <c r="P2673" s="3">
        <v>-125</v>
      </c>
      <c r="Q2673" s="3">
        <v>1355.3135483870969</v>
      </c>
      <c r="R2673" s="3">
        <v>-9.2229580489885457E-2</v>
      </c>
      <c r="S2673" s="3">
        <v>-1480.3135483870969</v>
      </c>
      <c r="T2673" s="3">
        <v>-125</v>
      </c>
      <c r="U2673" s="3">
        <v>0</v>
      </c>
      <c r="V2673" s="3">
        <v>0</v>
      </c>
    </row>
    <row r="2674" spans="1:22">
      <c r="A2674">
        <v>76047</v>
      </c>
      <c r="B2674" t="s">
        <v>36</v>
      </c>
      <c r="C2674" t="s">
        <v>37</v>
      </c>
      <c r="D2674">
        <v>20230520</v>
      </c>
      <c r="E2674">
        <v>2023020</v>
      </c>
      <c r="F2674">
        <v>202305</v>
      </c>
      <c r="G2674">
        <v>20232</v>
      </c>
      <c r="H2674">
        <v>2023</v>
      </c>
      <c r="I2674" t="s">
        <v>27</v>
      </c>
      <c r="J2674">
        <v>20</v>
      </c>
      <c r="K2674" t="s">
        <v>31</v>
      </c>
      <c r="L2674" s="3">
        <v>-125</v>
      </c>
      <c r="M2674" s="3">
        <v>20460</v>
      </c>
      <c r="N2674" s="3">
        <v>1355.3135483870969</v>
      </c>
      <c r="O2674" s="3">
        <v>108425.08387096781</v>
      </c>
      <c r="P2674" s="3">
        <v>-125</v>
      </c>
      <c r="Q2674" s="3">
        <v>1355.3135483870969</v>
      </c>
      <c r="R2674" s="3">
        <v>-9.2229580489885457E-2</v>
      </c>
      <c r="S2674" s="3">
        <v>-1480.3135483870969</v>
      </c>
      <c r="T2674" s="3">
        <v>-125</v>
      </c>
      <c r="U2674" s="3">
        <v>0</v>
      </c>
      <c r="V2674" s="3">
        <v>0</v>
      </c>
    </row>
    <row r="2675" spans="1:22">
      <c r="A2675">
        <v>76048</v>
      </c>
      <c r="B2675" t="s">
        <v>36</v>
      </c>
      <c r="C2675" t="s">
        <v>37</v>
      </c>
      <c r="D2675">
        <v>20230520</v>
      </c>
      <c r="E2675">
        <v>2023020</v>
      </c>
      <c r="F2675">
        <v>202305</v>
      </c>
      <c r="G2675">
        <v>20232</v>
      </c>
      <c r="H2675">
        <v>2023</v>
      </c>
      <c r="I2675" t="s">
        <v>27</v>
      </c>
      <c r="J2675">
        <v>20</v>
      </c>
      <c r="K2675" t="s">
        <v>31</v>
      </c>
      <c r="L2675" s="3">
        <v>-125</v>
      </c>
      <c r="M2675" s="3">
        <v>20835</v>
      </c>
      <c r="N2675" s="3">
        <v>1355.3135483870969</v>
      </c>
      <c r="O2675" s="3">
        <v>104359.1432258064</v>
      </c>
      <c r="P2675" s="3">
        <v>-125</v>
      </c>
      <c r="Q2675" s="3">
        <v>1355.3135483870969</v>
      </c>
      <c r="R2675" s="3">
        <v>-9.2229580489885457E-2</v>
      </c>
      <c r="S2675" s="3">
        <v>-1480.3135483870969</v>
      </c>
      <c r="T2675" s="3">
        <v>-125</v>
      </c>
      <c r="U2675" s="3">
        <v>0</v>
      </c>
      <c r="V2675" s="3">
        <v>0</v>
      </c>
    </row>
    <row r="2676" spans="1:22">
      <c r="A2676">
        <v>76049</v>
      </c>
      <c r="B2676" t="s">
        <v>36</v>
      </c>
      <c r="C2676" t="s">
        <v>37</v>
      </c>
      <c r="D2676">
        <v>20230520</v>
      </c>
      <c r="E2676">
        <v>2023020</v>
      </c>
      <c r="F2676">
        <v>202305</v>
      </c>
      <c r="G2676">
        <v>20232</v>
      </c>
      <c r="H2676">
        <v>2023</v>
      </c>
      <c r="I2676" t="s">
        <v>27</v>
      </c>
      <c r="J2676">
        <v>20</v>
      </c>
      <c r="K2676" t="s">
        <v>31</v>
      </c>
      <c r="L2676" s="3">
        <v>-125</v>
      </c>
      <c r="M2676" s="3">
        <v>20835</v>
      </c>
      <c r="N2676" s="3">
        <v>1355.3135483870969</v>
      </c>
      <c r="O2676" s="3">
        <v>104359.1432258064</v>
      </c>
      <c r="P2676" s="3">
        <v>-125</v>
      </c>
      <c r="Q2676" s="3">
        <v>1355.3135483870969</v>
      </c>
      <c r="R2676" s="3">
        <v>-9.2229580489885457E-2</v>
      </c>
      <c r="S2676" s="3">
        <v>-1480.3135483870969</v>
      </c>
      <c r="T2676" s="3">
        <v>-125</v>
      </c>
      <c r="U2676" s="3">
        <v>0</v>
      </c>
      <c r="V2676" s="3">
        <v>0</v>
      </c>
    </row>
    <row r="2677" spans="1:22">
      <c r="A2677">
        <v>76050</v>
      </c>
      <c r="B2677" t="s">
        <v>36</v>
      </c>
      <c r="C2677" t="s">
        <v>37</v>
      </c>
      <c r="D2677">
        <v>20230520</v>
      </c>
      <c r="E2677">
        <v>2023020</v>
      </c>
      <c r="F2677">
        <v>202305</v>
      </c>
      <c r="G2677">
        <v>20232</v>
      </c>
      <c r="H2677">
        <v>2023</v>
      </c>
      <c r="I2677" t="s">
        <v>27</v>
      </c>
      <c r="J2677">
        <v>20</v>
      </c>
      <c r="K2677" t="s">
        <v>31</v>
      </c>
      <c r="L2677" s="3">
        <v>-125</v>
      </c>
      <c r="M2677" s="3">
        <v>20585</v>
      </c>
      <c r="N2677" s="3">
        <v>1355.3135483870969</v>
      </c>
      <c r="O2677" s="3">
        <v>107069.7703225806</v>
      </c>
      <c r="P2677" s="3">
        <v>-125</v>
      </c>
      <c r="Q2677" s="3">
        <v>1355.3135483870969</v>
      </c>
      <c r="R2677" s="3">
        <v>-9.2229580489885457E-2</v>
      </c>
      <c r="S2677" s="3">
        <v>-1480.3135483870969</v>
      </c>
      <c r="T2677" s="3">
        <v>-125</v>
      </c>
      <c r="U2677" s="3">
        <v>0</v>
      </c>
      <c r="V2677" s="3">
        <v>0</v>
      </c>
    </row>
    <row r="2678" spans="1:22">
      <c r="A2678">
        <v>76051</v>
      </c>
      <c r="B2678" t="s">
        <v>36</v>
      </c>
      <c r="C2678" t="s">
        <v>37</v>
      </c>
      <c r="D2678">
        <v>20230520</v>
      </c>
      <c r="E2678">
        <v>2023020</v>
      </c>
      <c r="F2678">
        <v>202305</v>
      </c>
      <c r="G2678">
        <v>20232</v>
      </c>
      <c r="H2678">
        <v>2023</v>
      </c>
      <c r="I2678" t="s">
        <v>27</v>
      </c>
      <c r="J2678">
        <v>20</v>
      </c>
      <c r="K2678" t="s">
        <v>31</v>
      </c>
      <c r="L2678" s="3">
        <v>-125</v>
      </c>
      <c r="M2678" s="3">
        <v>20710</v>
      </c>
      <c r="N2678" s="3">
        <v>1355.3135483870969</v>
      </c>
      <c r="O2678" s="3">
        <v>105714.4567741936</v>
      </c>
      <c r="P2678" s="3">
        <v>-125</v>
      </c>
      <c r="Q2678" s="3">
        <v>1355.3135483870969</v>
      </c>
      <c r="R2678" s="3">
        <v>-9.2229580489885457E-2</v>
      </c>
      <c r="S2678" s="3">
        <v>-1480.3135483870969</v>
      </c>
      <c r="T2678" s="3">
        <v>-125</v>
      </c>
      <c r="U2678" s="3">
        <v>0</v>
      </c>
      <c r="V2678" s="3">
        <v>0</v>
      </c>
    </row>
    <row r="2679" spans="1:22">
      <c r="A2679">
        <v>76052</v>
      </c>
      <c r="B2679" t="s">
        <v>36</v>
      </c>
      <c r="C2679" t="s">
        <v>37</v>
      </c>
      <c r="D2679">
        <v>20230520</v>
      </c>
      <c r="E2679">
        <v>2023020</v>
      </c>
      <c r="F2679">
        <v>202305</v>
      </c>
      <c r="G2679">
        <v>20232</v>
      </c>
      <c r="H2679">
        <v>2023</v>
      </c>
      <c r="I2679" t="s">
        <v>27</v>
      </c>
      <c r="J2679">
        <v>20</v>
      </c>
      <c r="K2679" t="s">
        <v>31</v>
      </c>
      <c r="L2679" s="3">
        <v>-125</v>
      </c>
      <c r="M2679" s="3">
        <v>20710</v>
      </c>
      <c r="N2679" s="3">
        <v>1355.3135483870969</v>
      </c>
      <c r="O2679" s="3">
        <v>105714.4567741936</v>
      </c>
      <c r="P2679" s="3">
        <v>-125</v>
      </c>
      <c r="Q2679" s="3">
        <v>1355.3135483870969</v>
      </c>
      <c r="R2679" s="3">
        <v>-9.2229580489885457E-2</v>
      </c>
      <c r="S2679" s="3">
        <v>-1480.3135483870969</v>
      </c>
      <c r="T2679" s="3">
        <v>-125</v>
      </c>
      <c r="U2679" s="3">
        <v>0</v>
      </c>
      <c r="V2679" s="3">
        <v>0</v>
      </c>
    </row>
    <row r="2680" spans="1:22">
      <c r="A2680">
        <v>76053</v>
      </c>
      <c r="B2680" t="s">
        <v>36</v>
      </c>
      <c r="C2680" t="s">
        <v>37</v>
      </c>
      <c r="D2680">
        <v>20230520</v>
      </c>
      <c r="E2680">
        <v>2023020</v>
      </c>
      <c r="F2680">
        <v>202305</v>
      </c>
      <c r="G2680">
        <v>20232</v>
      </c>
      <c r="H2680">
        <v>2023</v>
      </c>
      <c r="I2680" t="s">
        <v>27</v>
      </c>
      <c r="J2680">
        <v>20</v>
      </c>
      <c r="K2680" t="s">
        <v>31</v>
      </c>
      <c r="L2680" s="3">
        <v>-125</v>
      </c>
      <c r="M2680" s="3">
        <v>20710</v>
      </c>
      <c r="N2680" s="3">
        <v>1355.3135483870969</v>
      </c>
      <c r="O2680" s="3">
        <v>105714.4567741936</v>
      </c>
      <c r="P2680" s="3">
        <v>-125</v>
      </c>
      <c r="Q2680" s="3">
        <v>1355.3135483870969</v>
      </c>
      <c r="R2680" s="3">
        <v>-9.2229580489885457E-2</v>
      </c>
      <c r="S2680" s="3">
        <v>-1480.3135483870969</v>
      </c>
      <c r="T2680" s="3">
        <v>-125</v>
      </c>
      <c r="U2680" s="3">
        <v>0</v>
      </c>
      <c r="V2680" s="3">
        <v>0</v>
      </c>
    </row>
    <row r="2681" spans="1:22">
      <c r="A2681">
        <v>76054</v>
      </c>
      <c r="B2681" t="s">
        <v>36</v>
      </c>
      <c r="C2681" t="s">
        <v>37</v>
      </c>
      <c r="D2681">
        <v>20230520</v>
      </c>
      <c r="E2681">
        <v>2023020</v>
      </c>
      <c r="F2681">
        <v>202305</v>
      </c>
      <c r="G2681">
        <v>20232</v>
      </c>
      <c r="H2681">
        <v>2023</v>
      </c>
      <c r="I2681" t="s">
        <v>27</v>
      </c>
      <c r="J2681">
        <v>20</v>
      </c>
      <c r="K2681" t="s">
        <v>31</v>
      </c>
      <c r="L2681" s="3">
        <v>-125</v>
      </c>
      <c r="M2681" s="3">
        <v>20585</v>
      </c>
      <c r="N2681" s="3">
        <v>1355.3135483870969</v>
      </c>
      <c r="O2681" s="3">
        <v>107069.7703225806</v>
      </c>
      <c r="P2681" s="3">
        <v>-125</v>
      </c>
      <c r="Q2681" s="3">
        <v>1355.3135483870969</v>
      </c>
      <c r="R2681" s="3">
        <v>-9.2229580489885457E-2</v>
      </c>
      <c r="S2681" s="3">
        <v>-1480.3135483870969</v>
      </c>
      <c r="T2681" s="3">
        <v>-125</v>
      </c>
      <c r="U2681" s="3">
        <v>0</v>
      </c>
      <c r="V2681" s="3">
        <v>0</v>
      </c>
    </row>
    <row r="2682" spans="1:22">
      <c r="A2682">
        <v>76055</v>
      </c>
      <c r="B2682" t="s">
        <v>36</v>
      </c>
      <c r="C2682" t="s">
        <v>37</v>
      </c>
      <c r="D2682">
        <v>20230521</v>
      </c>
      <c r="E2682">
        <v>2023020</v>
      </c>
      <c r="F2682">
        <v>202305</v>
      </c>
      <c r="G2682">
        <v>20232</v>
      </c>
      <c r="H2682">
        <v>2023</v>
      </c>
      <c r="I2682" t="s">
        <v>27</v>
      </c>
      <c r="J2682">
        <v>21</v>
      </c>
      <c r="K2682" t="s">
        <v>31</v>
      </c>
      <c r="L2682" s="3">
        <v>1009</v>
      </c>
      <c r="M2682" s="3">
        <v>21469</v>
      </c>
      <c r="N2682" s="3">
        <v>1355.3135483870969</v>
      </c>
      <c r="O2682" s="3">
        <v>109780.39741935481</v>
      </c>
      <c r="P2682" s="3">
        <v>1009</v>
      </c>
      <c r="Q2682" s="3">
        <v>1355.3135483870969</v>
      </c>
      <c r="R2682" s="3">
        <v>0.7444771737143554</v>
      </c>
      <c r="S2682" s="3">
        <v>-346.31354838709672</v>
      </c>
      <c r="T2682" s="3">
        <v>-125</v>
      </c>
      <c r="U2682" s="3">
        <v>1134</v>
      </c>
      <c r="V2682" s="3">
        <v>-9.0719999999999992</v>
      </c>
    </row>
    <row r="2683" spans="1:22">
      <c r="A2683">
        <v>76056</v>
      </c>
      <c r="B2683" t="s">
        <v>36</v>
      </c>
      <c r="C2683" t="s">
        <v>37</v>
      </c>
      <c r="D2683">
        <v>20230521</v>
      </c>
      <c r="E2683">
        <v>2023020</v>
      </c>
      <c r="F2683">
        <v>202305</v>
      </c>
      <c r="G2683">
        <v>20232</v>
      </c>
      <c r="H2683">
        <v>2023</v>
      </c>
      <c r="I2683" t="s">
        <v>27</v>
      </c>
      <c r="J2683">
        <v>21</v>
      </c>
      <c r="K2683" t="s">
        <v>31</v>
      </c>
      <c r="L2683" s="3">
        <v>1009</v>
      </c>
      <c r="M2683" s="3">
        <v>21469</v>
      </c>
      <c r="N2683" s="3">
        <v>1355.3135483870969</v>
      </c>
      <c r="O2683" s="3">
        <v>109780.39741935481</v>
      </c>
      <c r="P2683" s="3">
        <v>1009</v>
      </c>
      <c r="Q2683" s="3">
        <v>1355.3135483870969</v>
      </c>
      <c r="R2683" s="3">
        <v>0.7444771737143554</v>
      </c>
      <c r="S2683" s="3">
        <v>-346.31354838709672</v>
      </c>
      <c r="T2683" s="3">
        <v>1009</v>
      </c>
      <c r="U2683" s="3">
        <v>0</v>
      </c>
      <c r="V2683" s="3">
        <v>0</v>
      </c>
    </row>
    <row r="2684" spans="1:22">
      <c r="A2684">
        <v>76057</v>
      </c>
      <c r="B2684" t="s">
        <v>36</v>
      </c>
      <c r="C2684" t="s">
        <v>37</v>
      </c>
      <c r="D2684">
        <v>20230521</v>
      </c>
      <c r="E2684">
        <v>2023020</v>
      </c>
      <c r="F2684">
        <v>202305</v>
      </c>
      <c r="G2684">
        <v>20232</v>
      </c>
      <c r="H2684">
        <v>2023</v>
      </c>
      <c r="I2684" t="s">
        <v>27</v>
      </c>
      <c r="J2684">
        <v>21</v>
      </c>
      <c r="K2684" t="s">
        <v>31</v>
      </c>
      <c r="L2684" s="3">
        <v>1009</v>
      </c>
      <c r="M2684" s="3">
        <v>21469</v>
      </c>
      <c r="N2684" s="3">
        <v>1355.3135483870969</v>
      </c>
      <c r="O2684" s="3">
        <v>109780.39741935481</v>
      </c>
      <c r="P2684" s="3">
        <v>1009</v>
      </c>
      <c r="Q2684" s="3">
        <v>1355.3135483870969</v>
      </c>
      <c r="R2684" s="3">
        <v>0.7444771737143554</v>
      </c>
      <c r="S2684" s="3">
        <v>-346.31354838709672</v>
      </c>
      <c r="T2684" s="3">
        <v>1009</v>
      </c>
      <c r="U2684" s="3">
        <v>0</v>
      </c>
      <c r="V2684" s="3">
        <v>0</v>
      </c>
    </row>
    <row r="2685" spans="1:22">
      <c r="A2685">
        <v>76058</v>
      </c>
      <c r="B2685" t="s">
        <v>36</v>
      </c>
      <c r="C2685" t="s">
        <v>37</v>
      </c>
      <c r="D2685">
        <v>20230521</v>
      </c>
      <c r="E2685">
        <v>2023020</v>
      </c>
      <c r="F2685">
        <v>202305</v>
      </c>
      <c r="G2685">
        <v>20232</v>
      </c>
      <c r="H2685">
        <v>2023</v>
      </c>
      <c r="I2685" t="s">
        <v>27</v>
      </c>
      <c r="J2685">
        <v>21</v>
      </c>
      <c r="K2685" t="s">
        <v>31</v>
      </c>
      <c r="L2685" s="3">
        <v>1009</v>
      </c>
      <c r="M2685" s="3">
        <v>24496</v>
      </c>
      <c r="N2685" s="3">
        <v>1355.3135483870969</v>
      </c>
      <c r="O2685" s="3">
        <v>113846.33806451609</v>
      </c>
      <c r="P2685" s="3">
        <v>1009</v>
      </c>
      <c r="Q2685" s="3">
        <v>1355.3135483870969</v>
      </c>
      <c r="R2685" s="3">
        <v>0.7444771737143554</v>
      </c>
      <c r="S2685" s="3">
        <v>-346.31354838709672</v>
      </c>
      <c r="T2685" s="3">
        <v>1009</v>
      </c>
      <c r="U2685" s="3">
        <v>0</v>
      </c>
      <c r="V2685" s="3">
        <v>0</v>
      </c>
    </row>
    <row r="2686" spans="1:22">
      <c r="A2686">
        <v>76059</v>
      </c>
      <c r="B2686" t="s">
        <v>36</v>
      </c>
      <c r="C2686" t="s">
        <v>37</v>
      </c>
      <c r="D2686">
        <v>20230521</v>
      </c>
      <c r="E2686">
        <v>2023020</v>
      </c>
      <c r="F2686">
        <v>202305</v>
      </c>
      <c r="G2686">
        <v>20232</v>
      </c>
      <c r="H2686">
        <v>2023</v>
      </c>
      <c r="I2686" t="s">
        <v>27</v>
      </c>
      <c r="J2686">
        <v>21</v>
      </c>
      <c r="K2686" t="s">
        <v>31</v>
      </c>
      <c r="L2686" s="3">
        <v>1009</v>
      </c>
      <c r="M2686" s="3">
        <v>24496</v>
      </c>
      <c r="N2686" s="3">
        <v>1355.3135483870969</v>
      </c>
      <c r="O2686" s="3">
        <v>113846.33806451609</v>
      </c>
      <c r="P2686" s="3">
        <v>1009</v>
      </c>
      <c r="Q2686" s="3">
        <v>1355.3135483870969</v>
      </c>
      <c r="R2686" s="3">
        <v>0.7444771737143554</v>
      </c>
      <c r="S2686" s="3">
        <v>-346.31354838709672</v>
      </c>
      <c r="T2686" s="3">
        <v>1009</v>
      </c>
      <c r="U2686" s="3">
        <v>0</v>
      </c>
      <c r="V2686" s="3">
        <v>0</v>
      </c>
    </row>
    <row r="2687" spans="1:22">
      <c r="A2687">
        <v>76060</v>
      </c>
      <c r="B2687" t="s">
        <v>36</v>
      </c>
      <c r="C2687" t="s">
        <v>37</v>
      </c>
      <c r="D2687">
        <v>20230521</v>
      </c>
      <c r="E2687">
        <v>2023020</v>
      </c>
      <c r="F2687">
        <v>202305</v>
      </c>
      <c r="G2687">
        <v>20232</v>
      </c>
      <c r="H2687">
        <v>2023</v>
      </c>
      <c r="I2687" t="s">
        <v>27</v>
      </c>
      <c r="J2687">
        <v>21</v>
      </c>
      <c r="K2687" t="s">
        <v>31</v>
      </c>
      <c r="L2687" s="3">
        <v>1009</v>
      </c>
      <c r="M2687" s="3">
        <v>24496</v>
      </c>
      <c r="N2687" s="3">
        <v>1355.3135483870969</v>
      </c>
      <c r="O2687" s="3">
        <v>113846.33806451609</v>
      </c>
      <c r="P2687" s="3">
        <v>1009</v>
      </c>
      <c r="Q2687" s="3">
        <v>1355.3135483870969</v>
      </c>
      <c r="R2687" s="3">
        <v>0.7444771737143554</v>
      </c>
      <c r="S2687" s="3">
        <v>-346.31354838709672</v>
      </c>
      <c r="T2687" s="3">
        <v>1009</v>
      </c>
      <c r="U2687" s="3">
        <v>0</v>
      </c>
      <c r="V2687" s="3">
        <v>0</v>
      </c>
    </row>
    <row r="2688" spans="1:22">
      <c r="A2688">
        <v>76061</v>
      </c>
      <c r="B2688" t="s">
        <v>36</v>
      </c>
      <c r="C2688" t="s">
        <v>37</v>
      </c>
      <c r="D2688">
        <v>20230521</v>
      </c>
      <c r="E2688">
        <v>2023020</v>
      </c>
      <c r="F2688">
        <v>202305</v>
      </c>
      <c r="G2688">
        <v>20232</v>
      </c>
      <c r="H2688">
        <v>2023</v>
      </c>
      <c r="I2688" t="s">
        <v>27</v>
      </c>
      <c r="J2688">
        <v>21</v>
      </c>
      <c r="K2688" t="s">
        <v>31</v>
      </c>
      <c r="L2688" s="3">
        <v>1009</v>
      </c>
      <c r="M2688" s="3">
        <v>24496</v>
      </c>
      <c r="N2688" s="3">
        <v>1355.3135483870969</v>
      </c>
      <c r="O2688" s="3">
        <v>113846.33806451609</v>
      </c>
      <c r="P2688" s="3">
        <v>1009</v>
      </c>
      <c r="Q2688" s="3">
        <v>1355.3135483870969</v>
      </c>
      <c r="R2688" s="3">
        <v>0.7444771737143554</v>
      </c>
      <c r="S2688" s="3">
        <v>-346.31354838709672</v>
      </c>
      <c r="T2688" s="3">
        <v>1009</v>
      </c>
      <c r="U2688" s="3">
        <v>0</v>
      </c>
      <c r="V2688" s="3">
        <v>0</v>
      </c>
    </row>
    <row r="2689" spans="1:22">
      <c r="A2689">
        <v>76062</v>
      </c>
      <c r="B2689" t="s">
        <v>36</v>
      </c>
      <c r="C2689" t="s">
        <v>37</v>
      </c>
      <c r="D2689">
        <v>20230521</v>
      </c>
      <c r="E2689">
        <v>2023020</v>
      </c>
      <c r="F2689">
        <v>202305</v>
      </c>
      <c r="G2689">
        <v>20232</v>
      </c>
      <c r="H2689">
        <v>2023</v>
      </c>
      <c r="I2689" t="s">
        <v>27</v>
      </c>
      <c r="J2689">
        <v>21</v>
      </c>
      <c r="K2689" t="s">
        <v>31</v>
      </c>
      <c r="L2689" s="3">
        <v>1009</v>
      </c>
      <c r="M2689" s="3">
        <v>23487</v>
      </c>
      <c r="N2689" s="3">
        <v>1355.3135483870969</v>
      </c>
      <c r="O2689" s="3">
        <v>112491.02451612899</v>
      </c>
      <c r="P2689" s="3">
        <v>1009</v>
      </c>
      <c r="Q2689" s="3">
        <v>1355.3135483870969</v>
      </c>
      <c r="R2689" s="3">
        <v>0.7444771737143554</v>
      </c>
      <c r="S2689" s="3">
        <v>-346.31354838709672</v>
      </c>
      <c r="T2689" s="3">
        <v>1009</v>
      </c>
      <c r="U2689" s="3">
        <v>0</v>
      </c>
      <c r="V2689" s="3">
        <v>0</v>
      </c>
    </row>
    <row r="2690" spans="1:22">
      <c r="A2690">
        <v>76063</v>
      </c>
      <c r="B2690" t="s">
        <v>36</v>
      </c>
      <c r="C2690" t="s">
        <v>37</v>
      </c>
      <c r="D2690">
        <v>20230521</v>
      </c>
      <c r="E2690">
        <v>2023020</v>
      </c>
      <c r="F2690">
        <v>202305</v>
      </c>
      <c r="G2690">
        <v>20232</v>
      </c>
      <c r="H2690">
        <v>2023</v>
      </c>
      <c r="I2690" t="s">
        <v>27</v>
      </c>
      <c r="J2690">
        <v>21</v>
      </c>
      <c r="K2690" t="s">
        <v>31</v>
      </c>
      <c r="L2690" s="3">
        <v>1009</v>
      </c>
      <c r="M2690" s="3">
        <v>23487</v>
      </c>
      <c r="N2690" s="3">
        <v>1355.3135483870969</v>
      </c>
      <c r="O2690" s="3">
        <v>112491.02451612899</v>
      </c>
      <c r="P2690" s="3">
        <v>1009</v>
      </c>
      <c r="Q2690" s="3">
        <v>1355.3135483870969</v>
      </c>
      <c r="R2690" s="3">
        <v>0.7444771737143554</v>
      </c>
      <c r="S2690" s="3">
        <v>-346.31354838709672</v>
      </c>
      <c r="T2690" s="3">
        <v>1009</v>
      </c>
      <c r="U2690" s="3">
        <v>0</v>
      </c>
      <c r="V2690" s="3">
        <v>0</v>
      </c>
    </row>
    <row r="2691" spans="1:22">
      <c r="A2691">
        <v>76064</v>
      </c>
      <c r="B2691" t="s">
        <v>36</v>
      </c>
      <c r="C2691" t="s">
        <v>37</v>
      </c>
      <c r="D2691">
        <v>20230521</v>
      </c>
      <c r="E2691">
        <v>2023020</v>
      </c>
      <c r="F2691">
        <v>202305</v>
      </c>
      <c r="G2691">
        <v>20232</v>
      </c>
      <c r="H2691">
        <v>2023</v>
      </c>
      <c r="I2691" t="s">
        <v>27</v>
      </c>
      <c r="J2691">
        <v>21</v>
      </c>
      <c r="K2691" t="s">
        <v>31</v>
      </c>
      <c r="L2691" s="3">
        <v>1009</v>
      </c>
      <c r="M2691" s="3">
        <v>21469</v>
      </c>
      <c r="N2691" s="3">
        <v>1355.3135483870969</v>
      </c>
      <c r="O2691" s="3">
        <v>109780.39741935481</v>
      </c>
      <c r="P2691" s="3">
        <v>1009</v>
      </c>
      <c r="Q2691" s="3">
        <v>1355.3135483870969</v>
      </c>
      <c r="R2691" s="3">
        <v>0.7444771737143554</v>
      </c>
      <c r="S2691" s="3">
        <v>-346.31354838709672</v>
      </c>
      <c r="T2691" s="3">
        <v>1009</v>
      </c>
      <c r="U2691" s="3">
        <v>0</v>
      </c>
      <c r="V2691" s="3">
        <v>0</v>
      </c>
    </row>
    <row r="2692" spans="1:22">
      <c r="A2692">
        <v>76065</v>
      </c>
      <c r="B2692" t="s">
        <v>36</v>
      </c>
      <c r="C2692" t="s">
        <v>37</v>
      </c>
      <c r="D2692">
        <v>20230521</v>
      </c>
      <c r="E2692">
        <v>2023020</v>
      </c>
      <c r="F2692">
        <v>202305</v>
      </c>
      <c r="G2692">
        <v>20232</v>
      </c>
      <c r="H2692">
        <v>2023</v>
      </c>
      <c r="I2692" t="s">
        <v>27</v>
      </c>
      <c r="J2692">
        <v>21</v>
      </c>
      <c r="K2692" t="s">
        <v>31</v>
      </c>
      <c r="L2692" s="3">
        <v>1009</v>
      </c>
      <c r="M2692" s="3">
        <v>23487</v>
      </c>
      <c r="N2692" s="3">
        <v>1355.3135483870969</v>
      </c>
      <c r="O2692" s="3">
        <v>112491.02451612899</v>
      </c>
      <c r="P2692" s="3">
        <v>1009</v>
      </c>
      <c r="Q2692" s="3">
        <v>1355.3135483870969</v>
      </c>
      <c r="R2692" s="3">
        <v>0.7444771737143554</v>
      </c>
      <c r="S2692" s="3">
        <v>-346.31354838709672</v>
      </c>
      <c r="T2692" s="3">
        <v>1009</v>
      </c>
      <c r="U2692" s="3">
        <v>0</v>
      </c>
      <c r="V2692" s="3">
        <v>0</v>
      </c>
    </row>
    <row r="2693" spans="1:22">
      <c r="A2693">
        <v>76066</v>
      </c>
      <c r="B2693" t="s">
        <v>36</v>
      </c>
      <c r="C2693" t="s">
        <v>37</v>
      </c>
      <c r="D2693">
        <v>20230521</v>
      </c>
      <c r="E2693">
        <v>2023020</v>
      </c>
      <c r="F2693">
        <v>202305</v>
      </c>
      <c r="G2693">
        <v>20232</v>
      </c>
      <c r="H2693">
        <v>2023</v>
      </c>
      <c r="I2693" t="s">
        <v>27</v>
      </c>
      <c r="J2693">
        <v>21</v>
      </c>
      <c r="K2693" t="s">
        <v>31</v>
      </c>
      <c r="L2693" s="3">
        <v>1009</v>
      </c>
      <c r="M2693" s="3">
        <v>22478</v>
      </c>
      <c r="N2693" s="3">
        <v>1355.3135483870969</v>
      </c>
      <c r="O2693" s="3">
        <v>111135.71096774191</v>
      </c>
      <c r="P2693" s="3">
        <v>1009</v>
      </c>
      <c r="Q2693" s="3">
        <v>1355.3135483870969</v>
      </c>
      <c r="R2693" s="3">
        <v>0.7444771737143554</v>
      </c>
      <c r="S2693" s="3">
        <v>-346.31354838709672</v>
      </c>
      <c r="T2693" s="3">
        <v>1009</v>
      </c>
      <c r="U2693" s="3">
        <v>0</v>
      </c>
      <c r="V2693" s="3">
        <v>0</v>
      </c>
    </row>
    <row r="2694" spans="1:22">
      <c r="A2694">
        <v>76067</v>
      </c>
      <c r="B2694" t="s">
        <v>36</v>
      </c>
      <c r="C2694" t="s">
        <v>37</v>
      </c>
      <c r="D2694">
        <v>20230521</v>
      </c>
      <c r="E2694">
        <v>2023020</v>
      </c>
      <c r="F2694">
        <v>202305</v>
      </c>
      <c r="G2694">
        <v>20232</v>
      </c>
      <c r="H2694">
        <v>2023</v>
      </c>
      <c r="I2694" t="s">
        <v>27</v>
      </c>
      <c r="J2694">
        <v>21</v>
      </c>
      <c r="K2694" t="s">
        <v>31</v>
      </c>
      <c r="L2694" s="3">
        <v>1009</v>
      </c>
      <c r="M2694" s="3">
        <v>22478</v>
      </c>
      <c r="N2694" s="3">
        <v>1355.3135483870969</v>
      </c>
      <c r="O2694" s="3">
        <v>111135.71096774191</v>
      </c>
      <c r="P2694" s="3">
        <v>1009</v>
      </c>
      <c r="Q2694" s="3">
        <v>1355.3135483870969</v>
      </c>
      <c r="R2694" s="3">
        <v>0.7444771737143554</v>
      </c>
      <c r="S2694" s="3">
        <v>-346.31354838709672</v>
      </c>
      <c r="T2694" s="3">
        <v>1009</v>
      </c>
      <c r="U2694" s="3">
        <v>0</v>
      </c>
      <c r="V2694" s="3">
        <v>0</v>
      </c>
    </row>
    <row r="2695" spans="1:22">
      <c r="A2695">
        <v>76068</v>
      </c>
      <c r="B2695" t="s">
        <v>36</v>
      </c>
      <c r="C2695" t="s">
        <v>37</v>
      </c>
      <c r="D2695">
        <v>20230521</v>
      </c>
      <c r="E2695">
        <v>2023020</v>
      </c>
      <c r="F2695">
        <v>202305</v>
      </c>
      <c r="G2695">
        <v>20232</v>
      </c>
      <c r="H2695">
        <v>2023</v>
      </c>
      <c r="I2695" t="s">
        <v>27</v>
      </c>
      <c r="J2695">
        <v>21</v>
      </c>
      <c r="K2695" t="s">
        <v>31</v>
      </c>
      <c r="L2695" s="3">
        <v>1009</v>
      </c>
      <c r="M2695" s="3">
        <v>23487</v>
      </c>
      <c r="N2695" s="3">
        <v>1355.3135483870969</v>
      </c>
      <c r="O2695" s="3">
        <v>112491.02451612899</v>
      </c>
      <c r="P2695" s="3">
        <v>1009</v>
      </c>
      <c r="Q2695" s="3">
        <v>1355.3135483870969</v>
      </c>
      <c r="R2695" s="3">
        <v>0.7444771737143554</v>
      </c>
      <c r="S2695" s="3">
        <v>-346.31354838709672</v>
      </c>
      <c r="T2695" s="3">
        <v>1009</v>
      </c>
      <c r="U2695" s="3">
        <v>0</v>
      </c>
      <c r="V2695" s="3">
        <v>0</v>
      </c>
    </row>
    <row r="2696" spans="1:22">
      <c r="A2696">
        <v>76069</v>
      </c>
      <c r="B2696" t="s">
        <v>36</v>
      </c>
      <c r="C2696" t="s">
        <v>37</v>
      </c>
      <c r="D2696">
        <v>20230521</v>
      </c>
      <c r="E2696">
        <v>2023020</v>
      </c>
      <c r="F2696">
        <v>202305</v>
      </c>
      <c r="G2696">
        <v>20232</v>
      </c>
      <c r="H2696">
        <v>2023</v>
      </c>
      <c r="I2696" t="s">
        <v>27</v>
      </c>
      <c r="J2696">
        <v>21</v>
      </c>
      <c r="K2696" t="s">
        <v>31</v>
      </c>
      <c r="L2696" s="3">
        <v>1009</v>
      </c>
      <c r="M2696" s="3">
        <v>22478</v>
      </c>
      <c r="N2696" s="3">
        <v>1355.3135483870969</v>
      </c>
      <c r="O2696" s="3">
        <v>111135.71096774191</v>
      </c>
      <c r="P2696" s="3">
        <v>1009</v>
      </c>
      <c r="Q2696" s="3">
        <v>1355.3135483870969</v>
      </c>
      <c r="R2696" s="3">
        <v>0.7444771737143554</v>
      </c>
      <c r="S2696" s="3">
        <v>-346.31354838709672</v>
      </c>
      <c r="T2696" s="3">
        <v>1009</v>
      </c>
      <c r="U2696" s="3">
        <v>0</v>
      </c>
      <c r="V2696" s="3">
        <v>0</v>
      </c>
    </row>
    <row r="2697" spans="1:22">
      <c r="A2697">
        <v>76070</v>
      </c>
      <c r="B2697" t="s">
        <v>36</v>
      </c>
      <c r="C2697" t="s">
        <v>37</v>
      </c>
      <c r="D2697">
        <v>20230521</v>
      </c>
      <c r="E2697">
        <v>2023020</v>
      </c>
      <c r="F2697">
        <v>202305</v>
      </c>
      <c r="G2697">
        <v>20232</v>
      </c>
      <c r="H2697">
        <v>2023</v>
      </c>
      <c r="I2697" t="s">
        <v>27</v>
      </c>
      <c r="J2697">
        <v>21</v>
      </c>
      <c r="K2697" t="s">
        <v>31</v>
      </c>
      <c r="L2697" s="3">
        <v>1009</v>
      </c>
      <c r="M2697" s="3">
        <v>22478</v>
      </c>
      <c r="N2697" s="3">
        <v>1355.3135483870969</v>
      </c>
      <c r="O2697" s="3">
        <v>111135.71096774191</v>
      </c>
      <c r="P2697" s="3">
        <v>1009</v>
      </c>
      <c r="Q2697" s="3">
        <v>1355.3135483870969</v>
      </c>
      <c r="R2697" s="3">
        <v>0.7444771737143554</v>
      </c>
      <c r="S2697" s="3">
        <v>-346.31354838709672</v>
      </c>
      <c r="T2697" s="3">
        <v>1009</v>
      </c>
      <c r="U2697" s="3">
        <v>0</v>
      </c>
      <c r="V2697" s="3">
        <v>0</v>
      </c>
    </row>
    <row r="2698" spans="1:22">
      <c r="A2698">
        <v>76071</v>
      </c>
      <c r="B2698" t="s">
        <v>36</v>
      </c>
      <c r="C2698" t="s">
        <v>37</v>
      </c>
      <c r="D2698">
        <v>20230522</v>
      </c>
      <c r="E2698">
        <v>2023021</v>
      </c>
      <c r="F2698">
        <v>202305</v>
      </c>
      <c r="G2698">
        <v>20232</v>
      </c>
      <c r="H2698">
        <v>2023</v>
      </c>
      <c r="I2698" t="s">
        <v>27</v>
      </c>
      <c r="J2698">
        <v>22</v>
      </c>
      <c r="K2698" t="s">
        <v>31</v>
      </c>
      <c r="L2698" s="3">
        <v>1240</v>
      </c>
      <c r="M2698" s="3">
        <v>29456</v>
      </c>
      <c r="N2698" s="3">
        <v>1355.3135483870969</v>
      </c>
      <c r="O2698" s="3">
        <v>119267.5922580645</v>
      </c>
      <c r="P2698" s="3">
        <v>1240</v>
      </c>
      <c r="Q2698" s="3">
        <v>1355.3135483870969</v>
      </c>
      <c r="R2698" s="3">
        <v>0.91491743845966367</v>
      </c>
      <c r="S2698" s="3">
        <v>-115.3135483870967</v>
      </c>
      <c r="T2698" s="3">
        <v>1009</v>
      </c>
      <c r="U2698" s="3">
        <v>231</v>
      </c>
      <c r="V2698" s="3">
        <v>0.22893954410307241</v>
      </c>
    </row>
    <row r="2699" spans="1:22">
      <c r="A2699">
        <v>76072</v>
      </c>
      <c r="B2699" t="s">
        <v>36</v>
      </c>
      <c r="C2699" t="s">
        <v>37</v>
      </c>
      <c r="D2699">
        <v>20230522</v>
      </c>
      <c r="E2699">
        <v>2023021</v>
      </c>
      <c r="F2699">
        <v>202305</v>
      </c>
      <c r="G2699">
        <v>20232</v>
      </c>
      <c r="H2699">
        <v>2023</v>
      </c>
      <c r="I2699" t="s">
        <v>27</v>
      </c>
      <c r="J2699">
        <v>22</v>
      </c>
      <c r="K2699" t="s">
        <v>31</v>
      </c>
      <c r="L2699" s="3">
        <v>1240</v>
      </c>
      <c r="M2699" s="3">
        <v>28216</v>
      </c>
      <c r="N2699" s="3">
        <v>1355.3135483870969</v>
      </c>
      <c r="O2699" s="3">
        <v>117912.2787096774</v>
      </c>
      <c r="P2699" s="3">
        <v>1240</v>
      </c>
      <c r="Q2699" s="3">
        <v>1355.3135483870969</v>
      </c>
      <c r="R2699" s="3">
        <v>0.91491743845966367</v>
      </c>
      <c r="S2699" s="3">
        <v>-115.3135483870967</v>
      </c>
      <c r="T2699" s="3">
        <v>1240</v>
      </c>
      <c r="U2699" s="3">
        <v>0</v>
      </c>
      <c r="V2699" s="3">
        <v>0</v>
      </c>
    </row>
    <row r="2700" spans="1:22">
      <c r="A2700">
        <v>76073</v>
      </c>
      <c r="B2700" t="s">
        <v>36</v>
      </c>
      <c r="C2700" t="s">
        <v>37</v>
      </c>
      <c r="D2700">
        <v>20230522</v>
      </c>
      <c r="E2700">
        <v>2023021</v>
      </c>
      <c r="F2700">
        <v>202305</v>
      </c>
      <c r="G2700">
        <v>20232</v>
      </c>
      <c r="H2700">
        <v>2023</v>
      </c>
      <c r="I2700" t="s">
        <v>27</v>
      </c>
      <c r="J2700">
        <v>22</v>
      </c>
      <c r="K2700" t="s">
        <v>31</v>
      </c>
      <c r="L2700" s="3">
        <v>1240</v>
      </c>
      <c r="M2700" s="3">
        <v>25736</v>
      </c>
      <c r="N2700" s="3">
        <v>1355.3135483870969</v>
      </c>
      <c r="O2700" s="3">
        <v>115201.6516129032</v>
      </c>
      <c r="P2700" s="3">
        <v>1240</v>
      </c>
      <c r="Q2700" s="3">
        <v>1355.3135483870969</v>
      </c>
      <c r="R2700" s="3">
        <v>0.91491743845966367</v>
      </c>
      <c r="S2700" s="3">
        <v>-115.3135483870967</v>
      </c>
      <c r="T2700" s="3">
        <v>1240</v>
      </c>
      <c r="U2700" s="3">
        <v>0</v>
      </c>
      <c r="V2700" s="3">
        <v>0</v>
      </c>
    </row>
    <row r="2701" spans="1:22">
      <c r="A2701">
        <v>76074</v>
      </c>
      <c r="B2701" t="s">
        <v>36</v>
      </c>
      <c r="C2701" t="s">
        <v>37</v>
      </c>
      <c r="D2701">
        <v>20230522</v>
      </c>
      <c r="E2701">
        <v>2023021</v>
      </c>
      <c r="F2701">
        <v>202305</v>
      </c>
      <c r="G2701">
        <v>20232</v>
      </c>
      <c r="H2701">
        <v>2023</v>
      </c>
      <c r="I2701" t="s">
        <v>27</v>
      </c>
      <c r="J2701">
        <v>22</v>
      </c>
      <c r="K2701" t="s">
        <v>31</v>
      </c>
      <c r="L2701" s="3">
        <v>1240</v>
      </c>
      <c r="M2701" s="3">
        <v>25736</v>
      </c>
      <c r="N2701" s="3">
        <v>1355.3135483870969</v>
      </c>
      <c r="O2701" s="3">
        <v>115201.6516129032</v>
      </c>
      <c r="P2701" s="3">
        <v>1240</v>
      </c>
      <c r="Q2701" s="3">
        <v>1355.3135483870969</v>
      </c>
      <c r="R2701" s="3">
        <v>0.91491743845966367</v>
      </c>
      <c r="S2701" s="3">
        <v>-115.3135483870967</v>
      </c>
      <c r="T2701" s="3">
        <v>1240</v>
      </c>
      <c r="U2701" s="3">
        <v>0</v>
      </c>
      <c r="V2701" s="3">
        <v>0</v>
      </c>
    </row>
    <row r="2702" spans="1:22">
      <c r="A2702">
        <v>76075</v>
      </c>
      <c r="B2702" t="s">
        <v>36</v>
      </c>
      <c r="C2702" t="s">
        <v>37</v>
      </c>
      <c r="D2702">
        <v>20230522</v>
      </c>
      <c r="E2702">
        <v>2023021</v>
      </c>
      <c r="F2702">
        <v>202305</v>
      </c>
      <c r="G2702">
        <v>20232</v>
      </c>
      <c r="H2702">
        <v>2023</v>
      </c>
      <c r="I2702" t="s">
        <v>27</v>
      </c>
      <c r="J2702">
        <v>22</v>
      </c>
      <c r="K2702" t="s">
        <v>31</v>
      </c>
      <c r="L2702" s="3">
        <v>1240</v>
      </c>
      <c r="M2702" s="3">
        <v>26976</v>
      </c>
      <c r="N2702" s="3">
        <v>1355.3135483870969</v>
      </c>
      <c r="O2702" s="3">
        <v>116556.9651612903</v>
      </c>
      <c r="P2702" s="3">
        <v>1240</v>
      </c>
      <c r="Q2702" s="3">
        <v>1355.3135483870969</v>
      </c>
      <c r="R2702" s="3">
        <v>0.91491743845966367</v>
      </c>
      <c r="S2702" s="3">
        <v>-115.3135483870967</v>
      </c>
      <c r="T2702" s="3">
        <v>1240</v>
      </c>
      <c r="U2702" s="3">
        <v>0</v>
      </c>
      <c r="V2702" s="3">
        <v>0</v>
      </c>
    </row>
    <row r="2703" spans="1:22">
      <c r="A2703">
        <v>76076</v>
      </c>
      <c r="B2703" t="s">
        <v>36</v>
      </c>
      <c r="C2703" t="s">
        <v>37</v>
      </c>
      <c r="D2703">
        <v>20230522</v>
      </c>
      <c r="E2703">
        <v>2023021</v>
      </c>
      <c r="F2703">
        <v>202305</v>
      </c>
      <c r="G2703">
        <v>20232</v>
      </c>
      <c r="H2703">
        <v>2023</v>
      </c>
      <c r="I2703" t="s">
        <v>27</v>
      </c>
      <c r="J2703">
        <v>22</v>
      </c>
      <c r="K2703" t="s">
        <v>31</v>
      </c>
      <c r="L2703" s="3">
        <v>1240</v>
      </c>
      <c r="M2703" s="3">
        <v>26976</v>
      </c>
      <c r="N2703" s="3">
        <v>1355.3135483870969</v>
      </c>
      <c r="O2703" s="3">
        <v>116556.9651612903</v>
      </c>
      <c r="P2703" s="3">
        <v>1240</v>
      </c>
      <c r="Q2703" s="3">
        <v>1355.3135483870969</v>
      </c>
      <c r="R2703" s="3">
        <v>0.91491743845966367</v>
      </c>
      <c r="S2703" s="3">
        <v>-115.3135483870967</v>
      </c>
      <c r="T2703" s="3">
        <v>1240</v>
      </c>
      <c r="U2703" s="3">
        <v>0</v>
      </c>
      <c r="V2703" s="3">
        <v>0</v>
      </c>
    </row>
    <row r="2704" spans="1:22">
      <c r="A2704">
        <v>76077</v>
      </c>
      <c r="B2704" t="s">
        <v>36</v>
      </c>
      <c r="C2704" t="s">
        <v>37</v>
      </c>
      <c r="D2704">
        <v>20230522</v>
      </c>
      <c r="E2704">
        <v>2023021</v>
      </c>
      <c r="F2704">
        <v>202305</v>
      </c>
      <c r="G2704">
        <v>20232</v>
      </c>
      <c r="H2704">
        <v>2023</v>
      </c>
      <c r="I2704" t="s">
        <v>27</v>
      </c>
      <c r="J2704">
        <v>22</v>
      </c>
      <c r="K2704" t="s">
        <v>31</v>
      </c>
      <c r="L2704" s="3">
        <v>1240</v>
      </c>
      <c r="M2704" s="3">
        <v>26976</v>
      </c>
      <c r="N2704" s="3">
        <v>1355.3135483870969</v>
      </c>
      <c r="O2704" s="3">
        <v>116556.9651612903</v>
      </c>
      <c r="P2704" s="3">
        <v>1240</v>
      </c>
      <c r="Q2704" s="3">
        <v>1355.3135483870969</v>
      </c>
      <c r="R2704" s="3">
        <v>0.91491743845966367</v>
      </c>
      <c r="S2704" s="3">
        <v>-115.3135483870967</v>
      </c>
      <c r="T2704" s="3">
        <v>1240</v>
      </c>
      <c r="U2704" s="3">
        <v>0</v>
      </c>
      <c r="V2704" s="3">
        <v>0</v>
      </c>
    </row>
    <row r="2705" spans="1:22">
      <c r="A2705">
        <v>76078</v>
      </c>
      <c r="B2705" t="s">
        <v>36</v>
      </c>
      <c r="C2705" t="s">
        <v>37</v>
      </c>
      <c r="D2705">
        <v>20230522</v>
      </c>
      <c r="E2705">
        <v>2023021</v>
      </c>
      <c r="F2705">
        <v>202305</v>
      </c>
      <c r="G2705">
        <v>20232</v>
      </c>
      <c r="H2705">
        <v>2023</v>
      </c>
      <c r="I2705" t="s">
        <v>27</v>
      </c>
      <c r="J2705">
        <v>22</v>
      </c>
      <c r="K2705" t="s">
        <v>31</v>
      </c>
      <c r="L2705" s="3">
        <v>1240</v>
      </c>
      <c r="M2705" s="3">
        <v>29456</v>
      </c>
      <c r="N2705" s="3">
        <v>1355.3135483870969</v>
      </c>
      <c r="O2705" s="3">
        <v>119267.5922580645</v>
      </c>
      <c r="P2705" s="3">
        <v>1240</v>
      </c>
      <c r="Q2705" s="3">
        <v>1355.3135483870969</v>
      </c>
      <c r="R2705" s="3">
        <v>0.91491743845966367</v>
      </c>
      <c r="S2705" s="3">
        <v>-115.3135483870967</v>
      </c>
      <c r="T2705" s="3">
        <v>1240</v>
      </c>
      <c r="U2705" s="3">
        <v>0</v>
      </c>
      <c r="V2705" s="3">
        <v>0</v>
      </c>
    </row>
    <row r="2706" spans="1:22">
      <c r="A2706">
        <v>76079</v>
      </c>
      <c r="B2706" t="s">
        <v>36</v>
      </c>
      <c r="C2706" t="s">
        <v>37</v>
      </c>
      <c r="D2706">
        <v>20230522</v>
      </c>
      <c r="E2706">
        <v>2023021</v>
      </c>
      <c r="F2706">
        <v>202305</v>
      </c>
      <c r="G2706">
        <v>20232</v>
      </c>
      <c r="H2706">
        <v>2023</v>
      </c>
      <c r="I2706" t="s">
        <v>27</v>
      </c>
      <c r="J2706">
        <v>22</v>
      </c>
      <c r="K2706" t="s">
        <v>31</v>
      </c>
      <c r="L2706" s="3">
        <v>1240</v>
      </c>
      <c r="M2706" s="3">
        <v>26976</v>
      </c>
      <c r="N2706" s="3">
        <v>1355.3135483870969</v>
      </c>
      <c r="O2706" s="3">
        <v>116556.9651612903</v>
      </c>
      <c r="P2706" s="3">
        <v>1240</v>
      </c>
      <c r="Q2706" s="3">
        <v>1355.3135483870969</v>
      </c>
      <c r="R2706" s="3">
        <v>0.91491743845966367</v>
      </c>
      <c r="S2706" s="3">
        <v>-115.3135483870967</v>
      </c>
      <c r="T2706" s="3">
        <v>1240</v>
      </c>
      <c r="U2706" s="3">
        <v>0</v>
      </c>
      <c r="V2706" s="3">
        <v>0</v>
      </c>
    </row>
    <row r="2707" spans="1:22">
      <c r="A2707">
        <v>76080</v>
      </c>
      <c r="B2707" t="s">
        <v>36</v>
      </c>
      <c r="C2707" t="s">
        <v>37</v>
      </c>
      <c r="D2707">
        <v>20230522</v>
      </c>
      <c r="E2707">
        <v>2023021</v>
      </c>
      <c r="F2707">
        <v>202305</v>
      </c>
      <c r="G2707">
        <v>20232</v>
      </c>
      <c r="H2707">
        <v>2023</v>
      </c>
      <c r="I2707" t="s">
        <v>27</v>
      </c>
      <c r="J2707">
        <v>22</v>
      </c>
      <c r="K2707" t="s">
        <v>31</v>
      </c>
      <c r="L2707" s="3">
        <v>1240</v>
      </c>
      <c r="M2707" s="3">
        <v>29456</v>
      </c>
      <c r="N2707" s="3">
        <v>1355.3135483870969</v>
      </c>
      <c r="O2707" s="3">
        <v>119267.5922580645</v>
      </c>
      <c r="P2707" s="3">
        <v>1240</v>
      </c>
      <c r="Q2707" s="3">
        <v>1355.3135483870969</v>
      </c>
      <c r="R2707" s="3">
        <v>0.91491743845966367</v>
      </c>
      <c r="S2707" s="3">
        <v>-115.3135483870967</v>
      </c>
      <c r="T2707" s="3">
        <v>1240</v>
      </c>
      <c r="U2707" s="3">
        <v>0</v>
      </c>
      <c r="V2707" s="3">
        <v>0</v>
      </c>
    </row>
    <row r="2708" spans="1:22">
      <c r="A2708">
        <v>76081</v>
      </c>
      <c r="B2708" t="s">
        <v>36</v>
      </c>
      <c r="C2708" t="s">
        <v>37</v>
      </c>
      <c r="D2708">
        <v>20230522</v>
      </c>
      <c r="E2708">
        <v>2023021</v>
      </c>
      <c r="F2708">
        <v>202305</v>
      </c>
      <c r="G2708">
        <v>20232</v>
      </c>
      <c r="H2708">
        <v>2023</v>
      </c>
      <c r="I2708" t="s">
        <v>27</v>
      </c>
      <c r="J2708">
        <v>22</v>
      </c>
      <c r="K2708" t="s">
        <v>31</v>
      </c>
      <c r="L2708" s="3">
        <v>1240</v>
      </c>
      <c r="M2708" s="3">
        <v>29456</v>
      </c>
      <c r="N2708" s="3">
        <v>1355.3135483870969</v>
      </c>
      <c r="O2708" s="3">
        <v>119267.5922580645</v>
      </c>
      <c r="P2708" s="3">
        <v>1240</v>
      </c>
      <c r="Q2708" s="3">
        <v>1355.3135483870969</v>
      </c>
      <c r="R2708" s="3">
        <v>0.91491743845966367</v>
      </c>
      <c r="S2708" s="3">
        <v>-115.3135483870967</v>
      </c>
      <c r="T2708" s="3">
        <v>1240</v>
      </c>
      <c r="U2708" s="3">
        <v>0</v>
      </c>
      <c r="V2708" s="3">
        <v>0</v>
      </c>
    </row>
    <row r="2709" spans="1:22">
      <c r="A2709">
        <v>76082</v>
      </c>
      <c r="B2709" t="s">
        <v>36</v>
      </c>
      <c r="C2709" t="s">
        <v>37</v>
      </c>
      <c r="D2709">
        <v>20230522</v>
      </c>
      <c r="E2709">
        <v>2023021</v>
      </c>
      <c r="F2709">
        <v>202305</v>
      </c>
      <c r="G2709">
        <v>20232</v>
      </c>
      <c r="H2709">
        <v>2023</v>
      </c>
      <c r="I2709" t="s">
        <v>27</v>
      </c>
      <c r="J2709">
        <v>22</v>
      </c>
      <c r="K2709" t="s">
        <v>31</v>
      </c>
      <c r="L2709" s="3">
        <v>1240</v>
      </c>
      <c r="M2709" s="3">
        <v>25736</v>
      </c>
      <c r="N2709" s="3">
        <v>1355.3135483870969</v>
      </c>
      <c r="O2709" s="3">
        <v>115201.6516129032</v>
      </c>
      <c r="P2709" s="3">
        <v>1240</v>
      </c>
      <c r="Q2709" s="3">
        <v>1355.3135483870969</v>
      </c>
      <c r="R2709" s="3">
        <v>0.91491743845966367</v>
      </c>
      <c r="S2709" s="3">
        <v>-115.3135483870967</v>
      </c>
      <c r="T2709" s="3">
        <v>1240</v>
      </c>
      <c r="U2709" s="3">
        <v>0</v>
      </c>
      <c r="V2709" s="3">
        <v>0</v>
      </c>
    </row>
    <row r="2710" spans="1:22">
      <c r="A2710">
        <v>76083</v>
      </c>
      <c r="B2710" t="s">
        <v>36</v>
      </c>
      <c r="C2710" t="s">
        <v>37</v>
      </c>
      <c r="D2710">
        <v>20230522</v>
      </c>
      <c r="E2710">
        <v>2023021</v>
      </c>
      <c r="F2710">
        <v>202305</v>
      </c>
      <c r="G2710">
        <v>20232</v>
      </c>
      <c r="H2710">
        <v>2023</v>
      </c>
      <c r="I2710" t="s">
        <v>27</v>
      </c>
      <c r="J2710">
        <v>22</v>
      </c>
      <c r="K2710" t="s">
        <v>31</v>
      </c>
      <c r="L2710" s="3">
        <v>1240</v>
      </c>
      <c r="M2710" s="3">
        <v>25736</v>
      </c>
      <c r="N2710" s="3">
        <v>1355.3135483870969</v>
      </c>
      <c r="O2710" s="3">
        <v>115201.6516129032</v>
      </c>
      <c r="P2710" s="3">
        <v>1240</v>
      </c>
      <c r="Q2710" s="3">
        <v>1355.3135483870969</v>
      </c>
      <c r="R2710" s="3">
        <v>0.91491743845966367</v>
      </c>
      <c r="S2710" s="3">
        <v>-115.3135483870967</v>
      </c>
      <c r="T2710" s="3">
        <v>1240</v>
      </c>
      <c r="U2710" s="3">
        <v>0</v>
      </c>
      <c r="V2710" s="3">
        <v>0</v>
      </c>
    </row>
    <row r="2711" spans="1:22">
      <c r="A2711">
        <v>76084</v>
      </c>
      <c r="B2711" t="s">
        <v>36</v>
      </c>
      <c r="C2711" t="s">
        <v>37</v>
      </c>
      <c r="D2711">
        <v>20230522</v>
      </c>
      <c r="E2711">
        <v>2023021</v>
      </c>
      <c r="F2711">
        <v>202305</v>
      </c>
      <c r="G2711">
        <v>20232</v>
      </c>
      <c r="H2711">
        <v>2023</v>
      </c>
      <c r="I2711" t="s">
        <v>27</v>
      </c>
      <c r="J2711">
        <v>22</v>
      </c>
      <c r="K2711" t="s">
        <v>31</v>
      </c>
      <c r="L2711" s="3">
        <v>1240</v>
      </c>
      <c r="M2711" s="3">
        <v>28216</v>
      </c>
      <c r="N2711" s="3">
        <v>1355.3135483870969</v>
      </c>
      <c r="O2711" s="3">
        <v>117912.2787096774</v>
      </c>
      <c r="P2711" s="3">
        <v>1240</v>
      </c>
      <c r="Q2711" s="3">
        <v>1355.3135483870969</v>
      </c>
      <c r="R2711" s="3">
        <v>0.91491743845966367</v>
      </c>
      <c r="S2711" s="3">
        <v>-115.3135483870967</v>
      </c>
      <c r="T2711" s="3">
        <v>1240</v>
      </c>
      <c r="U2711" s="3">
        <v>0</v>
      </c>
      <c r="V2711" s="3">
        <v>0</v>
      </c>
    </row>
    <row r="2712" spans="1:22">
      <c r="A2712">
        <v>76085</v>
      </c>
      <c r="B2712" t="s">
        <v>36</v>
      </c>
      <c r="C2712" t="s">
        <v>37</v>
      </c>
      <c r="D2712">
        <v>20230522</v>
      </c>
      <c r="E2712">
        <v>2023021</v>
      </c>
      <c r="F2712">
        <v>202305</v>
      </c>
      <c r="G2712">
        <v>20232</v>
      </c>
      <c r="H2712">
        <v>2023</v>
      </c>
      <c r="I2712" t="s">
        <v>27</v>
      </c>
      <c r="J2712">
        <v>22</v>
      </c>
      <c r="K2712" t="s">
        <v>31</v>
      </c>
      <c r="L2712" s="3">
        <v>1240</v>
      </c>
      <c r="M2712" s="3">
        <v>28216</v>
      </c>
      <c r="N2712" s="3">
        <v>1355.3135483870969</v>
      </c>
      <c r="O2712" s="3">
        <v>117912.2787096774</v>
      </c>
      <c r="P2712" s="3">
        <v>1240</v>
      </c>
      <c r="Q2712" s="3">
        <v>1355.3135483870969</v>
      </c>
      <c r="R2712" s="3">
        <v>0.91491743845966367</v>
      </c>
      <c r="S2712" s="3">
        <v>-115.3135483870967</v>
      </c>
      <c r="T2712" s="3">
        <v>1240</v>
      </c>
      <c r="U2712" s="3">
        <v>0</v>
      </c>
      <c r="V2712" s="3">
        <v>0</v>
      </c>
    </row>
    <row r="2713" spans="1:22">
      <c r="A2713">
        <v>76086</v>
      </c>
      <c r="B2713" t="s">
        <v>36</v>
      </c>
      <c r="C2713" t="s">
        <v>37</v>
      </c>
      <c r="D2713">
        <v>20230522</v>
      </c>
      <c r="E2713">
        <v>2023021</v>
      </c>
      <c r="F2713">
        <v>202305</v>
      </c>
      <c r="G2713">
        <v>20232</v>
      </c>
      <c r="H2713">
        <v>2023</v>
      </c>
      <c r="I2713" t="s">
        <v>27</v>
      </c>
      <c r="J2713">
        <v>22</v>
      </c>
      <c r="K2713" t="s">
        <v>31</v>
      </c>
      <c r="L2713" s="3">
        <v>1240</v>
      </c>
      <c r="M2713" s="3">
        <v>28216</v>
      </c>
      <c r="N2713" s="3">
        <v>1355.3135483870969</v>
      </c>
      <c r="O2713" s="3">
        <v>117912.2787096774</v>
      </c>
      <c r="P2713" s="3">
        <v>1240</v>
      </c>
      <c r="Q2713" s="3">
        <v>1355.3135483870969</v>
      </c>
      <c r="R2713" s="3">
        <v>0.91491743845966367</v>
      </c>
      <c r="S2713" s="3">
        <v>-115.3135483870967</v>
      </c>
      <c r="T2713" s="3">
        <v>1240</v>
      </c>
      <c r="U2713" s="3">
        <v>0</v>
      </c>
      <c r="V2713" s="3">
        <v>0</v>
      </c>
    </row>
    <row r="2714" spans="1:22">
      <c r="A2714">
        <v>76087</v>
      </c>
      <c r="B2714" t="s">
        <v>36</v>
      </c>
      <c r="C2714" t="s">
        <v>37</v>
      </c>
      <c r="D2714">
        <v>20230523</v>
      </c>
      <c r="E2714">
        <v>2023021</v>
      </c>
      <c r="F2714">
        <v>202305</v>
      </c>
      <c r="G2714">
        <v>20232</v>
      </c>
      <c r="H2714">
        <v>2023</v>
      </c>
      <c r="I2714" t="s">
        <v>27</v>
      </c>
      <c r="J2714">
        <v>23</v>
      </c>
      <c r="K2714" t="s">
        <v>31</v>
      </c>
      <c r="L2714" s="3">
        <v>-70</v>
      </c>
      <c r="M2714" s="3">
        <v>29316</v>
      </c>
      <c r="N2714" s="3">
        <v>1355.3135483870969</v>
      </c>
      <c r="O2714" s="3">
        <v>121978.2193548387</v>
      </c>
      <c r="P2714" s="3">
        <v>-70</v>
      </c>
      <c r="Q2714" s="3">
        <v>1355.3135483870969</v>
      </c>
      <c r="R2714" s="3">
        <v>-5.1648565074335857E-2</v>
      </c>
      <c r="S2714" s="3">
        <v>-1425.3135483870969</v>
      </c>
      <c r="T2714" s="3">
        <v>1240</v>
      </c>
      <c r="U2714" s="3">
        <v>-1310</v>
      </c>
      <c r="V2714" s="3">
        <v>-1.056451612903226</v>
      </c>
    </row>
    <row r="2715" spans="1:22">
      <c r="A2715">
        <v>76088</v>
      </c>
      <c r="B2715" t="s">
        <v>36</v>
      </c>
      <c r="C2715" t="s">
        <v>37</v>
      </c>
      <c r="D2715">
        <v>20230523</v>
      </c>
      <c r="E2715">
        <v>2023021</v>
      </c>
      <c r="F2715">
        <v>202305</v>
      </c>
      <c r="G2715">
        <v>20232</v>
      </c>
      <c r="H2715">
        <v>2023</v>
      </c>
      <c r="I2715" t="s">
        <v>27</v>
      </c>
      <c r="J2715">
        <v>23</v>
      </c>
      <c r="K2715" t="s">
        <v>31</v>
      </c>
      <c r="L2715" s="3">
        <v>-70</v>
      </c>
      <c r="M2715" s="3">
        <v>29316</v>
      </c>
      <c r="N2715" s="3">
        <v>1355.3135483870969</v>
      </c>
      <c r="O2715" s="3">
        <v>121978.2193548387</v>
      </c>
      <c r="P2715" s="3">
        <v>-70</v>
      </c>
      <c r="Q2715" s="3">
        <v>1355.3135483870969</v>
      </c>
      <c r="R2715" s="3">
        <v>-5.1648565074335857E-2</v>
      </c>
      <c r="S2715" s="3">
        <v>-1425.3135483870969</v>
      </c>
      <c r="T2715" s="3">
        <v>-70</v>
      </c>
      <c r="U2715" s="3">
        <v>0</v>
      </c>
      <c r="V2715" s="3">
        <v>0</v>
      </c>
    </row>
    <row r="2716" spans="1:22">
      <c r="A2716">
        <v>76089</v>
      </c>
      <c r="B2716" t="s">
        <v>36</v>
      </c>
      <c r="C2716" t="s">
        <v>37</v>
      </c>
      <c r="D2716">
        <v>20230523</v>
      </c>
      <c r="E2716">
        <v>2023021</v>
      </c>
      <c r="F2716">
        <v>202305</v>
      </c>
      <c r="G2716">
        <v>20232</v>
      </c>
      <c r="H2716">
        <v>2023</v>
      </c>
      <c r="I2716" t="s">
        <v>27</v>
      </c>
      <c r="J2716">
        <v>23</v>
      </c>
      <c r="K2716" t="s">
        <v>31</v>
      </c>
      <c r="L2716" s="3">
        <v>-70</v>
      </c>
      <c r="M2716" s="3">
        <v>29316</v>
      </c>
      <c r="N2716" s="3">
        <v>1355.3135483870969</v>
      </c>
      <c r="O2716" s="3">
        <v>121978.2193548387</v>
      </c>
      <c r="P2716" s="3">
        <v>-70</v>
      </c>
      <c r="Q2716" s="3">
        <v>1355.3135483870969</v>
      </c>
      <c r="R2716" s="3">
        <v>-5.1648565074335857E-2</v>
      </c>
      <c r="S2716" s="3">
        <v>-1425.3135483870969</v>
      </c>
      <c r="T2716" s="3">
        <v>-70</v>
      </c>
      <c r="U2716" s="3">
        <v>0</v>
      </c>
      <c r="V2716" s="3">
        <v>0</v>
      </c>
    </row>
    <row r="2717" spans="1:22">
      <c r="A2717">
        <v>76090</v>
      </c>
      <c r="B2717" t="s">
        <v>36</v>
      </c>
      <c r="C2717" t="s">
        <v>37</v>
      </c>
      <c r="D2717">
        <v>20230523</v>
      </c>
      <c r="E2717">
        <v>2023021</v>
      </c>
      <c r="F2717">
        <v>202305</v>
      </c>
      <c r="G2717">
        <v>20232</v>
      </c>
      <c r="H2717">
        <v>2023</v>
      </c>
      <c r="I2717" t="s">
        <v>27</v>
      </c>
      <c r="J2717">
        <v>23</v>
      </c>
      <c r="K2717" t="s">
        <v>31</v>
      </c>
      <c r="L2717" s="3">
        <v>-70</v>
      </c>
      <c r="M2717" s="3">
        <v>29386</v>
      </c>
      <c r="N2717" s="3">
        <v>1355.3135483870969</v>
      </c>
      <c r="O2717" s="3">
        <v>120622.9058064516</v>
      </c>
      <c r="P2717" s="3">
        <v>-70</v>
      </c>
      <c r="Q2717" s="3">
        <v>1355.3135483870969</v>
      </c>
      <c r="R2717" s="3">
        <v>-5.1648565074335857E-2</v>
      </c>
      <c r="S2717" s="3">
        <v>-1425.3135483870969</v>
      </c>
      <c r="T2717" s="3">
        <v>-70</v>
      </c>
      <c r="U2717" s="3">
        <v>0</v>
      </c>
      <c r="V2717" s="3">
        <v>0</v>
      </c>
    </row>
    <row r="2718" spans="1:22">
      <c r="A2718">
        <v>76091</v>
      </c>
      <c r="B2718" t="s">
        <v>36</v>
      </c>
      <c r="C2718" t="s">
        <v>37</v>
      </c>
      <c r="D2718">
        <v>20230523</v>
      </c>
      <c r="E2718">
        <v>2023021</v>
      </c>
      <c r="F2718">
        <v>202305</v>
      </c>
      <c r="G2718">
        <v>20232</v>
      </c>
      <c r="H2718">
        <v>2023</v>
      </c>
      <c r="I2718" t="s">
        <v>27</v>
      </c>
      <c r="J2718">
        <v>23</v>
      </c>
      <c r="K2718" t="s">
        <v>31</v>
      </c>
      <c r="L2718" s="3">
        <v>-70</v>
      </c>
      <c r="M2718" s="3">
        <v>29386</v>
      </c>
      <c r="N2718" s="3">
        <v>1355.3135483870969</v>
      </c>
      <c r="O2718" s="3">
        <v>120622.9058064516</v>
      </c>
      <c r="P2718" s="3">
        <v>-70</v>
      </c>
      <c r="Q2718" s="3">
        <v>1355.3135483870969</v>
      </c>
      <c r="R2718" s="3">
        <v>-5.1648565074335857E-2</v>
      </c>
      <c r="S2718" s="3">
        <v>-1425.3135483870969</v>
      </c>
      <c r="T2718" s="3">
        <v>-70</v>
      </c>
      <c r="U2718" s="3">
        <v>0</v>
      </c>
      <c r="V2718" s="3">
        <v>0</v>
      </c>
    </row>
    <row r="2719" spans="1:22">
      <c r="A2719">
        <v>76092</v>
      </c>
      <c r="B2719" t="s">
        <v>36</v>
      </c>
      <c r="C2719" t="s">
        <v>37</v>
      </c>
      <c r="D2719">
        <v>20230523</v>
      </c>
      <c r="E2719">
        <v>2023021</v>
      </c>
      <c r="F2719">
        <v>202305</v>
      </c>
      <c r="G2719">
        <v>20232</v>
      </c>
      <c r="H2719">
        <v>2023</v>
      </c>
      <c r="I2719" t="s">
        <v>27</v>
      </c>
      <c r="J2719">
        <v>23</v>
      </c>
      <c r="K2719" t="s">
        <v>31</v>
      </c>
      <c r="L2719" s="3">
        <v>-70</v>
      </c>
      <c r="M2719" s="3">
        <v>29386</v>
      </c>
      <c r="N2719" s="3">
        <v>1355.3135483870969</v>
      </c>
      <c r="O2719" s="3">
        <v>120622.9058064516</v>
      </c>
      <c r="P2719" s="3">
        <v>-70</v>
      </c>
      <c r="Q2719" s="3">
        <v>1355.3135483870969</v>
      </c>
      <c r="R2719" s="3">
        <v>-5.1648565074335857E-2</v>
      </c>
      <c r="S2719" s="3">
        <v>-1425.3135483870969</v>
      </c>
      <c r="T2719" s="3">
        <v>-70</v>
      </c>
      <c r="U2719" s="3">
        <v>0</v>
      </c>
      <c r="V2719" s="3">
        <v>0</v>
      </c>
    </row>
    <row r="2720" spans="1:22">
      <c r="A2720">
        <v>76093</v>
      </c>
      <c r="B2720" t="s">
        <v>36</v>
      </c>
      <c r="C2720" t="s">
        <v>37</v>
      </c>
      <c r="D2720">
        <v>20230523</v>
      </c>
      <c r="E2720">
        <v>2023021</v>
      </c>
      <c r="F2720">
        <v>202305</v>
      </c>
      <c r="G2720">
        <v>20232</v>
      </c>
      <c r="H2720">
        <v>2023</v>
      </c>
      <c r="I2720" t="s">
        <v>27</v>
      </c>
      <c r="J2720">
        <v>23</v>
      </c>
      <c r="K2720" t="s">
        <v>31</v>
      </c>
      <c r="L2720" s="3">
        <v>-70</v>
      </c>
      <c r="M2720" s="3">
        <v>29176</v>
      </c>
      <c r="N2720" s="3">
        <v>1355.3135483870969</v>
      </c>
      <c r="O2720" s="3">
        <v>124688.8464516129</v>
      </c>
      <c r="P2720" s="3">
        <v>-70</v>
      </c>
      <c r="Q2720" s="3">
        <v>1355.3135483870969</v>
      </c>
      <c r="R2720" s="3">
        <v>-5.1648565074335857E-2</v>
      </c>
      <c r="S2720" s="3">
        <v>-1425.3135483870969</v>
      </c>
      <c r="T2720" s="3">
        <v>-70</v>
      </c>
      <c r="U2720" s="3">
        <v>0</v>
      </c>
      <c r="V2720" s="3">
        <v>0</v>
      </c>
    </row>
    <row r="2721" spans="1:22">
      <c r="A2721">
        <v>76094</v>
      </c>
      <c r="B2721" t="s">
        <v>36</v>
      </c>
      <c r="C2721" t="s">
        <v>37</v>
      </c>
      <c r="D2721">
        <v>20230523</v>
      </c>
      <c r="E2721">
        <v>2023021</v>
      </c>
      <c r="F2721">
        <v>202305</v>
      </c>
      <c r="G2721">
        <v>20232</v>
      </c>
      <c r="H2721">
        <v>2023</v>
      </c>
      <c r="I2721" t="s">
        <v>27</v>
      </c>
      <c r="J2721">
        <v>23</v>
      </c>
      <c r="K2721" t="s">
        <v>31</v>
      </c>
      <c r="L2721" s="3">
        <v>-70</v>
      </c>
      <c r="M2721" s="3">
        <v>29386</v>
      </c>
      <c r="N2721" s="3">
        <v>1355.3135483870969</v>
      </c>
      <c r="O2721" s="3">
        <v>120622.9058064516</v>
      </c>
      <c r="P2721" s="3">
        <v>-70</v>
      </c>
      <c r="Q2721" s="3">
        <v>1355.3135483870969</v>
      </c>
      <c r="R2721" s="3">
        <v>-5.1648565074335857E-2</v>
      </c>
      <c r="S2721" s="3">
        <v>-1425.3135483870969</v>
      </c>
      <c r="T2721" s="3">
        <v>-70</v>
      </c>
      <c r="U2721" s="3">
        <v>0</v>
      </c>
      <c r="V2721" s="3">
        <v>0</v>
      </c>
    </row>
    <row r="2722" spans="1:22">
      <c r="A2722">
        <v>76095</v>
      </c>
      <c r="B2722" t="s">
        <v>36</v>
      </c>
      <c r="C2722" t="s">
        <v>37</v>
      </c>
      <c r="D2722">
        <v>20230523</v>
      </c>
      <c r="E2722">
        <v>2023021</v>
      </c>
      <c r="F2722">
        <v>202305</v>
      </c>
      <c r="G2722">
        <v>20232</v>
      </c>
      <c r="H2722">
        <v>2023</v>
      </c>
      <c r="I2722" t="s">
        <v>27</v>
      </c>
      <c r="J2722">
        <v>23</v>
      </c>
      <c r="K2722" t="s">
        <v>31</v>
      </c>
      <c r="L2722" s="3">
        <v>-70</v>
      </c>
      <c r="M2722" s="3">
        <v>29176</v>
      </c>
      <c r="N2722" s="3">
        <v>1355.3135483870969</v>
      </c>
      <c r="O2722" s="3">
        <v>124688.8464516129</v>
      </c>
      <c r="P2722" s="3">
        <v>-70</v>
      </c>
      <c r="Q2722" s="3">
        <v>1355.3135483870969</v>
      </c>
      <c r="R2722" s="3">
        <v>-5.1648565074335857E-2</v>
      </c>
      <c r="S2722" s="3">
        <v>-1425.3135483870969</v>
      </c>
      <c r="T2722" s="3">
        <v>-70</v>
      </c>
      <c r="U2722" s="3">
        <v>0</v>
      </c>
      <c r="V2722" s="3">
        <v>0</v>
      </c>
    </row>
    <row r="2723" spans="1:22">
      <c r="A2723">
        <v>76096</v>
      </c>
      <c r="B2723" t="s">
        <v>36</v>
      </c>
      <c r="C2723" t="s">
        <v>37</v>
      </c>
      <c r="D2723">
        <v>20230523</v>
      </c>
      <c r="E2723">
        <v>2023021</v>
      </c>
      <c r="F2723">
        <v>202305</v>
      </c>
      <c r="G2723">
        <v>20232</v>
      </c>
      <c r="H2723">
        <v>2023</v>
      </c>
      <c r="I2723" t="s">
        <v>27</v>
      </c>
      <c r="J2723">
        <v>23</v>
      </c>
      <c r="K2723" t="s">
        <v>31</v>
      </c>
      <c r="L2723" s="3">
        <v>-70</v>
      </c>
      <c r="M2723" s="3">
        <v>29176</v>
      </c>
      <c r="N2723" s="3">
        <v>1355.3135483870969</v>
      </c>
      <c r="O2723" s="3">
        <v>124688.8464516129</v>
      </c>
      <c r="P2723" s="3">
        <v>-70</v>
      </c>
      <c r="Q2723" s="3">
        <v>1355.3135483870969</v>
      </c>
      <c r="R2723" s="3">
        <v>-5.1648565074335857E-2</v>
      </c>
      <c r="S2723" s="3">
        <v>-1425.3135483870969</v>
      </c>
      <c r="T2723" s="3">
        <v>-70</v>
      </c>
      <c r="U2723" s="3">
        <v>0</v>
      </c>
      <c r="V2723" s="3">
        <v>0</v>
      </c>
    </row>
    <row r="2724" spans="1:22">
      <c r="A2724">
        <v>76097</v>
      </c>
      <c r="B2724" t="s">
        <v>36</v>
      </c>
      <c r="C2724" t="s">
        <v>37</v>
      </c>
      <c r="D2724">
        <v>20230523</v>
      </c>
      <c r="E2724">
        <v>2023021</v>
      </c>
      <c r="F2724">
        <v>202305</v>
      </c>
      <c r="G2724">
        <v>20232</v>
      </c>
      <c r="H2724">
        <v>2023</v>
      </c>
      <c r="I2724" t="s">
        <v>27</v>
      </c>
      <c r="J2724">
        <v>23</v>
      </c>
      <c r="K2724" t="s">
        <v>31</v>
      </c>
      <c r="L2724" s="3">
        <v>-70</v>
      </c>
      <c r="M2724" s="3">
        <v>29176</v>
      </c>
      <c r="N2724" s="3">
        <v>1355.3135483870969</v>
      </c>
      <c r="O2724" s="3">
        <v>124688.8464516129</v>
      </c>
      <c r="P2724" s="3">
        <v>-70</v>
      </c>
      <c r="Q2724" s="3">
        <v>1355.3135483870969</v>
      </c>
      <c r="R2724" s="3">
        <v>-5.1648565074335857E-2</v>
      </c>
      <c r="S2724" s="3">
        <v>-1425.3135483870969</v>
      </c>
      <c r="T2724" s="3">
        <v>-70</v>
      </c>
      <c r="U2724" s="3">
        <v>0</v>
      </c>
      <c r="V2724" s="3">
        <v>0</v>
      </c>
    </row>
    <row r="2725" spans="1:22">
      <c r="A2725">
        <v>76098</v>
      </c>
      <c r="B2725" t="s">
        <v>36</v>
      </c>
      <c r="C2725" t="s">
        <v>37</v>
      </c>
      <c r="D2725">
        <v>20230523</v>
      </c>
      <c r="E2725">
        <v>2023021</v>
      </c>
      <c r="F2725">
        <v>202305</v>
      </c>
      <c r="G2725">
        <v>20232</v>
      </c>
      <c r="H2725">
        <v>2023</v>
      </c>
      <c r="I2725" t="s">
        <v>27</v>
      </c>
      <c r="J2725">
        <v>23</v>
      </c>
      <c r="K2725" t="s">
        <v>31</v>
      </c>
      <c r="L2725" s="3">
        <v>-70</v>
      </c>
      <c r="M2725" s="3">
        <v>29246</v>
      </c>
      <c r="N2725" s="3">
        <v>1355.3135483870969</v>
      </c>
      <c r="O2725" s="3">
        <v>123333.5329032258</v>
      </c>
      <c r="P2725" s="3">
        <v>-70</v>
      </c>
      <c r="Q2725" s="3">
        <v>1355.3135483870969</v>
      </c>
      <c r="R2725" s="3">
        <v>-5.1648565074335857E-2</v>
      </c>
      <c r="S2725" s="3">
        <v>-1425.3135483870969</v>
      </c>
      <c r="T2725" s="3">
        <v>-70</v>
      </c>
      <c r="U2725" s="3">
        <v>0</v>
      </c>
      <c r="V2725" s="3">
        <v>0</v>
      </c>
    </row>
    <row r="2726" spans="1:22">
      <c r="A2726">
        <v>76099</v>
      </c>
      <c r="B2726" t="s">
        <v>36</v>
      </c>
      <c r="C2726" t="s">
        <v>37</v>
      </c>
      <c r="D2726">
        <v>20230523</v>
      </c>
      <c r="E2726">
        <v>2023021</v>
      </c>
      <c r="F2726">
        <v>202305</v>
      </c>
      <c r="G2726">
        <v>20232</v>
      </c>
      <c r="H2726">
        <v>2023</v>
      </c>
      <c r="I2726" t="s">
        <v>27</v>
      </c>
      <c r="J2726">
        <v>23</v>
      </c>
      <c r="K2726" t="s">
        <v>31</v>
      </c>
      <c r="L2726" s="3">
        <v>-70</v>
      </c>
      <c r="M2726" s="3">
        <v>29246</v>
      </c>
      <c r="N2726" s="3">
        <v>1355.3135483870969</v>
      </c>
      <c r="O2726" s="3">
        <v>123333.5329032258</v>
      </c>
      <c r="P2726" s="3">
        <v>-70</v>
      </c>
      <c r="Q2726" s="3">
        <v>1355.3135483870969</v>
      </c>
      <c r="R2726" s="3">
        <v>-5.1648565074335857E-2</v>
      </c>
      <c r="S2726" s="3">
        <v>-1425.3135483870969</v>
      </c>
      <c r="T2726" s="3">
        <v>-70</v>
      </c>
      <c r="U2726" s="3">
        <v>0</v>
      </c>
      <c r="V2726" s="3">
        <v>0</v>
      </c>
    </row>
    <row r="2727" spans="1:22">
      <c r="A2727">
        <v>76100</v>
      </c>
      <c r="B2727" t="s">
        <v>36</v>
      </c>
      <c r="C2727" t="s">
        <v>37</v>
      </c>
      <c r="D2727">
        <v>20230523</v>
      </c>
      <c r="E2727">
        <v>2023021</v>
      </c>
      <c r="F2727">
        <v>202305</v>
      </c>
      <c r="G2727">
        <v>20232</v>
      </c>
      <c r="H2727">
        <v>2023</v>
      </c>
      <c r="I2727" t="s">
        <v>27</v>
      </c>
      <c r="J2727">
        <v>23</v>
      </c>
      <c r="K2727" t="s">
        <v>31</v>
      </c>
      <c r="L2727" s="3">
        <v>-70</v>
      </c>
      <c r="M2727" s="3">
        <v>29246</v>
      </c>
      <c r="N2727" s="3">
        <v>1355.3135483870969</v>
      </c>
      <c r="O2727" s="3">
        <v>123333.5329032258</v>
      </c>
      <c r="P2727" s="3">
        <v>-70</v>
      </c>
      <c r="Q2727" s="3">
        <v>1355.3135483870969</v>
      </c>
      <c r="R2727" s="3">
        <v>-5.1648565074335857E-2</v>
      </c>
      <c r="S2727" s="3">
        <v>-1425.3135483870969</v>
      </c>
      <c r="T2727" s="3">
        <v>-70</v>
      </c>
      <c r="U2727" s="3">
        <v>0</v>
      </c>
      <c r="V2727" s="3">
        <v>0</v>
      </c>
    </row>
    <row r="2728" spans="1:22">
      <c r="A2728">
        <v>76101</v>
      </c>
      <c r="B2728" t="s">
        <v>36</v>
      </c>
      <c r="C2728" t="s">
        <v>37</v>
      </c>
      <c r="D2728">
        <v>20230523</v>
      </c>
      <c r="E2728">
        <v>2023021</v>
      </c>
      <c r="F2728">
        <v>202305</v>
      </c>
      <c r="G2728">
        <v>20232</v>
      </c>
      <c r="H2728">
        <v>2023</v>
      </c>
      <c r="I2728" t="s">
        <v>27</v>
      </c>
      <c r="J2728">
        <v>23</v>
      </c>
      <c r="K2728" t="s">
        <v>31</v>
      </c>
      <c r="L2728" s="3">
        <v>-70</v>
      </c>
      <c r="M2728" s="3">
        <v>29246</v>
      </c>
      <c r="N2728" s="3">
        <v>1355.3135483870969</v>
      </c>
      <c r="O2728" s="3">
        <v>123333.5329032258</v>
      </c>
      <c r="P2728" s="3">
        <v>-70</v>
      </c>
      <c r="Q2728" s="3">
        <v>1355.3135483870969</v>
      </c>
      <c r="R2728" s="3">
        <v>-5.1648565074335857E-2</v>
      </c>
      <c r="S2728" s="3">
        <v>-1425.3135483870969</v>
      </c>
      <c r="T2728" s="3">
        <v>-70</v>
      </c>
      <c r="U2728" s="3">
        <v>0</v>
      </c>
      <c r="V2728" s="3">
        <v>0</v>
      </c>
    </row>
    <row r="2729" spans="1:22">
      <c r="A2729">
        <v>76102</v>
      </c>
      <c r="B2729" t="s">
        <v>36</v>
      </c>
      <c r="C2729" t="s">
        <v>37</v>
      </c>
      <c r="D2729">
        <v>20230523</v>
      </c>
      <c r="E2729">
        <v>2023021</v>
      </c>
      <c r="F2729">
        <v>202305</v>
      </c>
      <c r="G2729">
        <v>20232</v>
      </c>
      <c r="H2729">
        <v>2023</v>
      </c>
      <c r="I2729" t="s">
        <v>27</v>
      </c>
      <c r="J2729">
        <v>23</v>
      </c>
      <c r="K2729" t="s">
        <v>31</v>
      </c>
      <c r="L2729" s="3">
        <v>-70</v>
      </c>
      <c r="M2729" s="3">
        <v>29316</v>
      </c>
      <c r="N2729" s="3">
        <v>1355.3135483870969</v>
      </c>
      <c r="O2729" s="3">
        <v>121978.2193548387</v>
      </c>
      <c r="P2729" s="3">
        <v>-70</v>
      </c>
      <c r="Q2729" s="3">
        <v>1355.3135483870969</v>
      </c>
      <c r="R2729" s="3">
        <v>-5.1648565074335857E-2</v>
      </c>
      <c r="S2729" s="3">
        <v>-1425.3135483870969</v>
      </c>
      <c r="T2729" s="3">
        <v>-70</v>
      </c>
      <c r="U2729" s="3">
        <v>0</v>
      </c>
      <c r="V2729" s="3">
        <v>0</v>
      </c>
    </row>
    <row r="2730" spans="1:22">
      <c r="A2730">
        <v>76103</v>
      </c>
      <c r="B2730" t="s">
        <v>36</v>
      </c>
      <c r="C2730" t="s">
        <v>37</v>
      </c>
      <c r="D2730">
        <v>20230524</v>
      </c>
      <c r="E2730">
        <v>2023021</v>
      </c>
      <c r="F2730">
        <v>202305</v>
      </c>
      <c r="G2730">
        <v>20232</v>
      </c>
      <c r="H2730">
        <v>2023</v>
      </c>
      <c r="I2730" t="s">
        <v>27</v>
      </c>
      <c r="J2730">
        <v>24</v>
      </c>
      <c r="K2730" t="s">
        <v>31</v>
      </c>
      <c r="L2730" s="3">
        <v>1112</v>
      </c>
      <c r="M2730" s="3">
        <v>30288</v>
      </c>
      <c r="N2730" s="3">
        <v>1355.3135483870969</v>
      </c>
      <c r="O2730" s="3">
        <v>126044.16</v>
      </c>
      <c r="P2730" s="3">
        <v>1112</v>
      </c>
      <c r="Q2730" s="3">
        <v>1355.3135483870969</v>
      </c>
      <c r="R2730" s="3">
        <v>0.820474348038021</v>
      </c>
      <c r="S2730" s="3">
        <v>-243.31354838709669</v>
      </c>
      <c r="T2730" s="3">
        <v>-70</v>
      </c>
      <c r="U2730" s="3">
        <v>1182</v>
      </c>
      <c r="V2730" s="3">
        <v>-16.88571428571429</v>
      </c>
    </row>
    <row r="2731" spans="1:22">
      <c r="A2731">
        <v>76104</v>
      </c>
      <c r="B2731" t="s">
        <v>36</v>
      </c>
      <c r="C2731" t="s">
        <v>37</v>
      </c>
      <c r="D2731">
        <v>20230524</v>
      </c>
      <c r="E2731">
        <v>2023021</v>
      </c>
      <c r="F2731">
        <v>202305</v>
      </c>
      <c r="G2731">
        <v>20232</v>
      </c>
      <c r="H2731">
        <v>2023</v>
      </c>
      <c r="I2731" t="s">
        <v>27</v>
      </c>
      <c r="J2731">
        <v>24</v>
      </c>
      <c r="K2731" t="s">
        <v>31</v>
      </c>
      <c r="L2731" s="3">
        <v>1112</v>
      </c>
      <c r="M2731" s="3">
        <v>31400</v>
      </c>
      <c r="N2731" s="3">
        <v>1355.3135483870969</v>
      </c>
      <c r="O2731" s="3">
        <v>127399.4735483871</v>
      </c>
      <c r="P2731" s="3">
        <v>1112</v>
      </c>
      <c r="Q2731" s="3">
        <v>1355.3135483870969</v>
      </c>
      <c r="R2731" s="3">
        <v>0.820474348038021</v>
      </c>
      <c r="S2731" s="3">
        <v>-243.31354838709669</v>
      </c>
      <c r="T2731" s="3">
        <v>1112</v>
      </c>
      <c r="U2731" s="3">
        <v>0</v>
      </c>
      <c r="V2731" s="3">
        <v>0</v>
      </c>
    </row>
    <row r="2732" spans="1:22">
      <c r="A2732">
        <v>76105</v>
      </c>
      <c r="B2732" t="s">
        <v>36</v>
      </c>
      <c r="C2732" t="s">
        <v>37</v>
      </c>
      <c r="D2732">
        <v>20230524</v>
      </c>
      <c r="E2732">
        <v>2023021</v>
      </c>
      <c r="F2732">
        <v>202305</v>
      </c>
      <c r="G2732">
        <v>20232</v>
      </c>
      <c r="H2732">
        <v>2023</v>
      </c>
      <c r="I2732" t="s">
        <v>27</v>
      </c>
      <c r="J2732">
        <v>24</v>
      </c>
      <c r="K2732" t="s">
        <v>31</v>
      </c>
      <c r="L2732" s="3">
        <v>1112</v>
      </c>
      <c r="M2732" s="3">
        <v>32512</v>
      </c>
      <c r="N2732" s="3">
        <v>1355.3135483870969</v>
      </c>
      <c r="O2732" s="3">
        <v>128754.78709677421</v>
      </c>
      <c r="P2732" s="3">
        <v>1112</v>
      </c>
      <c r="Q2732" s="3">
        <v>1355.3135483870969</v>
      </c>
      <c r="R2732" s="3">
        <v>0.820474348038021</v>
      </c>
      <c r="S2732" s="3">
        <v>-243.31354838709669</v>
      </c>
      <c r="T2732" s="3">
        <v>1112</v>
      </c>
      <c r="U2732" s="3">
        <v>0</v>
      </c>
      <c r="V2732" s="3">
        <v>0</v>
      </c>
    </row>
    <row r="2733" spans="1:22">
      <c r="A2733">
        <v>76106</v>
      </c>
      <c r="B2733" t="s">
        <v>36</v>
      </c>
      <c r="C2733" t="s">
        <v>37</v>
      </c>
      <c r="D2733">
        <v>20230524</v>
      </c>
      <c r="E2733">
        <v>2023021</v>
      </c>
      <c r="F2733">
        <v>202305</v>
      </c>
      <c r="G2733">
        <v>20232</v>
      </c>
      <c r="H2733">
        <v>2023</v>
      </c>
      <c r="I2733" t="s">
        <v>27</v>
      </c>
      <c r="J2733">
        <v>24</v>
      </c>
      <c r="K2733" t="s">
        <v>31</v>
      </c>
      <c r="L2733" s="3">
        <v>1112</v>
      </c>
      <c r="M2733" s="3">
        <v>32512</v>
      </c>
      <c r="N2733" s="3">
        <v>1355.3135483870969</v>
      </c>
      <c r="O2733" s="3">
        <v>128754.78709677421</v>
      </c>
      <c r="P2733" s="3">
        <v>1112</v>
      </c>
      <c r="Q2733" s="3">
        <v>1355.3135483870969</v>
      </c>
      <c r="R2733" s="3">
        <v>0.820474348038021</v>
      </c>
      <c r="S2733" s="3">
        <v>-243.31354838709669</v>
      </c>
      <c r="T2733" s="3">
        <v>1112</v>
      </c>
      <c r="U2733" s="3">
        <v>0</v>
      </c>
      <c r="V2733" s="3">
        <v>0</v>
      </c>
    </row>
    <row r="2734" spans="1:22">
      <c r="A2734">
        <v>76107</v>
      </c>
      <c r="B2734" t="s">
        <v>36</v>
      </c>
      <c r="C2734" t="s">
        <v>37</v>
      </c>
      <c r="D2734">
        <v>20230524</v>
      </c>
      <c r="E2734">
        <v>2023021</v>
      </c>
      <c r="F2734">
        <v>202305</v>
      </c>
      <c r="G2734">
        <v>20232</v>
      </c>
      <c r="H2734">
        <v>2023</v>
      </c>
      <c r="I2734" t="s">
        <v>27</v>
      </c>
      <c r="J2734">
        <v>24</v>
      </c>
      <c r="K2734" t="s">
        <v>31</v>
      </c>
      <c r="L2734" s="3">
        <v>1112</v>
      </c>
      <c r="M2734" s="3">
        <v>32512</v>
      </c>
      <c r="N2734" s="3">
        <v>1355.3135483870969</v>
      </c>
      <c r="O2734" s="3">
        <v>128754.78709677421</v>
      </c>
      <c r="P2734" s="3">
        <v>1112</v>
      </c>
      <c r="Q2734" s="3">
        <v>1355.3135483870969</v>
      </c>
      <c r="R2734" s="3">
        <v>0.820474348038021</v>
      </c>
      <c r="S2734" s="3">
        <v>-243.31354838709669</v>
      </c>
      <c r="T2734" s="3">
        <v>1112</v>
      </c>
      <c r="U2734" s="3">
        <v>0</v>
      </c>
      <c r="V2734" s="3">
        <v>0</v>
      </c>
    </row>
    <row r="2735" spans="1:22">
      <c r="A2735">
        <v>76108</v>
      </c>
      <c r="B2735" t="s">
        <v>36</v>
      </c>
      <c r="C2735" t="s">
        <v>37</v>
      </c>
      <c r="D2735">
        <v>20230524</v>
      </c>
      <c r="E2735">
        <v>2023021</v>
      </c>
      <c r="F2735">
        <v>202305</v>
      </c>
      <c r="G2735">
        <v>20232</v>
      </c>
      <c r="H2735">
        <v>2023</v>
      </c>
      <c r="I2735" t="s">
        <v>27</v>
      </c>
      <c r="J2735">
        <v>24</v>
      </c>
      <c r="K2735" t="s">
        <v>31</v>
      </c>
      <c r="L2735" s="3">
        <v>1112</v>
      </c>
      <c r="M2735" s="3">
        <v>33624</v>
      </c>
      <c r="N2735" s="3">
        <v>1355.3135483870969</v>
      </c>
      <c r="O2735" s="3">
        <v>130110.10064516131</v>
      </c>
      <c r="P2735" s="3">
        <v>1112</v>
      </c>
      <c r="Q2735" s="3">
        <v>1355.3135483870969</v>
      </c>
      <c r="R2735" s="3">
        <v>0.820474348038021</v>
      </c>
      <c r="S2735" s="3">
        <v>-243.31354838709669</v>
      </c>
      <c r="T2735" s="3">
        <v>1112</v>
      </c>
      <c r="U2735" s="3">
        <v>0</v>
      </c>
      <c r="V2735" s="3">
        <v>0</v>
      </c>
    </row>
    <row r="2736" spans="1:22">
      <c r="A2736">
        <v>76109</v>
      </c>
      <c r="B2736" t="s">
        <v>36</v>
      </c>
      <c r="C2736" t="s">
        <v>37</v>
      </c>
      <c r="D2736">
        <v>20230524</v>
      </c>
      <c r="E2736">
        <v>2023021</v>
      </c>
      <c r="F2736">
        <v>202305</v>
      </c>
      <c r="G2736">
        <v>20232</v>
      </c>
      <c r="H2736">
        <v>2023</v>
      </c>
      <c r="I2736" t="s">
        <v>27</v>
      </c>
      <c r="J2736">
        <v>24</v>
      </c>
      <c r="K2736" t="s">
        <v>31</v>
      </c>
      <c r="L2736" s="3">
        <v>1112</v>
      </c>
      <c r="M2736" s="3">
        <v>31400</v>
      </c>
      <c r="N2736" s="3">
        <v>1355.3135483870969</v>
      </c>
      <c r="O2736" s="3">
        <v>127399.4735483871</v>
      </c>
      <c r="P2736" s="3">
        <v>1112</v>
      </c>
      <c r="Q2736" s="3">
        <v>1355.3135483870969</v>
      </c>
      <c r="R2736" s="3">
        <v>0.820474348038021</v>
      </c>
      <c r="S2736" s="3">
        <v>-243.31354838709669</v>
      </c>
      <c r="T2736" s="3">
        <v>1112</v>
      </c>
      <c r="U2736" s="3">
        <v>0</v>
      </c>
      <c r="V2736" s="3">
        <v>0</v>
      </c>
    </row>
    <row r="2737" spans="1:22">
      <c r="A2737">
        <v>76110</v>
      </c>
      <c r="B2737" t="s">
        <v>36</v>
      </c>
      <c r="C2737" t="s">
        <v>37</v>
      </c>
      <c r="D2737">
        <v>20230524</v>
      </c>
      <c r="E2737">
        <v>2023021</v>
      </c>
      <c r="F2737">
        <v>202305</v>
      </c>
      <c r="G2737">
        <v>20232</v>
      </c>
      <c r="H2737">
        <v>2023</v>
      </c>
      <c r="I2737" t="s">
        <v>27</v>
      </c>
      <c r="J2737">
        <v>24</v>
      </c>
      <c r="K2737" t="s">
        <v>31</v>
      </c>
      <c r="L2737" s="3">
        <v>1112</v>
      </c>
      <c r="M2737" s="3">
        <v>33624</v>
      </c>
      <c r="N2737" s="3">
        <v>1355.3135483870969</v>
      </c>
      <c r="O2737" s="3">
        <v>130110.10064516131</v>
      </c>
      <c r="P2737" s="3">
        <v>1112</v>
      </c>
      <c r="Q2737" s="3">
        <v>1355.3135483870969</v>
      </c>
      <c r="R2737" s="3">
        <v>0.820474348038021</v>
      </c>
      <c r="S2737" s="3">
        <v>-243.31354838709669</v>
      </c>
      <c r="T2737" s="3">
        <v>1112</v>
      </c>
      <c r="U2737" s="3">
        <v>0</v>
      </c>
      <c r="V2737" s="3">
        <v>0</v>
      </c>
    </row>
    <row r="2738" spans="1:22">
      <c r="A2738">
        <v>76111</v>
      </c>
      <c r="B2738" t="s">
        <v>36</v>
      </c>
      <c r="C2738" t="s">
        <v>37</v>
      </c>
      <c r="D2738">
        <v>20230524</v>
      </c>
      <c r="E2738">
        <v>2023021</v>
      </c>
      <c r="F2738">
        <v>202305</v>
      </c>
      <c r="G2738">
        <v>20232</v>
      </c>
      <c r="H2738">
        <v>2023</v>
      </c>
      <c r="I2738" t="s">
        <v>27</v>
      </c>
      <c r="J2738">
        <v>24</v>
      </c>
      <c r="K2738" t="s">
        <v>31</v>
      </c>
      <c r="L2738" s="3">
        <v>1112</v>
      </c>
      <c r="M2738" s="3">
        <v>33624</v>
      </c>
      <c r="N2738" s="3">
        <v>1355.3135483870969</v>
      </c>
      <c r="O2738" s="3">
        <v>130110.10064516131</v>
      </c>
      <c r="P2738" s="3">
        <v>1112</v>
      </c>
      <c r="Q2738" s="3">
        <v>1355.3135483870969</v>
      </c>
      <c r="R2738" s="3">
        <v>0.820474348038021</v>
      </c>
      <c r="S2738" s="3">
        <v>-243.31354838709669</v>
      </c>
      <c r="T2738" s="3">
        <v>1112</v>
      </c>
      <c r="U2738" s="3">
        <v>0</v>
      </c>
      <c r="V2738" s="3">
        <v>0</v>
      </c>
    </row>
    <row r="2739" spans="1:22">
      <c r="A2739">
        <v>76112</v>
      </c>
      <c r="B2739" t="s">
        <v>36</v>
      </c>
      <c r="C2739" t="s">
        <v>37</v>
      </c>
      <c r="D2739">
        <v>20230524</v>
      </c>
      <c r="E2739">
        <v>2023021</v>
      </c>
      <c r="F2739">
        <v>202305</v>
      </c>
      <c r="G2739">
        <v>20232</v>
      </c>
      <c r="H2739">
        <v>2023</v>
      </c>
      <c r="I2739" t="s">
        <v>27</v>
      </c>
      <c r="J2739">
        <v>24</v>
      </c>
      <c r="K2739" t="s">
        <v>31</v>
      </c>
      <c r="L2739" s="3">
        <v>1112</v>
      </c>
      <c r="M2739" s="3">
        <v>32512</v>
      </c>
      <c r="N2739" s="3">
        <v>1355.3135483870969</v>
      </c>
      <c r="O2739" s="3">
        <v>128754.78709677421</v>
      </c>
      <c r="P2739" s="3">
        <v>1112</v>
      </c>
      <c r="Q2739" s="3">
        <v>1355.3135483870969</v>
      </c>
      <c r="R2739" s="3">
        <v>0.820474348038021</v>
      </c>
      <c r="S2739" s="3">
        <v>-243.31354838709669</v>
      </c>
      <c r="T2739" s="3">
        <v>1112</v>
      </c>
      <c r="U2739" s="3">
        <v>0</v>
      </c>
      <c r="V2739" s="3">
        <v>0</v>
      </c>
    </row>
    <row r="2740" spans="1:22">
      <c r="A2740">
        <v>76113</v>
      </c>
      <c r="B2740" t="s">
        <v>36</v>
      </c>
      <c r="C2740" t="s">
        <v>37</v>
      </c>
      <c r="D2740">
        <v>20230524</v>
      </c>
      <c r="E2740">
        <v>2023021</v>
      </c>
      <c r="F2740">
        <v>202305</v>
      </c>
      <c r="G2740">
        <v>20232</v>
      </c>
      <c r="H2740">
        <v>2023</v>
      </c>
      <c r="I2740" t="s">
        <v>27</v>
      </c>
      <c r="J2740">
        <v>24</v>
      </c>
      <c r="K2740" t="s">
        <v>31</v>
      </c>
      <c r="L2740" s="3">
        <v>1112</v>
      </c>
      <c r="M2740" s="3">
        <v>30288</v>
      </c>
      <c r="N2740" s="3">
        <v>1355.3135483870969</v>
      </c>
      <c r="O2740" s="3">
        <v>126044.16</v>
      </c>
      <c r="P2740" s="3">
        <v>1112</v>
      </c>
      <c r="Q2740" s="3">
        <v>1355.3135483870969</v>
      </c>
      <c r="R2740" s="3">
        <v>0.820474348038021</v>
      </c>
      <c r="S2740" s="3">
        <v>-243.31354838709669</v>
      </c>
      <c r="T2740" s="3">
        <v>1112</v>
      </c>
      <c r="U2740" s="3">
        <v>0</v>
      </c>
      <c r="V2740" s="3">
        <v>0</v>
      </c>
    </row>
    <row r="2741" spans="1:22">
      <c r="A2741">
        <v>76114</v>
      </c>
      <c r="B2741" t="s">
        <v>36</v>
      </c>
      <c r="C2741" t="s">
        <v>37</v>
      </c>
      <c r="D2741">
        <v>20230524</v>
      </c>
      <c r="E2741">
        <v>2023021</v>
      </c>
      <c r="F2741">
        <v>202305</v>
      </c>
      <c r="G2741">
        <v>20232</v>
      </c>
      <c r="H2741">
        <v>2023</v>
      </c>
      <c r="I2741" t="s">
        <v>27</v>
      </c>
      <c r="J2741">
        <v>24</v>
      </c>
      <c r="K2741" t="s">
        <v>31</v>
      </c>
      <c r="L2741" s="3">
        <v>1112</v>
      </c>
      <c r="M2741" s="3">
        <v>30288</v>
      </c>
      <c r="N2741" s="3">
        <v>1355.3135483870969</v>
      </c>
      <c r="O2741" s="3">
        <v>126044.16</v>
      </c>
      <c r="P2741" s="3">
        <v>1112</v>
      </c>
      <c r="Q2741" s="3">
        <v>1355.3135483870969</v>
      </c>
      <c r="R2741" s="3">
        <v>0.820474348038021</v>
      </c>
      <c r="S2741" s="3">
        <v>-243.31354838709669</v>
      </c>
      <c r="T2741" s="3">
        <v>1112</v>
      </c>
      <c r="U2741" s="3">
        <v>0</v>
      </c>
      <c r="V2741" s="3">
        <v>0</v>
      </c>
    </row>
    <row r="2742" spans="1:22">
      <c r="A2742">
        <v>76115</v>
      </c>
      <c r="B2742" t="s">
        <v>36</v>
      </c>
      <c r="C2742" t="s">
        <v>37</v>
      </c>
      <c r="D2742">
        <v>20230524</v>
      </c>
      <c r="E2742">
        <v>2023021</v>
      </c>
      <c r="F2742">
        <v>202305</v>
      </c>
      <c r="G2742">
        <v>20232</v>
      </c>
      <c r="H2742">
        <v>2023</v>
      </c>
      <c r="I2742" t="s">
        <v>27</v>
      </c>
      <c r="J2742">
        <v>24</v>
      </c>
      <c r="K2742" t="s">
        <v>31</v>
      </c>
      <c r="L2742" s="3">
        <v>1112</v>
      </c>
      <c r="M2742" s="3">
        <v>30288</v>
      </c>
      <c r="N2742" s="3">
        <v>1355.3135483870969</v>
      </c>
      <c r="O2742" s="3">
        <v>126044.16</v>
      </c>
      <c r="P2742" s="3">
        <v>1112</v>
      </c>
      <c r="Q2742" s="3">
        <v>1355.3135483870969</v>
      </c>
      <c r="R2742" s="3">
        <v>0.820474348038021</v>
      </c>
      <c r="S2742" s="3">
        <v>-243.31354838709669</v>
      </c>
      <c r="T2742" s="3">
        <v>1112</v>
      </c>
      <c r="U2742" s="3">
        <v>0</v>
      </c>
      <c r="V2742" s="3">
        <v>0</v>
      </c>
    </row>
    <row r="2743" spans="1:22">
      <c r="A2743">
        <v>76116</v>
      </c>
      <c r="B2743" t="s">
        <v>36</v>
      </c>
      <c r="C2743" t="s">
        <v>37</v>
      </c>
      <c r="D2743">
        <v>20230524</v>
      </c>
      <c r="E2743">
        <v>2023021</v>
      </c>
      <c r="F2743">
        <v>202305</v>
      </c>
      <c r="G2743">
        <v>20232</v>
      </c>
      <c r="H2743">
        <v>2023</v>
      </c>
      <c r="I2743" t="s">
        <v>27</v>
      </c>
      <c r="J2743">
        <v>24</v>
      </c>
      <c r="K2743" t="s">
        <v>31</v>
      </c>
      <c r="L2743" s="3">
        <v>1112</v>
      </c>
      <c r="M2743" s="3">
        <v>31400</v>
      </c>
      <c r="N2743" s="3">
        <v>1355.3135483870969</v>
      </c>
      <c r="O2743" s="3">
        <v>127399.4735483871</v>
      </c>
      <c r="P2743" s="3">
        <v>1112</v>
      </c>
      <c r="Q2743" s="3">
        <v>1355.3135483870969</v>
      </c>
      <c r="R2743" s="3">
        <v>0.820474348038021</v>
      </c>
      <c r="S2743" s="3">
        <v>-243.31354838709669</v>
      </c>
      <c r="T2743" s="3">
        <v>1112</v>
      </c>
      <c r="U2743" s="3">
        <v>0</v>
      </c>
      <c r="V2743" s="3">
        <v>0</v>
      </c>
    </row>
    <row r="2744" spans="1:22">
      <c r="A2744">
        <v>76117</v>
      </c>
      <c r="B2744" t="s">
        <v>36</v>
      </c>
      <c r="C2744" t="s">
        <v>37</v>
      </c>
      <c r="D2744">
        <v>20230524</v>
      </c>
      <c r="E2744">
        <v>2023021</v>
      </c>
      <c r="F2744">
        <v>202305</v>
      </c>
      <c r="G2744">
        <v>20232</v>
      </c>
      <c r="H2744">
        <v>2023</v>
      </c>
      <c r="I2744" t="s">
        <v>27</v>
      </c>
      <c r="J2744">
        <v>24</v>
      </c>
      <c r="K2744" t="s">
        <v>31</v>
      </c>
      <c r="L2744" s="3">
        <v>1112</v>
      </c>
      <c r="M2744" s="3">
        <v>31400</v>
      </c>
      <c r="N2744" s="3">
        <v>1355.3135483870969</v>
      </c>
      <c r="O2744" s="3">
        <v>127399.4735483871</v>
      </c>
      <c r="P2744" s="3">
        <v>1112</v>
      </c>
      <c r="Q2744" s="3">
        <v>1355.3135483870969</v>
      </c>
      <c r="R2744" s="3">
        <v>0.820474348038021</v>
      </c>
      <c r="S2744" s="3">
        <v>-243.31354838709669</v>
      </c>
      <c r="T2744" s="3">
        <v>1112</v>
      </c>
      <c r="U2744" s="3">
        <v>0</v>
      </c>
      <c r="V2744" s="3">
        <v>0</v>
      </c>
    </row>
    <row r="2745" spans="1:22">
      <c r="A2745">
        <v>76118</v>
      </c>
      <c r="B2745" t="s">
        <v>36</v>
      </c>
      <c r="C2745" t="s">
        <v>37</v>
      </c>
      <c r="D2745">
        <v>20230524</v>
      </c>
      <c r="E2745">
        <v>2023021</v>
      </c>
      <c r="F2745">
        <v>202305</v>
      </c>
      <c r="G2745">
        <v>20232</v>
      </c>
      <c r="H2745">
        <v>2023</v>
      </c>
      <c r="I2745" t="s">
        <v>27</v>
      </c>
      <c r="J2745">
        <v>24</v>
      </c>
      <c r="K2745" t="s">
        <v>31</v>
      </c>
      <c r="L2745" s="3">
        <v>1112</v>
      </c>
      <c r="M2745" s="3">
        <v>33624</v>
      </c>
      <c r="N2745" s="3">
        <v>1355.3135483870969</v>
      </c>
      <c r="O2745" s="3">
        <v>130110.10064516131</v>
      </c>
      <c r="P2745" s="3">
        <v>1112</v>
      </c>
      <c r="Q2745" s="3">
        <v>1355.3135483870969</v>
      </c>
      <c r="R2745" s="3">
        <v>0.820474348038021</v>
      </c>
      <c r="S2745" s="3">
        <v>-243.31354838709669</v>
      </c>
      <c r="T2745" s="3">
        <v>1112</v>
      </c>
      <c r="U2745" s="3">
        <v>0</v>
      </c>
      <c r="V2745" s="3">
        <v>0</v>
      </c>
    </row>
    <row r="2746" spans="1:22">
      <c r="A2746">
        <v>76119</v>
      </c>
      <c r="B2746" t="s">
        <v>36</v>
      </c>
      <c r="C2746" t="s">
        <v>37</v>
      </c>
      <c r="D2746">
        <v>20230525</v>
      </c>
      <c r="E2746">
        <v>2023021</v>
      </c>
      <c r="F2746">
        <v>202305</v>
      </c>
      <c r="G2746">
        <v>20232</v>
      </c>
      <c r="H2746">
        <v>2023</v>
      </c>
      <c r="I2746" t="s">
        <v>27</v>
      </c>
      <c r="J2746">
        <v>25</v>
      </c>
      <c r="K2746" t="s">
        <v>31</v>
      </c>
      <c r="L2746" s="3">
        <v>1064</v>
      </c>
      <c r="M2746" s="3">
        <v>36816</v>
      </c>
      <c r="N2746" s="3">
        <v>1355.3135483870969</v>
      </c>
      <c r="O2746" s="3">
        <v>134176.04129032261</v>
      </c>
      <c r="P2746" s="3">
        <v>1064</v>
      </c>
      <c r="Q2746" s="3">
        <v>1355.3135483870969</v>
      </c>
      <c r="R2746" s="3">
        <v>0.78505818912990499</v>
      </c>
      <c r="S2746" s="3">
        <v>-291.31354838709672</v>
      </c>
      <c r="T2746" s="3">
        <v>1112</v>
      </c>
      <c r="U2746" s="3">
        <v>-48</v>
      </c>
      <c r="V2746" s="3">
        <v>-4.3165467625899227E-2</v>
      </c>
    </row>
    <row r="2747" spans="1:22">
      <c r="A2747">
        <v>76120</v>
      </c>
      <c r="B2747" t="s">
        <v>36</v>
      </c>
      <c r="C2747" t="s">
        <v>37</v>
      </c>
      <c r="D2747">
        <v>20230525</v>
      </c>
      <c r="E2747">
        <v>2023021</v>
      </c>
      <c r="F2747">
        <v>202305</v>
      </c>
      <c r="G2747">
        <v>20232</v>
      </c>
      <c r="H2747">
        <v>2023</v>
      </c>
      <c r="I2747" t="s">
        <v>27</v>
      </c>
      <c r="J2747">
        <v>25</v>
      </c>
      <c r="K2747" t="s">
        <v>31</v>
      </c>
      <c r="L2747" s="3">
        <v>1064</v>
      </c>
      <c r="M2747" s="3">
        <v>36816</v>
      </c>
      <c r="N2747" s="3">
        <v>1355.3135483870969</v>
      </c>
      <c r="O2747" s="3">
        <v>134176.04129032261</v>
      </c>
      <c r="P2747" s="3">
        <v>1064</v>
      </c>
      <c r="Q2747" s="3">
        <v>1355.3135483870969</v>
      </c>
      <c r="R2747" s="3">
        <v>0.78505818912990499</v>
      </c>
      <c r="S2747" s="3">
        <v>-291.31354838709672</v>
      </c>
      <c r="T2747" s="3">
        <v>1064</v>
      </c>
      <c r="U2747" s="3">
        <v>0</v>
      </c>
      <c r="V2747" s="3">
        <v>0</v>
      </c>
    </row>
    <row r="2748" spans="1:22">
      <c r="A2748">
        <v>76121</v>
      </c>
      <c r="B2748" t="s">
        <v>36</v>
      </c>
      <c r="C2748" t="s">
        <v>37</v>
      </c>
      <c r="D2748">
        <v>20230525</v>
      </c>
      <c r="E2748">
        <v>2023021</v>
      </c>
      <c r="F2748">
        <v>202305</v>
      </c>
      <c r="G2748">
        <v>20232</v>
      </c>
      <c r="H2748">
        <v>2023</v>
      </c>
      <c r="I2748" t="s">
        <v>27</v>
      </c>
      <c r="J2748">
        <v>25</v>
      </c>
      <c r="K2748" t="s">
        <v>31</v>
      </c>
      <c r="L2748" s="3">
        <v>1064</v>
      </c>
      <c r="M2748" s="3">
        <v>36816</v>
      </c>
      <c r="N2748" s="3">
        <v>1355.3135483870969</v>
      </c>
      <c r="O2748" s="3">
        <v>134176.04129032261</v>
      </c>
      <c r="P2748" s="3">
        <v>1064</v>
      </c>
      <c r="Q2748" s="3">
        <v>1355.3135483870969</v>
      </c>
      <c r="R2748" s="3">
        <v>0.78505818912990499</v>
      </c>
      <c r="S2748" s="3">
        <v>-291.31354838709672</v>
      </c>
      <c r="T2748" s="3">
        <v>1064</v>
      </c>
      <c r="U2748" s="3">
        <v>0</v>
      </c>
      <c r="V2748" s="3">
        <v>0</v>
      </c>
    </row>
    <row r="2749" spans="1:22">
      <c r="A2749">
        <v>76122</v>
      </c>
      <c r="B2749" t="s">
        <v>36</v>
      </c>
      <c r="C2749" t="s">
        <v>37</v>
      </c>
      <c r="D2749">
        <v>20230525</v>
      </c>
      <c r="E2749">
        <v>2023021</v>
      </c>
      <c r="F2749">
        <v>202305</v>
      </c>
      <c r="G2749">
        <v>20232</v>
      </c>
      <c r="H2749">
        <v>2023</v>
      </c>
      <c r="I2749" t="s">
        <v>27</v>
      </c>
      <c r="J2749">
        <v>25</v>
      </c>
      <c r="K2749" t="s">
        <v>31</v>
      </c>
      <c r="L2749" s="3">
        <v>1064</v>
      </c>
      <c r="M2749" s="3">
        <v>36816</v>
      </c>
      <c r="N2749" s="3">
        <v>1355.3135483870969</v>
      </c>
      <c r="O2749" s="3">
        <v>134176.04129032261</v>
      </c>
      <c r="P2749" s="3">
        <v>1064</v>
      </c>
      <c r="Q2749" s="3">
        <v>1355.3135483870969</v>
      </c>
      <c r="R2749" s="3">
        <v>0.78505818912990499</v>
      </c>
      <c r="S2749" s="3">
        <v>-291.31354838709672</v>
      </c>
      <c r="T2749" s="3">
        <v>1064</v>
      </c>
      <c r="U2749" s="3">
        <v>0</v>
      </c>
      <c r="V2749" s="3">
        <v>0</v>
      </c>
    </row>
    <row r="2750" spans="1:22">
      <c r="A2750">
        <v>76123</v>
      </c>
      <c r="B2750" t="s">
        <v>36</v>
      </c>
      <c r="C2750" t="s">
        <v>37</v>
      </c>
      <c r="D2750">
        <v>20230525</v>
      </c>
      <c r="E2750">
        <v>2023021</v>
      </c>
      <c r="F2750">
        <v>202305</v>
      </c>
      <c r="G2750">
        <v>20232</v>
      </c>
      <c r="H2750">
        <v>2023</v>
      </c>
      <c r="I2750" t="s">
        <v>27</v>
      </c>
      <c r="J2750">
        <v>25</v>
      </c>
      <c r="K2750" t="s">
        <v>31</v>
      </c>
      <c r="L2750" s="3">
        <v>1064</v>
      </c>
      <c r="M2750" s="3">
        <v>35752</v>
      </c>
      <c r="N2750" s="3">
        <v>1355.3135483870969</v>
      </c>
      <c r="O2750" s="3">
        <v>132820.72774193549</v>
      </c>
      <c r="P2750" s="3">
        <v>1064</v>
      </c>
      <c r="Q2750" s="3">
        <v>1355.3135483870969</v>
      </c>
      <c r="R2750" s="3">
        <v>0.78505818912990499</v>
      </c>
      <c r="S2750" s="3">
        <v>-291.31354838709672</v>
      </c>
      <c r="T2750" s="3">
        <v>1064</v>
      </c>
      <c r="U2750" s="3">
        <v>0</v>
      </c>
      <c r="V2750" s="3">
        <v>0</v>
      </c>
    </row>
    <row r="2751" spans="1:22">
      <c r="A2751">
        <v>76124</v>
      </c>
      <c r="B2751" t="s">
        <v>36</v>
      </c>
      <c r="C2751" t="s">
        <v>37</v>
      </c>
      <c r="D2751">
        <v>20230525</v>
      </c>
      <c r="E2751">
        <v>2023021</v>
      </c>
      <c r="F2751">
        <v>202305</v>
      </c>
      <c r="G2751">
        <v>20232</v>
      </c>
      <c r="H2751">
        <v>2023</v>
      </c>
      <c r="I2751" t="s">
        <v>27</v>
      </c>
      <c r="J2751">
        <v>25</v>
      </c>
      <c r="K2751" t="s">
        <v>31</v>
      </c>
      <c r="L2751" s="3">
        <v>1064</v>
      </c>
      <c r="M2751" s="3">
        <v>35752</v>
      </c>
      <c r="N2751" s="3">
        <v>1355.3135483870969</v>
      </c>
      <c r="O2751" s="3">
        <v>132820.72774193549</v>
      </c>
      <c r="P2751" s="3">
        <v>1064</v>
      </c>
      <c r="Q2751" s="3">
        <v>1355.3135483870969</v>
      </c>
      <c r="R2751" s="3">
        <v>0.78505818912990499</v>
      </c>
      <c r="S2751" s="3">
        <v>-291.31354838709672</v>
      </c>
      <c r="T2751" s="3">
        <v>1064</v>
      </c>
      <c r="U2751" s="3">
        <v>0</v>
      </c>
      <c r="V2751" s="3">
        <v>0</v>
      </c>
    </row>
    <row r="2752" spans="1:22">
      <c r="A2752">
        <v>76125</v>
      </c>
      <c r="B2752" t="s">
        <v>36</v>
      </c>
      <c r="C2752" t="s">
        <v>37</v>
      </c>
      <c r="D2752">
        <v>20230525</v>
      </c>
      <c r="E2752">
        <v>2023021</v>
      </c>
      <c r="F2752">
        <v>202305</v>
      </c>
      <c r="G2752">
        <v>20232</v>
      </c>
      <c r="H2752">
        <v>2023</v>
      </c>
      <c r="I2752" t="s">
        <v>27</v>
      </c>
      <c r="J2752">
        <v>25</v>
      </c>
      <c r="K2752" t="s">
        <v>31</v>
      </c>
      <c r="L2752" s="3">
        <v>1064</v>
      </c>
      <c r="M2752" s="3">
        <v>35752</v>
      </c>
      <c r="N2752" s="3">
        <v>1355.3135483870969</v>
      </c>
      <c r="O2752" s="3">
        <v>132820.72774193549</v>
      </c>
      <c r="P2752" s="3">
        <v>1064</v>
      </c>
      <c r="Q2752" s="3">
        <v>1355.3135483870969</v>
      </c>
      <c r="R2752" s="3">
        <v>0.78505818912990499</v>
      </c>
      <c r="S2752" s="3">
        <v>-291.31354838709672</v>
      </c>
      <c r="T2752" s="3">
        <v>1064</v>
      </c>
      <c r="U2752" s="3">
        <v>0</v>
      </c>
      <c r="V2752" s="3">
        <v>0</v>
      </c>
    </row>
    <row r="2753" spans="1:22">
      <c r="A2753">
        <v>76126</v>
      </c>
      <c r="B2753" t="s">
        <v>36</v>
      </c>
      <c r="C2753" t="s">
        <v>37</v>
      </c>
      <c r="D2753">
        <v>20230525</v>
      </c>
      <c r="E2753">
        <v>2023021</v>
      </c>
      <c r="F2753">
        <v>202305</v>
      </c>
      <c r="G2753">
        <v>20232</v>
      </c>
      <c r="H2753">
        <v>2023</v>
      </c>
      <c r="I2753" t="s">
        <v>27</v>
      </c>
      <c r="J2753">
        <v>25</v>
      </c>
      <c r="K2753" t="s">
        <v>31</v>
      </c>
      <c r="L2753" s="3">
        <v>1064</v>
      </c>
      <c r="M2753" s="3">
        <v>35752</v>
      </c>
      <c r="N2753" s="3">
        <v>1355.3135483870969</v>
      </c>
      <c r="O2753" s="3">
        <v>132820.72774193549</v>
      </c>
      <c r="P2753" s="3">
        <v>1064</v>
      </c>
      <c r="Q2753" s="3">
        <v>1355.3135483870969</v>
      </c>
      <c r="R2753" s="3">
        <v>0.78505818912990499</v>
      </c>
      <c r="S2753" s="3">
        <v>-291.31354838709672</v>
      </c>
      <c r="T2753" s="3">
        <v>1064</v>
      </c>
      <c r="U2753" s="3">
        <v>0</v>
      </c>
      <c r="V2753" s="3">
        <v>0</v>
      </c>
    </row>
    <row r="2754" spans="1:22">
      <c r="A2754">
        <v>76127</v>
      </c>
      <c r="B2754" t="s">
        <v>36</v>
      </c>
      <c r="C2754" t="s">
        <v>37</v>
      </c>
      <c r="D2754">
        <v>20230525</v>
      </c>
      <c r="E2754">
        <v>2023021</v>
      </c>
      <c r="F2754">
        <v>202305</v>
      </c>
      <c r="G2754">
        <v>20232</v>
      </c>
      <c r="H2754">
        <v>2023</v>
      </c>
      <c r="I2754" t="s">
        <v>27</v>
      </c>
      <c r="J2754">
        <v>25</v>
      </c>
      <c r="K2754" t="s">
        <v>31</v>
      </c>
      <c r="L2754" s="3">
        <v>1064</v>
      </c>
      <c r="M2754" s="3">
        <v>34688</v>
      </c>
      <c r="N2754" s="3">
        <v>1355.3135483870969</v>
      </c>
      <c r="O2754" s="3">
        <v>131465.41419354841</v>
      </c>
      <c r="P2754" s="3">
        <v>1064</v>
      </c>
      <c r="Q2754" s="3">
        <v>1355.3135483870969</v>
      </c>
      <c r="R2754" s="3">
        <v>0.78505818912990499</v>
      </c>
      <c r="S2754" s="3">
        <v>-291.31354838709672</v>
      </c>
      <c r="T2754" s="3">
        <v>1064</v>
      </c>
      <c r="U2754" s="3">
        <v>0</v>
      </c>
      <c r="V2754" s="3">
        <v>0</v>
      </c>
    </row>
    <row r="2755" spans="1:22">
      <c r="A2755">
        <v>76128</v>
      </c>
      <c r="B2755" t="s">
        <v>36</v>
      </c>
      <c r="C2755" t="s">
        <v>37</v>
      </c>
      <c r="D2755">
        <v>20230525</v>
      </c>
      <c r="E2755">
        <v>2023021</v>
      </c>
      <c r="F2755">
        <v>202305</v>
      </c>
      <c r="G2755">
        <v>20232</v>
      </c>
      <c r="H2755">
        <v>2023</v>
      </c>
      <c r="I2755" t="s">
        <v>27</v>
      </c>
      <c r="J2755">
        <v>25</v>
      </c>
      <c r="K2755" t="s">
        <v>31</v>
      </c>
      <c r="L2755" s="3">
        <v>1064</v>
      </c>
      <c r="M2755" s="3">
        <v>34688</v>
      </c>
      <c r="N2755" s="3">
        <v>1355.3135483870969</v>
      </c>
      <c r="O2755" s="3">
        <v>131465.41419354841</v>
      </c>
      <c r="P2755" s="3">
        <v>1064</v>
      </c>
      <c r="Q2755" s="3">
        <v>1355.3135483870969</v>
      </c>
      <c r="R2755" s="3">
        <v>0.78505818912990499</v>
      </c>
      <c r="S2755" s="3">
        <v>-291.31354838709672</v>
      </c>
      <c r="T2755" s="3">
        <v>1064</v>
      </c>
      <c r="U2755" s="3">
        <v>0</v>
      </c>
      <c r="V2755" s="3">
        <v>0</v>
      </c>
    </row>
    <row r="2756" spans="1:22">
      <c r="A2756">
        <v>76129</v>
      </c>
      <c r="B2756" t="s">
        <v>36</v>
      </c>
      <c r="C2756" t="s">
        <v>37</v>
      </c>
      <c r="D2756">
        <v>20230525</v>
      </c>
      <c r="E2756">
        <v>2023021</v>
      </c>
      <c r="F2756">
        <v>202305</v>
      </c>
      <c r="G2756">
        <v>20232</v>
      </c>
      <c r="H2756">
        <v>2023</v>
      </c>
      <c r="I2756" t="s">
        <v>27</v>
      </c>
      <c r="J2756">
        <v>25</v>
      </c>
      <c r="K2756" t="s">
        <v>31</v>
      </c>
      <c r="L2756" s="3">
        <v>1064</v>
      </c>
      <c r="M2756" s="3">
        <v>34688</v>
      </c>
      <c r="N2756" s="3">
        <v>1355.3135483870969</v>
      </c>
      <c r="O2756" s="3">
        <v>131465.41419354841</v>
      </c>
      <c r="P2756" s="3">
        <v>1064</v>
      </c>
      <c r="Q2756" s="3">
        <v>1355.3135483870969</v>
      </c>
      <c r="R2756" s="3">
        <v>0.78505818912990499</v>
      </c>
      <c r="S2756" s="3">
        <v>-291.31354838709672</v>
      </c>
      <c r="T2756" s="3">
        <v>1064</v>
      </c>
      <c r="U2756" s="3">
        <v>0</v>
      </c>
      <c r="V2756" s="3">
        <v>0</v>
      </c>
    </row>
    <row r="2757" spans="1:22">
      <c r="A2757">
        <v>76130</v>
      </c>
      <c r="B2757" t="s">
        <v>36</v>
      </c>
      <c r="C2757" t="s">
        <v>37</v>
      </c>
      <c r="D2757">
        <v>20230525</v>
      </c>
      <c r="E2757">
        <v>2023021</v>
      </c>
      <c r="F2757">
        <v>202305</v>
      </c>
      <c r="G2757">
        <v>20232</v>
      </c>
      <c r="H2757">
        <v>2023</v>
      </c>
      <c r="I2757" t="s">
        <v>27</v>
      </c>
      <c r="J2757">
        <v>25</v>
      </c>
      <c r="K2757" t="s">
        <v>31</v>
      </c>
      <c r="L2757" s="3">
        <v>1064</v>
      </c>
      <c r="M2757" s="3">
        <v>34688</v>
      </c>
      <c r="N2757" s="3">
        <v>1355.3135483870969</v>
      </c>
      <c r="O2757" s="3">
        <v>131465.41419354841</v>
      </c>
      <c r="P2757" s="3">
        <v>1064</v>
      </c>
      <c r="Q2757" s="3">
        <v>1355.3135483870969</v>
      </c>
      <c r="R2757" s="3">
        <v>0.78505818912990499</v>
      </c>
      <c r="S2757" s="3">
        <v>-291.31354838709672</v>
      </c>
      <c r="T2757" s="3">
        <v>1064</v>
      </c>
      <c r="U2757" s="3">
        <v>0</v>
      </c>
      <c r="V2757" s="3">
        <v>0</v>
      </c>
    </row>
    <row r="2758" spans="1:22">
      <c r="A2758">
        <v>76131</v>
      </c>
      <c r="B2758" t="s">
        <v>36</v>
      </c>
      <c r="C2758" t="s">
        <v>37</v>
      </c>
      <c r="D2758">
        <v>20230525</v>
      </c>
      <c r="E2758">
        <v>2023021</v>
      </c>
      <c r="F2758">
        <v>202305</v>
      </c>
      <c r="G2758">
        <v>20232</v>
      </c>
      <c r="H2758">
        <v>2023</v>
      </c>
      <c r="I2758" t="s">
        <v>27</v>
      </c>
      <c r="J2758">
        <v>25</v>
      </c>
      <c r="K2758" t="s">
        <v>31</v>
      </c>
      <c r="L2758" s="3">
        <v>1064</v>
      </c>
      <c r="M2758" s="3">
        <v>37880</v>
      </c>
      <c r="N2758" s="3">
        <v>1355.3135483870969</v>
      </c>
      <c r="O2758" s="3">
        <v>135531.3548387097</v>
      </c>
      <c r="P2758" s="3">
        <v>1064</v>
      </c>
      <c r="Q2758" s="3">
        <v>1355.3135483870969</v>
      </c>
      <c r="R2758" s="3">
        <v>0.78505818912990499</v>
      </c>
      <c r="S2758" s="3">
        <v>-291.31354838709672</v>
      </c>
      <c r="T2758" s="3">
        <v>1064</v>
      </c>
      <c r="U2758" s="3">
        <v>0</v>
      </c>
      <c r="V2758" s="3">
        <v>0</v>
      </c>
    </row>
    <row r="2759" spans="1:22">
      <c r="A2759">
        <v>76132</v>
      </c>
      <c r="B2759" t="s">
        <v>36</v>
      </c>
      <c r="C2759" t="s">
        <v>37</v>
      </c>
      <c r="D2759">
        <v>20230525</v>
      </c>
      <c r="E2759">
        <v>2023021</v>
      </c>
      <c r="F2759">
        <v>202305</v>
      </c>
      <c r="G2759">
        <v>20232</v>
      </c>
      <c r="H2759">
        <v>2023</v>
      </c>
      <c r="I2759" t="s">
        <v>27</v>
      </c>
      <c r="J2759">
        <v>25</v>
      </c>
      <c r="K2759" t="s">
        <v>31</v>
      </c>
      <c r="L2759" s="3">
        <v>1064</v>
      </c>
      <c r="M2759" s="3">
        <v>37880</v>
      </c>
      <c r="N2759" s="3">
        <v>1355.3135483870969</v>
      </c>
      <c r="O2759" s="3">
        <v>135531.3548387097</v>
      </c>
      <c r="P2759" s="3">
        <v>1064</v>
      </c>
      <c r="Q2759" s="3">
        <v>1355.3135483870969</v>
      </c>
      <c r="R2759" s="3">
        <v>0.78505818912990499</v>
      </c>
      <c r="S2759" s="3">
        <v>-291.31354838709672</v>
      </c>
      <c r="T2759" s="3">
        <v>1064</v>
      </c>
      <c r="U2759" s="3">
        <v>0</v>
      </c>
      <c r="V2759" s="3">
        <v>0</v>
      </c>
    </row>
    <row r="2760" spans="1:22">
      <c r="A2760">
        <v>76133</v>
      </c>
      <c r="B2760" t="s">
        <v>36</v>
      </c>
      <c r="C2760" t="s">
        <v>37</v>
      </c>
      <c r="D2760">
        <v>20230525</v>
      </c>
      <c r="E2760">
        <v>2023021</v>
      </c>
      <c r="F2760">
        <v>202305</v>
      </c>
      <c r="G2760">
        <v>20232</v>
      </c>
      <c r="H2760">
        <v>2023</v>
      </c>
      <c r="I2760" t="s">
        <v>27</v>
      </c>
      <c r="J2760">
        <v>25</v>
      </c>
      <c r="K2760" t="s">
        <v>31</v>
      </c>
      <c r="L2760" s="3">
        <v>1064</v>
      </c>
      <c r="M2760" s="3">
        <v>37880</v>
      </c>
      <c r="N2760" s="3">
        <v>1355.3135483870969</v>
      </c>
      <c r="O2760" s="3">
        <v>135531.3548387097</v>
      </c>
      <c r="P2760" s="3">
        <v>1064</v>
      </c>
      <c r="Q2760" s="3">
        <v>1355.3135483870969</v>
      </c>
      <c r="R2760" s="3">
        <v>0.78505818912990499</v>
      </c>
      <c r="S2760" s="3">
        <v>-291.31354838709672</v>
      </c>
      <c r="T2760" s="3">
        <v>1064</v>
      </c>
      <c r="U2760" s="3">
        <v>0</v>
      </c>
      <c r="V2760" s="3">
        <v>0</v>
      </c>
    </row>
    <row r="2761" spans="1:22">
      <c r="A2761">
        <v>76134</v>
      </c>
      <c r="B2761" t="s">
        <v>36</v>
      </c>
      <c r="C2761" t="s">
        <v>37</v>
      </c>
      <c r="D2761">
        <v>20230525</v>
      </c>
      <c r="E2761">
        <v>2023021</v>
      </c>
      <c r="F2761">
        <v>202305</v>
      </c>
      <c r="G2761">
        <v>20232</v>
      </c>
      <c r="H2761">
        <v>2023</v>
      </c>
      <c r="I2761" t="s">
        <v>27</v>
      </c>
      <c r="J2761">
        <v>25</v>
      </c>
      <c r="K2761" t="s">
        <v>31</v>
      </c>
      <c r="L2761" s="3">
        <v>1064</v>
      </c>
      <c r="M2761" s="3">
        <v>37880</v>
      </c>
      <c r="N2761" s="3">
        <v>1355.3135483870969</v>
      </c>
      <c r="O2761" s="3">
        <v>135531.3548387097</v>
      </c>
      <c r="P2761" s="3">
        <v>1064</v>
      </c>
      <c r="Q2761" s="3">
        <v>1355.3135483870969</v>
      </c>
      <c r="R2761" s="3">
        <v>0.78505818912990499</v>
      </c>
      <c r="S2761" s="3">
        <v>-291.31354838709672</v>
      </c>
      <c r="T2761" s="3">
        <v>1064</v>
      </c>
      <c r="U2761" s="3">
        <v>0</v>
      </c>
      <c r="V2761" s="3">
        <v>0</v>
      </c>
    </row>
    <row r="2762" spans="1:22">
      <c r="A2762">
        <v>76135</v>
      </c>
      <c r="B2762" t="s">
        <v>36</v>
      </c>
      <c r="C2762" t="s">
        <v>37</v>
      </c>
      <c r="D2762">
        <v>20230526</v>
      </c>
      <c r="E2762">
        <v>2023021</v>
      </c>
      <c r="F2762">
        <v>202305</v>
      </c>
      <c r="G2762">
        <v>20232</v>
      </c>
      <c r="H2762">
        <v>2023</v>
      </c>
      <c r="I2762" t="s">
        <v>27</v>
      </c>
      <c r="J2762">
        <v>26</v>
      </c>
      <c r="K2762" t="s">
        <v>31</v>
      </c>
      <c r="L2762" s="3">
        <v>982</v>
      </c>
      <c r="M2762" s="3">
        <v>40826</v>
      </c>
      <c r="N2762" s="3">
        <v>1355.3135483870969</v>
      </c>
      <c r="O2762" s="3">
        <v>139597.29548387101</v>
      </c>
      <c r="P2762" s="3">
        <v>982</v>
      </c>
      <c r="Q2762" s="3">
        <v>1355.3135483870969</v>
      </c>
      <c r="R2762" s="3">
        <v>0.72455558432854017</v>
      </c>
      <c r="S2762" s="3">
        <v>-373.31354838709672</v>
      </c>
      <c r="T2762" s="3">
        <v>1064</v>
      </c>
      <c r="U2762" s="3">
        <v>-82</v>
      </c>
      <c r="V2762" s="3">
        <v>-7.7067669172932285E-2</v>
      </c>
    </row>
    <row r="2763" spans="1:22">
      <c r="A2763">
        <v>76136</v>
      </c>
      <c r="B2763" t="s">
        <v>36</v>
      </c>
      <c r="C2763" t="s">
        <v>37</v>
      </c>
      <c r="D2763">
        <v>20230526</v>
      </c>
      <c r="E2763">
        <v>2023021</v>
      </c>
      <c r="F2763">
        <v>202305</v>
      </c>
      <c r="G2763">
        <v>20232</v>
      </c>
      <c r="H2763">
        <v>2023</v>
      </c>
      <c r="I2763" t="s">
        <v>27</v>
      </c>
      <c r="J2763">
        <v>26</v>
      </c>
      <c r="K2763" t="s">
        <v>31</v>
      </c>
      <c r="L2763" s="3">
        <v>982</v>
      </c>
      <c r="M2763" s="3">
        <v>40826</v>
      </c>
      <c r="N2763" s="3">
        <v>1355.3135483870969</v>
      </c>
      <c r="O2763" s="3">
        <v>139597.29548387101</v>
      </c>
      <c r="P2763" s="3">
        <v>982</v>
      </c>
      <c r="Q2763" s="3">
        <v>1355.3135483870969</v>
      </c>
      <c r="R2763" s="3">
        <v>0.72455558432854017</v>
      </c>
      <c r="S2763" s="3">
        <v>-373.31354838709672</v>
      </c>
      <c r="T2763" s="3">
        <v>982</v>
      </c>
      <c r="U2763" s="3">
        <v>0</v>
      </c>
      <c r="V2763" s="3">
        <v>0</v>
      </c>
    </row>
    <row r="2764" spans="1:22">
      <c r="A2764">
        <v>76137</v>
      </c>
      <c r="B2764" t="s">
        <v>36</v>
      </c>
      <c r="C2764" t="s">
        <v>37</v>
      </c>
      <c r="D2764">
        <v>20230526</v>
      </c>
      <c r="E2764">
        <v>2023021</v>
      </c>
      <c r="F2764">
        <v>202305</v>
      </c>
      <c r="G2764">
        <v>20232</v>
      </c>
      <c r="H2764">
        <v>2023</v>
      </c>
      <c r="I2764" t="s">
        <v>27</v>
      </c>
      <c r="J2764">
        <v>26</v>
      </c>
      <c r="K2764" t="s">
        <v>31</v>
      </c>
      <c r="L2764" s="3">
        <v>982</v>
      </c>
      <c r="M2764" s="3">
        <v>38862</v>
      </c>
      <c r="N2764" s="3">
        <v>1355.3135483870969</v>
      </c>
      <c r="O2764" s="3">
        <v>136886.66838709681</v>
      </c>
      <c r="P2764" s="3">
        <v>982</v>
      </c>
      <c r="Q2764" s="3">
        <v>1355.3135483870969</v>
      </c>
      <c r="R2764" s="3">
        <v>0.72455558432854017</v>
      </c>
      <c r="S2764" s="3">
        <v>-373.31354838709672</v>
      </c>
      <c r="T2764" s="3">
        <v>982</v>
      </c>
      <c r="U2764" s="3">
        <v>0</v>
      </c>
      <c r="V2764" s="3">
        <v>0</v>
      </c>
    </row>
    <row r="2765" spans="1:22">
      <c r="A2765">
        <v>76138</v>
      </c>
      <c r="B2765" t="s">
        <v>36</v>
      </c>
      <c r="C2765" t="s">
        <v>37</v>
      </c>
      <c r="D2765">
        <v>20230526</v>
      </c>
      <c r="E2765">
        <v>2023021</v>
      </c>
      <c r="F2765">
        <v>202305</v>
      </c>
      <c r="G2765">
        <v>20232</v>
      </c>
      <c r="H2765">
        <v>2023</v>
      </c>
      <c r="I2765" t="s">
        <v>27</v>
      </c>
      <c r="J2765">
        <v>26</v>
      </c>
      <c r="K2765" t="s">
        <v>31</v>
      </c>
      <c r="L2765" s="3">
        <v>982</v>
      </c>
      <c r="M2765" s="3">
        <v>41808</v>
      </c>
      <c r="N2765" s="3">
        <v>1355.3135483870969</v>
      </c>
      <c r="O2765" s="3">
        <v>140952.6090322581</v>
      </c>
      <c r="P2765" s="3">
        <v>982</v>
      </c>
      <c r="Q2765" s="3">
        <v>1355.3135483870969</v>
      </c>
      <c r="R2765" s="3">
        <v>0.72455558432854017</v>
      </c>
      <c r="S2765" s="3">
        <v>-373.31354838709672</v>
      </c>
      <c r="T2765" s="3">
        <v>982</v>
      </c>
      <c r="U2765" s="3">
        <v>0</v>
      </c>
      <c r="V2765" s="3">
        <v>0</v>
      </c>
    </row>
    <row r="2766" spans="1:22">
      <c r="A2766">
        <v>76139</v>
      </c>
      <c r="B2766" t="s">
        <v>36</v>
      </c>
      <c r="C2766" t="s">
        <v>37</v>
      </c>
      <c r="D2766">
        <v>20230526</v>
      </c>
      <c r="E2766">
        <v>2023021</v>
      </c>
      <c r="F2766">
        <v>202305</v>
      </c>
      <c r="G2766">
        <v>20232</v>
      </c>
      <c r="H2766">
        <v>2023</v>
      </c>
      <c r="I2766" t="s">
        <v>27</v>
      </c>
      <c r="J2766">
        <v>26</v>
      </c>
      <c r="K2766" t="s">
        <v>31</v>
      </c>
      <c r="L2766" s="3">
        <v>982</v>
      </c>
      <c r="M2766" s="3">
        <v>38862</v>
      </c>
      <c r="N2766" s="3">
        <v>1355.3135483870969</v>
      </c>
      <c r="O2766" s="3">
        <v>136886.66838709681</v>
      </c>
      <c r="P2766" s="3">
        <v>982</v>
      </c>
      <c r="Q2766" s="3">
        <v>1355.3135483870969</v>
      </c>
      <c r="R2766" s="3">
        <v>0.72455558432854017</v>
      </c>
      <c r="S2766" s="3">
        <v>-373.31354838709672</v>
      </c>
      <c r="T2766" s="3">
        <v>982</v>
      </c>
      <c r="U2766" s="3">
        <v>0</v>
      </c>
      <c r="V2766" s="3">
        <v>0</v>
      </c>
    </row>
    <row r="2767" spans="1:22">
      <c r="A2767">
        <v>76140</v>
      </c>
      <c r="B2767" t="s">
        <v>36</v>
      </c>
      <c r="C2767" t="s">
        <v>37</v>
      </c>
      <c r="D2767">
        <v>20230526</v>
      </c>
      <c r="E2767">
        <v>2023021</v>
      </c>
      <c r="F2767">
        <v>202305</v>
      </c>
      <c r="G2767">
        <v>20232</v>
      </c>
      <c r="H2767">
        <v>2023</v>
      </c>
      <c r="I2767" t="s">
        <v>27</v>
      </c>
      <c r="J2767">
        <v>26</v>
      </c>
      <c r="K2767" t="s">
        <v>31</v>
      </c>
      <c r="L2767" s="3">
        <v>982</v>
      </c>
      <c r="M2767" s="3">
        <v>39844</v>
      </c>
      <c r="N2767" s="3">
        <v>1355.3135483870969</v>
      </c>
      <c r="O2767" s="3">
        <v>138241.9819354839</v>
      </c>
      <c r="P2767" s="3">
        <v>982</v>
      </c>
      <c r="Q2767" s="3">
        <v>1355.3135483870969</v>
      </c>
      <c r="R2767" s="3">
        <v>0.72455558432854017</v>
      </c>
      <c r="S2767" s="3">
        <v>-373.31354838709672</v>
      </c>
      <c r="T2767" s="3">
        <v>982</v>
      </c>
      <c r="U2767" s="3">
        <v>0</v>
      </c>
      <c r="V2767" s="3">
        <v>0</v>
      </c>
    </row>
    <row r="2768" spans="1:22">
      <c r="A2768">
        <v>76141</v>
      </c>
      <c r="B2768" t="s">
        <v>36</v>
      </c>
      <c r="C2768" t="s">
        <v>37</v>
      </c>
      <c r="D2768">
        <v>20230526</v>
      </c>
      <c r="E2768">
        <v>2023021</v>
      </c>
      <c r="F2768">
        <v>202305</v>
      </c>
      <c r="G2768">
        <v>20232</v>
      </c>
      <c r="H2768">
        <v>2023</v>
      </c>
      <c r="I2768" t="s">
        <v>27</v>
      </c>
      <c r="J2768">
        <v>26</v>
      </c>
      <c r="K2768" t="s">
        <v>31</v>
      </c>
      <c r="L2768" s="3">
        <v>982</v>
      </c>
      <c r="M2768" s="3">
        <v>39844</v>
      </c>
      <c r="N2768" s="3">
        <v>1355.3135483870969</v>
      </c>
      <c r="O2768" s="3">
        <v>138241.9819354839</v>
      </c>
      <c r="P2768" s="3">
        <v>982</v>
      </c>
      <c r="Q2768" s="3">
        <v>1355.3135483870969</v>
      </c>
      <c r="R2768" s="3">
        <v>0.72455558432854017</v>
      </c>
      <c r="S2768" s="3">
        <v>-373.31354838709672</v>
      </c>
      <c r="T2768" s="3">
        <v>982</v>
      </c>
      <c r="U2768" s="3">
        <v>0</v>
      </c>
      <c r="V2768" s="3">
        <v>0</v>
      </c>
    </row>
    <row r="2769" spans="1:22">
      <c r="A2769">
        <v>76142</v>
      </c>
      <c r="B2769" t="s">
        <v>36</v>
      </c>
      <c r="C2769" t="s">
        <v>37</v>
      </c>
      <c r="D2769">
        <v>20230526</v>
      </c>
      <c r="E2769">
        <v>2023021</v>
      </c>
      <c r="F2769">
        <v>202305</v>
      </c>
      <c r="G2769">
        <v>20232</v>
      </c>
      <c r="H2769">
        <v>2023</v>
      </c>
      <c r="I2769" t="s">
        <v>27</v>
      </c>
      <c r="J2769">
        <v>26</v>
      </c>
      <c r="K2769" t="s">
        <v>31</v>
      </c>
      <c r="L2769" s="3">
        <v>982</v>
      </c>
      <c r="M2769" s="3">
        <v>39844</v>
      </c>
      <c r="N2769" s="3">
        <v>1355.3135483870969</v>
      </c>
      <c r="O2769" s="3">
        <v>138241.9819354839</v>
      </c>
      <c r="P2769" s="3">
        <v>982</v>
      </c>
      <c r="Q2769" s="3">
        <v>1355.3135483870969</v>
      </c>
      <c r="R2769" s="3">
        <v>0.72455558432854017</v>
      </c>
      <c r="S2769" s="3">
        <v>-373.31354838709672</v>
      </c>
      <c r="T2769" s="3">
        <v>982</v>
      </c>
      <c r="U2769" s="3">
        <v>0</v>
      </c>
      <c r="V2769" s="3">
        <v>0</v>
      </c>
    </row>
    <row r="2770" spans="1:22">
      <c r="A2770">
        <v>76143</v>
      </c>
      <c r="B2770" t="s">
        <v>36</v>
      </c>
      <c r="C2770" t="s">
        <v>37</v>
      </c>
      <c r="D2770">
        <v>20230526</v>
      </c>
      <c r="E2770">
        <v>2023021</v>
      </c>
      <c r="F2770">
        <v>202305</v>
      </c>
      <c r="G2770">
        <v>20232</v>
      </c>
      <c r="H2770">
        <v>2023</v>
      </c>
      <c r="I2770" t="s">
        <v>27</v>
      </c>
      <c r="J2770">
        <v>26</v>
      </c>
      <c r="K2770" t="s">
        <v>31</v>
      </c>
      <c r="L2770" s="3">
        <v>982</v>
      </c>
      <c r="M2770" s="3">
        <v>39844</v>
      </c>
      <c r="N2770" s="3">
        <v>1355.3135483870969</v>
      </c>
      <c r="O2770" s="3">
        <v>138241.9819354839</v>
      </c>
      <c r="P2770" s="3">
        <v>982</v>
      </c>
      <c r="Q2770" s="3">
        <v>1355.3135483870969</v>
      </c>
      <c r="R2770" s="3">
        <v>0.72455558432854017</v>
      </c>
      <c r="S2770" s="3">
        <v>-373.31354838709672</v>
      </c>
      <c r="T2770" s="3">
        <v>982</v>
      </c>
      <c r="U2770" s="3">
        <v>0</v>
      </c>
      <c r="V2770" s="3">
        <v>0</v>
      </c>
    </row>
    <row r="2771" spans="1:22">
      <c r="A2771">
        <v>76144</v>
      </c>
      <c r="B2771" t="s">
        <v>36</v>
      </c>
      <c r="C2771" t="s">
        <v>37</v>
      </c>
      <c r="D2771">
        <v>20230526</v>
      </c>
      <c r="E2771">
        <v>2023021</v>
      </c>
      <c r="F2771">
        <v>202305</v>
      </c>
      <c r="G2771">
        <v>20232</v>
      </c>
      <c r="H2771">
        <v>2023</v>
      </c>
      <c r="I2771" t="s">
        <v>27</v>
      </c>
      <c r="J2771">
        <v>26</v>
      </c>
      <c r="K2771" t="s">
        <v>31</v>
      </c>
      <c r="L2771" s="3">
        <v>982</v>
      </c>
      <c r="M2771" s="3">
        <v>41808</v>
      </c>
      <c r="N2771" s="3">
        <v>1355.3135483870969</v>
      </c>
      <c r="O2771" s="3">
        <v>140952.6090322581</v>
      </c>
      <c r="P2771" s="3">
        <v>982</v>
      </c>
      <c r="Q2771" s="3">
        <v>1355.3135483870969</v>
      </c>
      <c r="R2771" s="3">
        <v>0.72455558432854017</v>
      </c>
      <c r="S2771" s="3">
        <v>-373.31354838709672</v>
      </c>
      <c r="T2771" s="3">
        <v>982</v>
      </c>
      <c r="U2771" s="3">
        <v>0</v>
      </c>
      <c r="V2771" s="3">
        <v>0</v>
      </c>
    </row>
    <row r="2772" spans="1:22">
      <c r="A2772">
        <v>76145</v>
      </c>
      <c r="B2772" t="s">
        <v>36</v>
      </c>
      <c r="C2772" t="s">
        <v>37</v>
      </c>
      <c r="D2772">
        <v>20230526</v>
      </c>
      <c r="E2772">
        <v>2023021</v>
      </c>
      <c r="F2772">
        <v>202305</v>
      </c>
      <c r="G2772">
        <v>20232</v>
      </c>
      <c r="H2772">
        <v>2023</v>
      </c>
      <c r="I2772" t="s">
        <v>27</v>
      </c>
      <c r="J2772">
        <v>26</v>
      </c>
      <c r="K2772" t="s">
        <v>31</v>
      </c>
      <c r="L2772" s="3">
        <v>982</v>
      </c>
      <c r="M2772" s="3">
        <v>41808</v>
      </c>
      <c r="N2772" s="3">
        <v>1355.3135483870969</v>
      </c>
      <c r="O2772" s="3">
        <v>140952.6090322581</v>
      </c>
      <c r="P2772" s="3">
        <v>982</v>
      </c>
      <c r="Q2772" s="3">
        <v>1355.3135483870969</v>
      </c>
      <c r="R2772" s="3">
        <v>0.72455558432854017</v>
      </c>
      <c r="S2772" s="3">
        <v>-373.31354838709672</v>
      </c>
      <c r="T2772" s="3">
        <v>982</v>
      </c>
      <c r="U2772" s="3">
        <v>0</v>
      </c>
      <c r="V2772" s="3">
        <v>0</v>
      </c>
    </row>
    <row r="2773" spans="1:22">
      <c r="A2773">
        <v>76146</v>
      </c>
      <c r="B2773" t="s">
        <v>36</v>
      </c>
      <c r="C2773" t="s">
        <v>37</v>
      </c>
      <c r="D2773">
        <v>20230526</v>
      </c>
      <c r="E2773">
        <v>2023021</v>
      </c>
      <c r="F2773">
        <v>202305</v>
      </c>
      <c r="G2773">
        <v>20232</v>
      </c>
      <c r="H2773">
        <v>2023</v>
      </c>
      <c r="I2773" t="s">
        <v>27</v>
      </c>
      <c r="J2773">
        <v>26</v>
      </c>
      <c r="K2773" t="s">
        <v>31</v>
      </c>
      <c r="L2773" s="3">
        <v>982</v>
      </c>
      <c r="M2773" s="3">
        <v>40826</v>
      </c>
      <c r="N2773" s="3">
        <v>1355.3135483870969</v>
      </c>
      <c r="O2773" s="3">
        <v>139597.29548387101</v>
      </c>
      <c r="P2773" s="3">
        <v>982</v>
      </c>
      <c r="Q2773" s="3">
        <v>1355.3135483870969</v>
      </c>
      <c r="R2773" s="3">
        <v>0.72455558432854017</v>
      </c>
      <c r="S2773" s="3">
        <v>-373.31354838709672</v>
      </c>
      <c r="T2773" s="3">
        <v>982</v>
      </c>
      <c r="U2773" s="3">
        <v>0</v>
      </c>
      <c r="V2773" s="3">
        <v>0</v>
      </c>
    </row>
    <row r="2774" spans="1:22">
      <c r="A2774">
        <v>76147</v>
      </c>
      <c r="B2774" t="s">
        <v>36</v>
      </c>
      <c r="C2774" t="s">
        <v>37</v>
      </c>
      <c r="D2774">
        <v>20230526</v>
      </c>
      <c r="E2774">
        <v>2023021</v>
      </c>
      <c r="F2774">
        <v>202305</v>
      </c>
      <c r="G2774">
        <v>20232</v>
      </c>
      <c r="H2774">
        <v>2023</v>
      </c>
      <c r="I2774" t="s">
        <v>27</v>
      </c>
      <c r="J2774">
        <v>26</v>
      </c>
      <c r="K2774" t="s">
        <v>31</v>
      </c>
      <c r="L2774" s="3">
        <v>982</v>
      </c>
      <c r="M2774" s="3">
        <v>41808</v>
      </c>
      <c r="N2774" s="3">
        <v>1355.3135483870969</v>
      </c>
      <c r="O2774" s="3">
        <v>140952.6090322581</v>
      </c>
      <c r="P2774" s="3">
        <v>982</v>
      </c>
      <c r="Q2774" s="3">
        <v>1355.3135483870969</v>
      </c>
      <c r="R2774" s="3">
        <v>0.72455558432854017</v>
      </c>
      <c r="S2774" s="3">
        <v>-373.31354838709672</v>
      </c>
      <c r="T2774" s="3">
        <v>982</v>
      </c>
      <c r="U2774" s="3">
        <v>0</v>
      </c>
      <c r="V2774" s="3">
        <v>0</v>
      </c>
    </row>
    <row r="2775" spans="1:22">
      <c r="A2775">
        <v>76148</v>
      </c>
      <c r="B2775" t="s">
        <v>36</v>
      </c>
      <c r="C2775" t="s">
        <v>37</v>
      </c>
      <c r="D2775">
        <v>20230526</v>
      </c>
      <c r="E2775">
        <v>2023021</v>
      </c>
      <c r="F2775">
        <v>202305</v>
      </c>
      <c r="G2775">
        <v>20232</v>
      </c>
      <c r="H2775">
        <v>2023</v>
      </c>
      <c r="I2775" t="s">
        <v>27</v>
      </c>
      <c r="J2775">
        <v>26</v>
      </c>
      <c r="K2775" t="s">
        <v>31</v>
      </c>
      <c r="L2775" s="3">
        <v>982</v>
      </c>
      <c r="M2775" s="3">
        <v>38862</v>
      </c>
      <c r="N2775" s="3">
        <v>1355.3135483870969</v>
      </c>
      <c r="O2775" s="3">
        <v>136886.66838709681</v>
      </c>
      <c r="P2775" s="3">
        <v>982</v>
      </c>
      <c r="Q2775" s="3">
        <v>1355.3135483870969</v>
      </c>
      <c r="R2775" s="3">
        <v>0.72455558432854017</v>
      </c>
      <c r="S2775" s="3">
        <v>-373.31354838709672</v>
      </c>
      <c r="T2775" s="3">
        <v>982</v>
      </c>
      <c r="U2775" s="3">
        <v>0</v>
      </c>
      <c r="V2775" s="3">
        <v>0</v>
      </c>
    </row>
    <row r="2776" spans="1:22">
      <c r="A2776">
        <v>76149</v>
      </c>
      <c r="B2776" t="s">
        <v>36</v>
      </c>
      <c r="C2776" t="s">
        <v>37</v>
      </c>
      <c r="D2776">
        <v>20230526</v>
      </c>
      <c r="E2776">
        <v>2023021</v>
      </c>
      <c r="F2776">
        <v>202305</v>
      </c>
      <c r="G2776">
        <v>20232</v>
      </c>
      <c r="H2776">
        <v>2023</v>
      </c>
      <c r="I2776" t="s">
        <v>27</v>
      </c>
      <c r="J2776">
        <v>26</v>
      </c>
      <c r="K2776" t="s">
        <v>31</v>
      </c>
      <c r="L2776" s="3">
        <v>982</v>
      </c>
      <c r="M2776" s="3">
        <v>40826</v>
      </c>
      <c r="N2776" s="3">
        <v>1355.3135483870969</v>
      </c>
      <c r="O2776" s="3">
        <v>139597.29548387101</v>
      </c>
      <c r="P2776" s="3">
        <v>982</v>
      </c>
      <c r="Q2776" s="3">
        <v>1355.3135483870969</v>
      </c>
      <c r="R2776" s="3">
        <v>0.72455558432854017</v>
      </c>
      <c r="S2776" s="3">
        <v>-373.31354838709672</v>
      </c>
      <c r="T2776" s="3">
        <v>982</v>
      </c>
      <c r="U2776" s="3">
        <v>0</v>
      </c>
      <c r="V2776" s="3">
        <v>0</v>
      </c>
    </row>
    <row r="2777" spans="1:22">
      <c r="A2777">
        <v>76150</v>
      </c>
      <c r="B2777" t="s">
        <v>36</v>
      </c>
      <c r="C2777" t="s">
        <v>37</v>
      </c>
      <c r="D2777">
        <v>20230526</v>
      </c>
      <c r="E2777">
        <v>2023021</v>
      </c>
      <c r="F2777">
        <v>202305</v>
      </c>
      <c r="G2777">
        <v>20232</v>
      </c>
      <c r="H2777">
        <v>2023</v>
      </c>
      <c r="I2777" t="s">
        <v>27</v>
      </c>
      <c r="J2777">
        <v>26</v>
      </c>
      <c r="K2777" t="s">
        <v>31</v>
      </c>
      <c r="L2777" s="3">
        <v>982</v>
      </c>
      <c r="M2777" s="3">
        <v>38862</v>
      </c>
      <c r="N2777" s="3">
        <v>1355.3135483870969</v>
      </c>
      <c r="O2777" s="3">
        <v>136886.66838709681</v>
      </c>
      <c r="P2777" s="3">
        <v>982</v>
      </c>
      <c r="Q2777" s="3">
        <v>1355.3135483870969</v>
      </c>
      <c r="R2777" s="3">
        <v>0.72455558432854017</v>
      </c>
      <c r="S2777" s="3">
        <v>-373.31354838709672</v>
      </c>
      <c r="T2777" s="3">
        <v>982</v>
      </c>
      <c r="U2777" s="3">
        <v>0</v>
      </c>
      <c r="V2777" s="3">
        <v>0</v>
      </c>
    </row>
    <row r="2778" spans="1:22">
      <c r="A2778">
        <v>76151</v>
      </c>
      <c r="B2778" t="s">
        <v>36</v>
      </c>
      <c r="C2778" t="s">
        <v>37</v>
      </c>
      <c r="D2778">
        <v>20230527</v>
      </c>
      <c r="E2778">
        <v>2023021</v>
      </c>
      <c r="F2778">
        <v>202305</v>
      </c>
      <c r="G2778">
        <v>20232</v>
      </c>
      <c r="H2778">
        <v>2023</v>
      </c>
      <c r="I2778" t="s">
        <v>27</v>
      </c>
      <c r="J2778">
        <v>27</v>
      </c>
      <c r="K2778" t="s">
        <v>31</v>
      </c>
      <c r="L2778" s="3">
        <v>-697</v>
      </c>
      <c r="M2778" s="3">
        <v>39717</v>
      </c>
      <c r="N2778" s="3">
        <v>1355.3135483870969</v>
      </c>
      <c r="O2778" s="3">
        <v>145018.54967741939</v>
      </c>
      <c r="P2778" s="3">
        <v>-697</v>
      </c>
      <c r="Q2778" s="3">
        <v>1355.3135483870969</v>
      </c>
      <c r="R2778" s="3">
        <v>-0.51427214081160133</v>
      </c>
      <c r="S2778" s="3">
        <v>-2052.313548387096</v>
      </c>
      <c r="T2778" s="3">
        <v>982</v>
      </c>
      <c r="U2778" s="3">
        <v>-1679</v>
      </c>
      <c r="V2778" s="3">
        <v>-1.7097759674134421</v>
      </c>
    </row>
    <row r="2779" spans="1:22">
      <c r="A2779">
        <v>76152</v>
      </c>
      <c r="B2779" t="s">
        <v>36</v>
      </c>
      <c r="C2779" t="s">
        <v>37</v>
      </c>
      <c r="D2779">
        <v>20230527</v>
      </c>
      <c r="E2779">
        <v>2023021</v>
      </c>
      <c r="F2779">
        <v>202305</v>
      </c>
      <c r="G2779">
        <v>20232</v>
      </c>
      <c r="H2779">
        <v>2023</v>
      </c>
      <c r="I2779" t="s">
        <v>27</v>
      </c>
      <c r="J2779">
        <v>27</v>
      </c>
      <c r="K2779" t="s">
        <v>31</v>
      </c>
      <c r="L2779" s="3">
        <v>-697</v>
      </c>
      <c r="M2779" s="3">
        <v>39020</v>
      </c>
      <c r="N2779" s="3">
        <v>1355.3135483870969</v>
      </c>
      <c r="O2779" s="3">
        <v>146373.86322580639</v>
      </c>
      <c r="P2779" s="3">
        <v>-697</v>
      </c>
      <c r="Q2779" s="3">
        <v>1355.3135483870969</v>
      </c>
      <c r="R2779" s="3">
        <v>-0.51427214081160133</v>
      </c>
      <c r="S2779" s="3">
        <v>-2052.313548387096</v>
      </c>
      <c r="T2779" s="3">
        <v>-697</v>
      </c>
      <c r="U2779" s="3">
        <v>0</v>
      </c>
      <c r="V2779" s="3">
        <v>0</v>
      </c>
    </row>
    <row r="2780" spans="1:22">
      <c r="A2780">
        <v>76153</v>
      </c>
      <c r="B2780" t="s">
        <v>36</v>
      </c>
      <c r="C2780" t="s">
        <v>37</v>
      </c>
      <c r="D2780">
        <v>20230527</v>
      </c>
      <c r="E2780">
        <v>2023021</v>
      </c>
      <c r="F2780">
        <v>202305</v>
      </c>
      <c r="G2780">
        <v>20232</v>
      </c>
      <c r="H2780">
        <v>2023</v>
      </c>
      <c r="I2780" t="s">
        <v>27</v>
      </c>
      <c r="J2780">
        <v>27</v>
      </c>
      <c r="K2780" t="s">
        <v>31</v>
      </c>
      <c r="L2780" s="3">
        <v>-697</v>
      </c>
      <c r="M2780" s="3">
        <v>39020</v>
      </c>
      <c r="N2780" s="3">
        <v>1355.3135483870969</v>
      </c>
      <c r="O2780" s="3">
        <v>146373.86322580639</v>
      </c>
      <c r="P2780" s="3">
        <v>-697</v>
      </c>
      <c r="Q2780" s="3">
        <v>1355.3135483870969</v>
      </c>
      <c r="R2780" s="3">
        <v>-0.51427214081160133</v>
      </c>
      <c r="S2780" s="3">
        <v>-2052.313548387096</v>
      </c>
      <c r="T2780" s="3">
        <v>-697</v>
      </c>
      <c r="U2780" s="3">
        <v>0</v>
      </c>
      <c r="V2780" s="3">
        <v>0</v>
      </c>
    </row>
    <row r="2781" spans="1:22">
      <c r="A2781">
        <v>76154</v>
      </c>
      <c r="B2781" t="s">
        <v>36</v>
      </c>
      <c r="C2781" t="s">
        <v>37</v>
      </c>
      <c r="D2781">
        <v>20230527</v>
      </c>
      <c r="E2781">
        <v>2023021</v>
      </c>
      <c r="F2781">
        <v>202305</v>
      </c>
      <c r="G2781">
        <v>20232</v>
      </c>
      <c r="H2781">
        <v>2023</v>
      </c>
      <c r="I2781" t="s">
        <v>27</v>
      </c>
      <c r="J2781">
        <v>27</v>
      </c>
      <c r="K2781" t="s">
        <v>31</v>
      </c>
      <c r="L2781" s="3">
        <v>-697</v>
      </c>
      <c r="M2781" s="3">
        <v>39020</v>
      </c>
      <c r="N2781" s="3">
        <v>1355.3135483870969</v>
      </c>
      <c r="O2781" s="3">
        <v>146373.86322580639</v>
      </c>
      <c r="P2781" s="3">
        <v>-697</v>
      </c>
      <c r="Q2781" s="3">
        <v>1355.3135483870969</v>
      </c>
      <c r="R2781" s="3">
        <v>-0.51427214081160133</v>
      </c>
      <c r="S2781" s="3">
        <v>-2052.313548387096</v>
      </c>
      <c r="T2781" s="3">
        <v>-697</v>
      </c>
      <c r="U2781" s="3">
        <v>0</v>
      </c>
      <c r="V2781" s="3">
        <v>0</v>
      </c>
    </row>
    <row r="2782" spans="1:22">
      <c r="A2782">
        <v>76155</v>
      </c>
      <c r="B2782" t="s">
        <v>36</v>
      </c>
      <c r="C2782" t="s">
        <v>37</v>
      </c>
      <c r="D2782">
        <v>20230527</v>
      </c>
      <c r="E2782">
        <v>2023021</v>
      </c>
      <c r="F2782">
        <v>202305</v>
      </c>
      <c r="G2782">
        <v>20232</v>
      </c>
      <c r="H2782">
        <v>2023</v>
      </c>
      <c r="I2782" t="s">
        <v>27</v>
      </c>
      <c r="J2782">
        <v>27</v>
      </c>
      <c r="K2782" t="s">
        <v>31</v>
      </c>
      <c r="L2782" s="3">
        <v>-697</v>
      </c>
      <c r="M2782" s="3">
        <v>39020</v>
      </c>
      <c r="N2782" s="3">
        <v>1355.3135483870969</v>
      </c>
      <c r="O2782" s="3">
        <v>146373.86322580639</v>
      </c>
      <c r="P2782" s="3">
        <v>-697</v>
      </c>
      <c r="Q2782" s="3">
        <v>1355.3135483870969</v>
      </c>
      <c r="R2782" s="3">
        <v>-0.51427214081160133</v>
      </c>
      <c r="S2782" s="3">
        <v>-2052.313548387096</v>
      </c>
      <c r="T2782" s="3">
        <v>-697</v>
      </c>
      <c r="U2782" s="3">
        <v>0</v>
      </c>
      <c r="V2782" s="3">
        <v>0</v>
      </c>
    </row>
    <row r="2783" spans="1:22">
      <c r="A2783">
        <v>76156</v>
      </c>
      <c r="B2783" t="s">
        <v>36</v>
      </c>
      <c r="C2783" t="s">
        <v>37</v>
      </c>
      <c r="D2783">
        <v>20230527</v>
      </c>
      <c r="E2783">
        <v>2023021</v>
      </c>
      <c r="F2783">
        <v>202305</v>
      </c>
      <c r="G2783">
        <v>20232</v>
      </c>
      <c r="H2783">
        <v>2023</v>
      </c>
      <c r="I2783" t="s">
        <v>27</v>
      </c>
      <c r="J2783">
        <v>27</v>
      </c>
      <c r="K2783" t="s">
        <v>31</v>
      </c>
      <c r="L2783" s="3">
        <v>-697</v>
      </c>
      <c r="M2783" s="3">
        <v>41111</v>
      </c>
      <c r="N2783" s="3">
        <v>1355.3135483870969</v>
      </c>
      <c r="O2783" s="3">
        <v>142307.92258064519</v>
      </c>
      <c r="P2783" s="3">
        <v>-697</v>
      </c>
      <c r="Q2783" s="3">
        <v>1355.3135483870969</v>
      </c>
      <c r="R2783" s="3">
        <v>-0.51427214081160133</v>
      </c>
      <c r="S2783" s="3">
        <v>-2052.313548387096</v>
      </c>
      <c r="T2783" s="3">
        <v>-697</v>
      </c>
      <c r="U2783" s="3">
        <v>0</v>
      </c>
      <c r="V2783" s="3">
        <v>0</v>
      </c>
    </row>
    <row r="2784" spans="1:22">
      <c r="A2784">
        <v>76157</v>
      </c>
      <c r="B2784" t="s">
        <v>36</v>
      </c>
      <c r="C2784" t="s">
        <v>37</v>
      </c>
      <c r="D2784">
        <v>20230527</v>
      </c>
      <c r="E2784">
        <v>2023021</v>
      </c>
      <c r="F2784">
        <v>202305</v>
      </c>
      <c r="G2784">
        <v>20232</v>
      </c>
      <c r="H2784">
        <v>2023</v>
      </c>
      <c r="I2784" t="s">
        <v>27</v>
      </c>
      <c r="J2784">
        <v>27</v>
      </c>
      <c r="K2784" t="s">
        <v>31</v>
      </c>
      <c r="L2784" s="3">
        <v>-697</v>
      </c>
      <c r="M2784" s="3">
        <v>41111</v>
      </c>
      <c r="N2784" s="3">
        <v>1355.3135483870969</v>
      </c>
      <c r="O2784" s="3">
        <v>142307.92258064519</v>
      </c>
      <c r="P2784" s="3">
        <v>-697</v>
      </c>
      <c r="Q2784" s="3">
        <v>1355.3135483870969</v>
      </c>
      <c r="R2784" s="3">
        <v>-0.51427214081160133</v>
      </c>
      <c r="S2784" s="3">
        <v>-2052.313548387096</v>
      </c>
      <c r="T2784" s="3">
        <v>-697</v>
      </c>
      <c r="U2784" s="3">
        <v>0</v>
      </c>
      <c r="V2784" s="3">
        <v>0</v>
      </c>
    </row>
    <row r="2785" spans="1:22">
      <c r="A2785">
        <v>76158</v>
      </c>
      <c r="B2785" t="s">
        <v>36</v>
      </c>
      <c r="C2785" t="s">
        <v>37</v>
      </c>
      <c r="D2785">
        <v>20230527</v>
      </c>
      <c r="E2785">
        <v>2023021</v>
      </c>
      <c r="F2785">
        <v>202305</v>
      </c>
      <c r="G2785">
        <v>20232</v>
      </c>
      <c r="H2785">
        <v>2023</v>
      </c>
      <c r="I2785" t="s">
        <v>27</v>
      </c>
      <c r="J2785">
        <v>27</v>
      </c>
      <c r="K2785" t="s">
        <v>31</v>
      </c>
      <c r="L2785" s="3">
        <v>-697</v>
      </c>
      <c r="M2785" s="3">
        <v>41111</v>
      </c>
      <c r="N2785" s="3">
        <v>1355.3135483870969</v>
      </c>
      <c r="O2785" s="3">
        <v>142307.92258064519</v>
      </c>
      <c r="P2785" s="3">
        <v>-697</v>
      </c>
      <c r="Q2785" s="3">
        <v>1355.3135483870969</v>
      </c>
      <c r="R2785" s="3">
        <v>-0.51427214081160133</v>
      </c>
      <c r="S2785" s="3">
        <v>-2052.313548387096</v>
      </c>
      <c r="T2785" s="3">
        <v>-697</v>
      </c>
      <c r="U2785" s="3">
        <v>0</v>
      </c>
      <c r="V2785" s="3">
        <v>0</v>
      </c>
    </row>
    <row r="2786" spans="1:22">
      <c r="A2786">
        <v>76159</v>
      </c>
      <c r="B2786" t="s">
        <v>36</v>
      </c>
      <c r="C2786" t="s">
        <v>37</v>
      </c>
      <c r="D2786">
        <v>20230527</v>
      </c>
      <c r="E2786">
        <v>2023021</v>
      </c>
      <c r="F2786">
        <v>202305</v>
      </c>
      <c r="G2786">
        <v>20232</v>
      </c>
      <c r="H2786">
        <v>2023</v>
      </c>
      <c r="I2786" t="s">
        <v>27</v>
      </c>
      <c r="J2786">
        <v>27</v>
      </c>
      <c r="K2786" t="s">
        <v>31</v>
      </c>
      <c r="L2786" s="3">
        <v>-697</v>
      </c>
      <c r="M2786" s="3">
        <v>41111</v>
      </c>
      <c r="N2786" s="3">
        <v>1355.3135483870969</v>
      </c>
      <c r="O2786" s="3">
        <v>142307.92258064519</v>
      </c>
      <c r="P2786" s="3">
        <v>-697</v>
      </c>
      <c r="Q2786" s="3">
        <v>1355.3135483870969</v>
      </c>
      <c r="R2786" s="3">
        <v>-0.51427214081160133</v>
      </c>
      <c r="S2786" s="3">
        <v>-2052.313548387096</v>
      </c>
      <c r="T2786" s="3">
        <v>-697</v>
      </c>
      <c r="U2786" s="3">
        <v>0</v>
      </c>
      <c r="V2786" s="3">
        <v>0</v>
      </c>
    </row>
    <row r="2787" spans="1:22">
      <c r="A2787">
        <v>76160</v>
      </c>
      <c r="B2787" t="s">
        <v>36</v>
      </c>
      <c r="C2787" t="s">
        <v>37</v>
      </c>
      <c r="D2787">
        <v>20230527</v>
      </c>
      <c r="E2787">
        <v>2023021</v>
      </c>
      <c r="F2787">
        <v>202305</v>
      </c>
      <c r="G2787">
        <v>20232</v>
      </c>
      <c r="H2787">
        <v>2023</v>
      </c>
      <c r="I2787" t="s">
        <v>27</v>
      </c>
      <c r="J2787">
        <v>27</v>
      </c>
      <c r="K2787" t="s">
        <v>31</v>
      </c>
      <c r="L2787" s="3">
        <v>-697</v>
      </c>
      <c r="M2787" s="3">
        <v>40414</v>
      </c>
      <c r="N2787" s="3">
        <v>1355.3135483870969</v>
      </c>
      <c r="O2787" s="3">
        <v>143663.23612903219</v>
      </c>
      <c r="P2787" s="3">
        <v>-697</v>
      </c>
      <c r="Q2787" s="3">
        <v>1355.3135483870969</v>
      </c>
      <c r="R2787" s="3">
        <v>-0.51427214081160133</v>
      </c>
      <c r="S2787" s="3">
        <v>-2052.313548387096</v>
      </c>
      <c r="T2787" s="3">
        <v>-697</v>
      </c>
      <c r="U2787" s="3">
        <v>0</v>
      </c>
      <c r="V2787" s="3">
        <v>0</v>
      </c>
    </row>
    <row r="2788" spans="1:22">
      <c r="A2788">
        <v>76161</v>
      </c>
      <c r="B2788" t="s">
        <v>36</v>
      </c>
      <c r="C2788" t="s">
        <v>37</v>
      </c>
      <c r="D2788">
        <v>20230527</v>
      </c>
      <c r="E2788">
        <v>2023021</v>
      </c>
      <c r="F2788">
        <v>202305</v>
      </c>
      <c r="G2788">
        <v>20232</v>
      </c>
      <c r="H2788">
        <v>2023</v>
      </c>
      <c r="I2788" t="s">
        <v>27</v>
      </c>
      <c r="J2788">
        <v>27</v>
      </c>
      <c r="K2788" t="s">
        <v>31</v>
      </c>
      <c r="L2788" s="3">
        <v>-697</v>
      </c>
      <c r="M2788" s="3">
        <v>39717</v>
      </c>
      <c r="N2788" s="3">
        <v>1355.3135483870969</v>
      </c>
      <c r="O2788" s="3">
        <v>145018.54967741939</v>
      </c>
      <c r="P2788" s="3">
        <v>-697</v>
      </c>
      <c r="Q2788" s="3">
        <v>1355.3135483870969</v>
      </c>
      <c r="R2788" s="3">
        <v>-0.51427214081160133</v>
      </c>
      <c r="S2788" s="3">
        <v>-2052.313548387096</v>
      </c>
      <c r="T2788" s="3">
        <v>-697</v>
      </c>
      <c r="U2788" s="3">
        <v>0</v>
      </c>
      <c r="V2788" s="3">
        <v>0</v>
      </c>
    </row>
    <row r="2789" spans="1:22">
      <c r="A2789">
        <v>76162</v>
      </c>
      <c r="B2789" t="s">
        <v>36</v>
      </c>
      <c r="C2789" t="s">
        <v>37</v>
      </c>
      <c r="D2789">
        <v>20230527</v>
      </c>
      <c r="E2789">
        <v>2023021</v>
      </c>
      <c r="F2789">
        <v>202305</v>
      </c>
      <c r="G2789">
        <v>20232</v>
      </c>
      <c r="H2789">
        <v>2023</v>
      </c>
      <c r="I2789" t="s">
        <v>27</v>
      </c>
      <c r="J2789">
        <v>27</v>
      </c>
      <c r="K2789" t="s">
        <v>31</v>
      </c>
      <c r="L2789" s="3">
        <v>-697</v>
      </c>
      <c r="M2789" s="3">
        <v>39717</v>
      </c>
      <c r="N2789" s="3">
        <v>1355.3135483870969</v>
      </c>
      <c r="O2789" s="3">
        <v>145018.54967741939</v>
      </c>
      <c r="P2789" s="3">
        <v>-697</v>
      </c>
      <c r="Q2789" s="3">
        <v>1355.3135483870969</v>
      </c>
      <c r="R2789" s="3">
        <v>-0.51427214081160133</v>
      </c>
      <c r="S2789" s="3">
        <v>-2052.313548387096</v>
      </c>
      <c r="T2789" s="3">
        <v>-697</v>
      </c>
      <c r="U2789" s="3">
        <v>0</v>
      </c>
      <c r="V2789" s="3">
        <v>0</v>
      </c>
    </row>
    <row r="2790" spans="1:22">
      <c r="A2790">
        <v>76163</v>
      </c>
      <c r="B2790" t="s">
        <v>36</v>
      </c>
      <c r="C2790" t="s">
        <v>37</v>
      </c>
      <c r="D2790">
        <v>20230527</v>
      </c>
      <c r="E2790">
        <v>2023021</v>
      </c>
      <c r="F2790">
        <v>202305</v>
      </c>
      <c r="G2790">
        <v>20232</v>
      </c>
      <c r="H2790">
        <v>2023</v>
      </c>
      <c r="I2790" t="s">
        <v>27</v>
      </c>
      <c r="J2790">
        <v>27</v>
      </c>
      <c r="K2790" t="s">
        <v>31</v>
      </c>
      <c r="L2790" s="3">
        <v>-697</v>
      </c>
      <c r="M2790" s="3">
        <v>39717</v>
      </c>
      <c r="N2790" s="3">
        <v>1355.3135483870969</v>
      </c>
      <c r="O2790" s="3">
        <v>145018.54967741939</v>
      </c>
      <c r="P2790" s="3">
        <v>-697</v>
      </c>
      <c r="Q2790" s="3">
        <v>1355.3135483870969</v>
      </c>
      <c r="R2790" s="3">
        <v>-0.51427214081160133</v>
      </c>
      <c r="S2790" s="3">
        <v>-2052.313548387096</v>
      </c>
      <c r="T2790" s="3">
        <v>-697</v>
      </c>
      <c r="U2790" s="3">
        <v>0</v>
      </c>
      <c r="V2790" s="3">
        <v>0</v>
      </c>
    </row>
    <row r="2791" spans="1:22">
      <c r="A2791">
        <v>76164</v>
      </c>
      <c r="B2791" t="s">
        <v>36</v>
      </c>
      <c r="C2791" t="s">
        <v>37</v>
      </c>
      <c r="D2791">
        <v>20230527</v>
      </c>
      <c r="E2791">
        <v>2023021</v>
      </c>
      <c r="F2791">
        <v>202305</v>
      </c>
      <c r="G2791">
        <v>20232</v>
      </c>
      <c r="H2791">
        <v>2023</v>
      </c>
      <c r="I2791" t="s">
        <v>27</v>
      </c>
      <c r="J2791">
        <v>27</v>
      </c>
      <c r="K2791" t="s">
        <v>31</v>
      </c>
      <c r="L2791" s="3">
        <v>-697</v>
      </c>
      <c r="M2791" s="3">
        <v>40414</v>
      </c>
      <c r="N2791" s="3">
        <v>1355.3135483870969</v>
      </c>
      <c r="O2791" s="3">
        <v>143663.23612903219</v>
      </c>
      <c r="P2791" s="3">
        <v>-697</v>
      </c>
      <c r="Q2791" s="3">
        <v>1355.3135483870969</v>
      </c>
      <c r="R2791" s="3">
        <v>-0.51427214081160133</v>
      </c>
      <c r="S2791" s="3">
        <v>-2052.313548387096</v>
      </c>
      <c r="T2791" s="3">
        <v>-697</v>
      </c>
      <c r="U2791" s="3">
        <v>0</v>
      </c>
      <c r="V2791" s="3">
        <v>0</v>
      </c>
    </row>
    <row r="2792" spans="1:22">
      <c r="A2792">
        <v>76165</v>
      </c>
      <c r="B2792" t="s">
        <v>36</v>
      </c>
      <c r="C2792" t="s">
        <v>37</v>
      </c>
      <c r="D2792">
        <v>20230527</v>
      </c>
      <c r="E2792">
        <v>2023021</v>
      </c>
      <c r="F2792">
        <v>202305</v>
      </c>
      <c r="G2792">
        <v>20232</v>
      </c>
      <c r="H2792">
        <v>2023</v>
      </c>
      <c r="I2792" t="s">
        <v>27</v>
      </c>
      <c r="J2792">
        <v>27</v>
      </c>
      <c r="K2792" t="s">
        <v>31</v>
      </c>
      <c r="L2792" s="3">
        <v>-697</v>
      </c>
      <c r="M2792" s="3">
        <v>40414</v>
      </c>
      <c r="N2792" s="3">
        <v>1355.3135483870969</v>
      </c>
      <c r="O2792" s="3">
        <v>143663.23612903219</v>
      </c>
      <c r="P2792" s="3">
        <v>-697</v>
      </c>
      <c r="Q2792" s="3">
        <v>1355.3135483870969</v>
      </c>
      <c r="R2792" s="3">
        <v>-0.51427214081160133</v>
      </c>
      <c r="S2792" s="3">
        <v>-2052.313548387096</v>
      </c>
      <c r="T2792" s="3">
        <v>-697</v>
      </c>
      <c r="U2792" s="3">
        <v>0</v>
      </c>
      <c r="V2792" s="3">
        <v>0</v>
      </c>
    </row>
    <row r="2793" spans="1:22">
      <c r="A2793">
        <v>76166</v>
      </c>
      <c r="B2793" t="s">
        <v>36</v>
      </c>
      <c r="C2793" t="s">
        <v>37</v>
      </c>
      <c r="D2793">
        <v>20230527</v>
      </c>
      <c r="E2793">
        <v>2023021</v>
      </c>
      <c r="F2793">
        <v>202305</v>
      </c>
      <c r="G2793">
        <v>20232</v>
      </c>
      <c r="H2793">
        <v>2023</v>
      </c>
      <c r="I2793" t="s">
        <v>27</v>
      </c>
      <c r="J2793">
        <v>27</v>
      </c>
      <c r="K2793" t="s">
        <v>31</v>
      </c>
      <c r="L2793" s="3">
        <v>-697</v>
      </c>
      <c r="M2793" s="3">
        <v>40414</v>
      </c>
      <c r="N2793" s="3">
        <v>1355.3135483870969</v>
      </c>
      <c r="O2793" s="3">
        <v>143663.23612903219</v>
      </c>
      <c r="P2793" s="3">
        <v>-697</v>
      </c>
      <c r="Q2793" s="3">
        <v>1355.3135483870969</v>
      </c>
      <c r="R2793" s="3">
        <v>-0.51427214081160133</v>
      </c>
      <c r="S2793" s="3">
        <v>-2052.313548387096</v>
      </c>
      <c r="T2793" s="3">
        <v>-697</v>
      </c>
      <c r="U2793" s="3">
        <v>0</v>
      </c>
      <c r="V2793" s="3">
        <v>0</v>
      </c>
    </row>
    <row r="2794" spans="1:22">
      <c r="A2794">
        <v>76167</v>
      </c>
      <c r="B2794" t="s">
        <v>36</v>
      </c>
      <c r="C2794" t="s">
        <v>37</v>
      </c>
      <c r="D2794">
        <v>20230528</v>
      </c>
      <c r="E2794">
        <v>2023021</v>
      </c>
      <c r="F2794">
        <v>202305</v>
      </c>
      <c r="G2794">
        <v>20232</v>
      </c>
      <c r="H2794">
        <v>2023</v>
      </c>
      <c r="I2794" t="s">
        <v>27</v>
      </c>
      <c r="J2794">
        <v>28</v>
      </c>
      <c r="K2794" t="s">
        <v>31</v>
      </c>
      <c r="L2794" s="3">
        <v>966</v>
      </c>
      <c r="M2794" s="3">
        <v>42884</v>
      </c>
      <c r="N2794" s="3">
        <v>1355.3135483870969</v>
      </c>
      <c r="O2794" s="3">
        <v>151795.11741935491</v>
      </c>
      <c r="P2794" s="3">
        <v>966</v>
      </c>
      <c r="Q2794" s="3">
        <v>1355.3135483870969</v>
      </c>
      <c r="R2794" s="3">
        <v>0.71275019802583484</v>
      </c>
      <c r="S2794" s="3">
        <v>-389.31354838709672</v>
      </c>
      <c r="T2794" s="3">
        <v>-697</v>
      </c>
      <c r="U2794" s="3">
        <v>1663</v>
      </c>
      <c r="V2794" s="3">
        <v>-2.3859397417503589</v>
      </c>
    </row>
    <row r="2795" spans="1:22">
      <c r="A2795">
        <v>76168</v>
      </c>
      <c r="B2795" t="s">
        <v>36</v>
      </c>
      <c r="C2795" t="s">
        <v>37</v>
      </c>
      <c r="D2795">
        <v>20230528</v>
      </c>
      <c r="E2795">
        <v>2023021</v>
      </c>
      <c r="F2795">
        <v>202305</v>
      </c>
      <c r="G2795">
        <v>20232</v>
      </c>
      <c r="H2795">
        <v>2023</v>
      </c>
      <c r="I2795" t="s">
        <v>27</v>
      </c>
      <c r="J2795">
        <v>28</v>
      </c>
      <c r="K2795" t="s">
        <v>31</v>
      </c>
      <c r="L2795" s="3">
        <v>966</v>
      </c>
      <c r="M2795" s="3">
        <v>40952</v>
      </c>
      <c r="N2795" s="3">
        <v>1355.3135483870969</v>
      </c>
      <c r="O2795" s="3">
        <v>149084.49032258059</v>
      </c>
      <c r="P2795" s="3">
        <v>966</v>
      </c>
      <c r="Q2795" s="3">
        <v>1355.3135483870969</v>
      </c>
      <c r="R2795" s="3">
        <v>0.71275019802583484</v>
      </c>
      <c r="S2795" s="3">
        <v>-389.31354838709672</v>
      </c>
      <c r="T2795" s="3">
        <v>966</v>
      </c>
      <c r="U2795" s="3">
        <v>0</v>
      </c>
      <c r="V2795" s="3">
        <v>0</v>
      </c>
    </row>
    <row r="2796" spans="1:22">
      <c r="A2796">
        <v>76169</v>
      </c>
      <c r="B2796" t="s">
        <v>36</v>
      </c>
      <c r="C2796" t="s">
        <v>37</v>
      </c>
      <c r="D2796">
        <v>20230528</v>
      </c>
      <c r="E2796">
        <v>2023021</v>
      </c>
      <c r="F2796">
        <v>202305</v>
      </c>
      <c r="G2796">
        <v>20232</v>
      </c>
      <c r="H2796">
        <v>2023</v>
      </c>
      <c r="I2796" t="s">
        <v>27</v>
      </c>
      <c r="J2796">
        <v>28</v>
      </c>
      <c r="K2796" t="s">
        <v>31</v>
      </c>
      <c r="L2796" s="3">
        <v>966</v>
      </c>
      <c r="M2796" s="3">
        <v>40952</v>
      </c>
      <c r="N2796" s="3">
        <v>1355.3135483870969</v>
      </c>
      <c r="O2796" s="3">
        <v>149084.49032258059</v>
      </c>
      <c r="P2796" s="3">
        <v>966</v>
      </c>
      <c r="Q2796" s="3">
        <v>1355.3135483870969</v>
      </c>
      <c r="R2796" s="3">
        <v>0.71275019802583484</v>
      </c>
      <c r="S2796" s="3">
        <v>-389.31354838709672</v>
      </c>
      <c r="T2796" s="3">
        <v>966</v>
      </c>
      <c r="U2796" s="3">
        <v>0</v>
      </c>
      <c r="V2796" s="3">
        <v>0</v>
      </c>
    </row>
    <row r="2797" spans="1:22">
      <c r="A2797">
        <v>76170</v>
      </c>
      <c r="B2797" t="s">
        <v>36</v>
      </c>
      <c r="C2797" t="s">
        <v>37</v>
      </c>
      <c r="D2797">
        <v>20230528</v>
      </c>
      <c r="E2797">
        <v>2023021</v>
      </c>
      <c r="F2797">
        <v>202305</v>
      </c>
      <c r="G2797">
        <v>20232</v>
      </c>
      <c r="H2797">
        <v>2023</v>
      </c>
      <c r="I2797" t="s">
        <v>27</v>
      </c>
      <c r="J2797">
        <v>28</v>
      </c>
      <c r="K2797" t="s">
        <v>31</v>
      </c>
      <c r="L2797" s="3">
        <v>966</v>
      </c>
      <c r="M2797" s="3">
        <v>40952</v>
      </c>
      <c r="N2797" s="3">
        <v>1355.3135483870969</v>
      </c>
      <c r="O2797" s="3">
        <v>149084.49032258059</v>
      </c>
      <c r="P2797" s="3">
        <v>966</v>
      </c>
      <c r="Q2797" s="3">
        <v>1355.3135483870969</v>
      </c>
      <c r="R2797" s="3">
        <v>0.71275019802583484</v>
      </c>
      <c r="S2797" s="3">
        <v>-389.31354838709672</v>
      </c>
      <c r="T2797" s="3">
        <v>966</v>
      </c>
      <c r="U2797" s="3">
        <v>0</v>
      </c>
      <c r="V2797" s="3">
        <v>0</v>
      </c>
    </row>
    <row r="2798" spans="1:22">
      <c r="A2798">
        <v>76171</v>
      </c>
      <c r="B2798" t="s">
        <v>36</v>
      </c>
      <c r="C2798" t="s">
        <v>37</v>
      </c>
      <c r="D2798">
        <v>20230528</v>
      </c>
      <c r="E2798">
        <v>2023021</v>
      </c>
      <c r="F2798">
        <v>202305</v>
      </c>
      <c r="G2798">
        <v>20232</v>
      </c>
      <c r="H2798">
        <v>2023</v>
      </c>
      <c r="I2798" t="s">
        <v>27</v>
      </c>
      <c r="J2798">
        <v>28</v>
      </c>
      <c r="K2798" t="s">
        <v>31</v>
      </c>
      <c r="L2798" s="3">
        <v>966</v>
      </c>
      <c r="M2798" s="3">
        <v>41918</v>
      </c>
      <c r="N2798" s="3">
        <v>1355.3135483870969</v>
      </c>
      <c r="O2798" s="3">
        <v>150439.80387096771</v>
      </c>
      <c r="P2798" s="3">
        <v>966</v>
      </c>
      <c r="Q2798" s="3">
        <v>1355.3135483870969</v>
      </c>
      <c r="R2798" s="3">
        <v>0.71275019802583484</v>
      </c>
      <c r="S2798" s="3">
        <v>-389.31354838709672</v>
      </c>
      <c r="T2798" s="3">
        <v>966</v>
      </c>
      <c r="U2798" s="3">
        <v>0</v>
      </c>
      <c r="V2798" s="3">
        <v>0</v>
      </c>
    </row>
    <row r="2799" spans="1:22">
      <c r="A2799">
        <v>76172</v>
      </c>
      <c r="B2799" t="s">
        <v>36</v>
      </c>
      <c r="C2799" t="s">
        <v>37</v>
      </c>
      <c r="D2799">
        <v>20230528</v>
      </c>
      <c r="E2799">
        <v>2023021</v>
      </c>
      <c r="F2799">
        <v>202305</v>
      </c>
      <c r="G2799">
        <v>20232</v>
      </c>
      <c r="H2799">
        <v>2023</v>
      </c>
      <c r="I2799" t="s">
        <v>27</v>
      </c>
      <c r="J2799">
        <v>28</v>
      </c>
      <c r="K2799" t="s">
        <v>31</v>
      </c>
      <c r="L2799" s="3">
        <v>966</v>
      </c>
      <c r="M2799" s="3">
        <v>41918</v>
      </c>
      <c r="N2799" s="3">
        <v>1355.3135483870969</v>
      </c>
      <c r="O2799" s="3">
        <v>150439.80387096771</v>
      </c>
      <c r="P2799" s="3">
        <v>966</v>
      </c>
      <c r="Q2799" s="3">
        <v>1355.3135483870969</v>
      </c>
      <c r="R2799" s="3">
        <v>0.71275019802583484</v>
      </c>
      <c r="S2799" s="3">
        <v>-389.31354838709672</v>
      </c>
      <c r="T2799" s="3">
        <v>966</v>
      </c>
      <c r="U2799" s="3">
        <v>0</v>
      </c>
      <c r="V2799" s="3">
        <v>0</v>
      </c>
    </row>
    <row r="2800" spans="1:22">
      <c r="A2800">
        <v>76173</v>
      </c>
      <c r="B2800" t="s">
        <v>36</v>
      </c>
      <c r="C2800" t="s">
        <v>37</v>
      </c>
      <c r="D2800">
        <v>20230528</v>
      </c>
      <c r="E2800">
        <v>2023021</v>
      </c>
      <c r="F2800">
        <v>202305</v>
      </c>
      <c r="G2800">
        <v>20232</v>
      </c>
      <c r="H2800">
        <v>2023</v>
      </c>
      <c r="I2800" t="s">
        <v>27</v>
      </c>
      <c r="J2800">
        <v>28</v>
      </c>
      <c r="K2800" t="s">
        <v>31</v>
      </c>
      <c r="L2800" s="3">
        <v>966</v>
      </c>
      <c r="M2800" s="3">
        <v>41918</v>
      </c>
      <c r="N2800" s="3">
        <v>1355.3135483870969</v>
      </c>
      <c r="O2800" s="3">
        <v>150439.80387096771</v>
      </c>
      <c r="P2800" s="3">
        <v>966</v>
      </c>
      <c r="Q2800" s="3">
        <v>1355.3135483870969</v>
      </c>
      <c r="R2800" s="3">
        <v>0.71275019802583484</v>
      </c>
      <c r="S2800" s="3">
        <v>-389.31354838709672</v>
      </c>
      <c r="T2800" s="3">
        <v>966</v>
      </c>
      <c r="U2800" s="3">
        <v>0</v>
      </c>
      <c r="V2800" s="3">
        <v>0</v>
      </c>
    </row>
    <row r="2801" spans="1:22">
      <c r="A2801">
        <v>76174</v>
      </c>
      <c r="B2801" t="s">
        <v>36</v>
      </c>
      <c r="C2801" t="s">
        <v>37</v>
      </c>
      <c r="D2801">
        <v>20230528</v>
      </c>
      <c r="E2801">
        <v>2023021</v>
      </c>
      <c r="F2801">
        <v>202305</v>
      </c>
      <c r="G2801">
        <v>20232</v>
      </c>
      <c r="H2801">
        <v>2023</v>
      </c>
      <c r="I2801" t="s">
        <v>27</v>
      </c>
      <c r="J2801">
        <v>28</v>
      </c>
      <c r="K2801" t="s">
        <v>31</v>
      </c>
      <c r="L2801" s="3">
        <v>966</v>
      </c>
      <c r="M2801" s="3">
        <v>41918</v>
      </c>
      <c r="N2801" s="3">
        <v>1355.3135483870969</v>
      </c>
      <c r="O2801" s="3">
        <v>150439.80387096771</v>
      </c>
      <c r="P2801" s="3">
        <v>966</v>
      </c>
      <c r="Q2801" s="3">
        <v>1355.3135483870969</v>
      </c>
      <c r="R2801" s="3">
        <v>0.71275019802583484</v>
      </c>
      <c r="S2801" s="3">
        <v>-389.31354838709672</v>
      </c>
      <c r="T2801" s="3">
        <v>966</v>
      </c>
      <c r="U2801" s="3">
        <v>0</v>
      </c>
      <c r="V2801" s="3">
        <v>0</v>
      </c>
    </row>
    <row r="2802" spans="1:22">
      <c r="A2802">
        <v>76175</v>
      </c>
      <c r="B2802" t="s">
        <v>36</v>
      </c>
      <c r="C2802" t="s">
        <v>37</v>
      </c>
      <c r="D2802">
        <v>20230528</v>
      </c>
      <c r="E2802">
        <v>2023021</v>
      </c>
      <c r="F2802">
        <v>202305</v>
      </c>
      <c r="G2802">
        <v>20232</v>
      </c>
      <c r="H2802">
        <v>2023</v>
      </c>
      <c r="I2802" t="s">
        <v>27</v>
      </c>
      <c r="J2802">
        <v>28</v>
      </c>
      <c r="K2802" t="s">
        <v>31</v>
      </c>
      <c r="L2802" s="3">
        <v>966</v>
      </c>
      <c r="M2802" s="3">
        <v>42884</v>
      </c>
      <c r="N2802" s="3">
        <v>1355.3135483870969</v>
      </c>
      <c r="O2802" s="3">
        <v>151795.11741935491</v>
      </c>
      <c r="P2802" s="3">
        <v>966</v>
      </c>
      <c r="Q2802" s="3">
        <v>1355.3135483870969</v>
      </c>
      <c r="R2802" s="3">
        <v>0.71275019802583484</v>
      </c>
      <c r="S2802" s="3">
        <v>-389.31354838709672</v>
      </c>
      <c r="T2802" s="3">
        <v>966</v>
      </c>
      <c r="U2802" s="3">
        <v>0</v>
      </c>
      <c r="V2802" s="3">
        <v>0</v>
      </c>
    </row>
    <row r="2803" spans="1:22">
      <c r="A2803">
        <v>76176</v>
      </c>
      <c r="B2803" t="s">
        <v>36</v>
      </c>
      <c r="C2803" t="s">
        <v>37</v>
      </c>
      <c r="D2803">
        <v>20230528</v>
      </c>
      <c r="E2803">
        <v>2023021</v>
      </c>
      <c r="F2803">
        <v>202305</v>
      </c>
      <c r="G2803">
        <v>20232</v>
      </c>
      <c r="H2803">
        <v>2023</v>
      </c>
      <c r="I2803" t="s">
        <v>27</v>
      </c>
      <c r="J2803">
        <v>28</v>
      </c>
      <c r="K2803" t="s">
        <v>31</v>
      </c>
      <c r="L2803" s="3">
        <v>966</v>
      </c>
      <c r="M2803" s="3">
        <v>39986</v>
      </c>
      <c r="N2803" s="3">
        <v>1355.3135483870969</v>
      </c>
      <c r="O2803" s="3">
        <v>147729.17677419359</v>
      </c>
      <c r="P2803" s="3">
        <v>966</v>
      </c>
      <c r="Q2803" s="3">
        <v>1355.3135483870969</v>
      </c>
      <c r="R2803" s="3">
        <v>0.71275019802583484</v>
      </c>
      <c r="S2803" s="3">
        <v>-389.31354838709672</v>
      </c>
      <c r="T2803" s="3">
        <v>966</v>
      </c>
      <c r="U2803" s="3">
        <v>0</v>
      </c>
      <c r="V2803" s="3">
        <v>0</v>
      </c>
    </row>
    <row r="2804" spans="1:22">
      <c r="A2804">
        <v>76177</v>
      </c>
      <c r="B2804" t="s">
        <v>36</v>
      </c>
      <c r="C2804" t="s">
        <v>37</v>
      </c>
      <c r="D2804">
        <v>20230528</v>
      </c>
      <c r="E2804">
        <v>2023021</v>
      </c>
      <c r="F2804">
        <v>202305</v>
      </c>
      <c r="G2804">
        <v>20232</v>
      </c>
      <c r="H2804">
        <v>2023</v>
      </c>
      <c r="I2804" t="s">
        <v>27</v>
      </c>
      <c r="J2804">
        <v>28</v>
      </c>
      <c r="K2804" t="s">
        <v>31</v>
      </c>
      <c r="L2804" s="3">
        <v>966</v>
      </c>
      <c r="M2804" s="3">
        <v>39986</v>
      </c>
      <c r="N2804" s="3">
        <v>1355.3135483870969</v>
      </c>
      <c r="O2804" s="3">
        <v>147729.17677419359</v>
      </c>
      <c r="P2804" s="3">
        <v>966</v>
      </c>
      <c r="Q2804" s="3">
        <v>1355.3135483870969</v>
      </c>
      <c r="R2804" s="3">
        <v>0.71275019802583484</v>
      </c>
      <c r="S2804" s="3">
        <v>-389.31354838709672</v>
      </c>
      <c r="T2804" s="3">
        <v>966</v>
      </c>
      <c r="U2804" s="3">
        <v>0</v>
      </c>
      <c r="V2804" s="3">
        <v>0</v>
      </c>
    </row>
    <row r="2805" spans="1:22">
      <c r="A2805">
        <v>76178</v>
      </c>
      <c r="B2805" t="s">
        <v>36</v>
      </c>
      <c r="C2805" t="s">
        <v>37</v>
      </c>
      <c r="D2805">
        <v>20230528</v>
      </c>
      <c r="E2805">
        <v>2023021</v>
      </c>
      <c r="F2805">
        <v>202305</v>
      </c>
      <c r="G2805">
        <v>20232</v>
      </c>
      <c r="H2805">
        <v>2023</v>
      </c>
      <c r="I2805" t="s">
        <v>27</v>
      </c>
      <c r="J2805">
        <v>28</v>
      </c>
      <c r="K2805" t="s">
        <v>31</v>
      </c>
      <c r="L2805" s="3">
        <v>966</v>
      </c>
      <c r="M2805" s="3">
        <v>40952</v>
      </c>
      <c r="N2805" s="3">
        <v>1355.3135483870969</v>
      </c>
      <c r="O2805" s="3">
        <v>149084.49032258059</v>
      </c>
      <c r="P2805" s="3">
        <v>966</v>
      </c>
      <c r="Q2805" s="3">
        <v>1355.3135483870969</v>
      </c>
      <c r="R2805" s="3">
        <v>0.71275019802583484</v>
      </c>
      <c r="S2805" s="3">
        <v>-389.31354838709672</v>
      </c>
      <c r="T2805" s="3">
        <v>966</v>
      </c>
      <c r="U2805" s="3">
        <v>0</v>
      </c>
      <c r="V2805" s="3">
        <v>0</v>
      </c>
    </row>
    <row r="2806" spans="1:22">
      <c r="A2806">
        <v>76179</v>
      </c>
      <c r="B2806" t="s">
        <v>36</v>
      </c>
      <c r="C2806" t="s">
        <v>37</v>
      </c>
      <c r="D2806">
        <v>20230528</v>
      </c>
      <c r="E2806">
        <v>2023021</v>
      </c>
      <c r="F2806">
        <v>202305</v>
      </c>
      <c r="G2806">
        <v>20232</v>
      </c>
      <c r="H2806">
        <v>2023</v>
      </c>
      <c r="I2806" t="s">
        <v>27</v>
      </c>
      <c r="J2806">
        <v>28</v>
      </c>
      <c r="K2806" t="s">
        <v>31</v>
      </c>
      <c r="L2806" s="3">
        <v>966</v>
      </c>
      <c r="M2806" s="3">
        <v>39986</v>
      </c>
      <c r="N2806" s="3">
        <v>1355.3135483870969</v>
      </c>
      <c r="O2806" s="3">
        <v>147729.17677419359</v>
      </c>
      <c r="P2806" s="3">
        <v>966</v>
      </c>
      <c r="Q2806" s="3">
        <v>1355.3135483870969</v>
      </c>
      <c r="R2806" s="3">
        <v>0.71275019802583484</v>
      </c>
      <c r="S2806" s="3">
        <v>-389.31354838709672</v>
      </c>
      <c r="T2806" s="3">
        <v>966</v>
      </c>
      <c r="U2806" s="3">
        <v>0</v>
      </c>
      <c r="V2806" s="3">
        <v>0</v>
      </c>
    </row>
    <row r="2807" spans="1:22">
      <c r="A2807">
        <v>76180</v>
      </c>
      <c r="B2807" t="s">
        <v>36</v>
      </c>
      <c r="C2807" t="s">
        <v>37</v>
      </c>
      <c r="D2807">
        <v>20230528</v>
      </c>
      <c r="E2807">
        <v>2023021</v>
      </c>
      <c r="F2807">
        <v>202305</v>
      </c>
      <c r="G2807">
        <v>20232</v>
      </c>
      <c r="H2807">
        <v>2023</v>
      </c>
      <c r="I2807" t="s">
        <v>27</v>
      </c>
      <c r="J2807">
        <v>28</v>
      </c>
      <c r="K2807" t="s">
        <v>31</v>
      </c>
      <c r="L2807" s="3">
        <v>966</v>
      </c>
      <c r="M2807" s="3">
        <v>39986</v>
      </c>
      <c r="N2807" s="3">
        <v>1355.3135483870969</v>
      </c>
      <c r="O2807" s="3">
        <v>147729.17677419359</v>
      </c>
      <c r="P2807" s="3">
        <v>966</v>
      </c>
      <c r="Q2807" s="3">
        <v>1355.3135483870969</v>
      </c>
      <c r="R2807" s="3">
        <v>0.71275019802583484</v>
      </c>
      <c r="S2807" s="3">
        <v>-389.31354838709672</v>
      </c>
      <c r="T2807" s="3">
        <v>966</v>
      </c>
      <c r="U2807" s="3">
        <v>0</v>
      </c>
      <c r="V2807" s="3">
        <v>0</v>
      </c>
    </row>
    <row r="2808" spans="1:22">
      <c r="A2808">
        <v>76181</v>
      </c>
      <c r="B2808" t="s">
        <v>36</v>
      </c>
      <c r="C2808" t="s">
        <v>37</v>
      </c>
      <c r="D2808">
        <v>20230528</v>
      </c>
      <c r="E2808">
        <v>2023021</v>
      </c>
      <c r="F2808">
        <v>202305</v>
      </c>
      <c r="G2808">
        <v>20232</v>
      </c>
      <c r="H2808">
        <v>2023</v>
      </c>
      <c r="I2808" t="s">
        <v>27</v>
      </c>
      <c r="J2808">
        <v>28</v>
      </c>
      <c r="K2808" t="s">
        <v>31</v>
      </c>
      <c r="L2808" s="3">
        <v>966</v>
      </c>
      <c r="M2808" s="3">
        <v>42884</v>
      </c>
      <c r="N2808" s="3">
        <v>1355.3135483870969</v>
      </c>
      <c r="O2808" s="3">
        <v>151795.11741935491</v>
      </c>
      <c r="P2808" s="3">
        <v>966</v>
      </c>
      <c r="Q2808" s="3">
        <v>1355.3135483870969</v>
      </c>
      <c r="R2808" s="3">
        <v>0.71275019802583484</v>
      </c>
      <c r="S2808" s="3">
        <v>-389.31354838709672</v>
      </c>
      <c r="T2808" s="3">
        <v>966</v>
      </c>
      <c r="U2808" s="3">
        <v>0</v>
      </c>
      <c r="V2808" s="3">
        <v>0</v>
      </c>
    </row>
    <row r="2809" spans="1:22">
      <c r="A2809">
        <v>76182</v>
      </c>
      <c r="B2809" t="s">
        <v>36</v>
      </c>
      <c r="C2809" t="s">
        <v>37</v>
      </c>
      <c r="D2809">
        <v>20230528</v>
      </c>
      <c r="E2809">
        <v>2023021</v>
      </c>
      <c r="F2809">
        <v>202305</v>
      </c>
      <c r="G2809">
        <v>20232</v>
      </c>
      <c r="H2809">
        <v>2023</v>
      </c>
      <c r="I2809" t="s">
        <v>27</v>
      </c>
      <c r="J2809">
        <v>28</v>
      </c>
      <c r="K2809" t="s">
        <v>31</v>
      </c>
      <c r="L2809" s="3">
        <v>966</v>
      </c>
      <c r="M2809" s="3">
        <v>42884</v>
      </c>
      <c r="N2809" s="3">
        <v>1355.3135483870969</v>
      </c>
      <c r="O2809" s="3">
        <v>151795.11741935491</v>
      </c>
      <c r="P2809" s="3">
        <v>966</v>
      </c>
      <c r="Q2809" s="3">
        <v>1355.3135483870969</v>
      </c>
      <c r="R2809" s="3">
        <v>0.71275019802583484</v>
      </c>
      <c r="S2809" s="3">
        <v>-389.31354838709672</v>
      </c>
      <c r="T2809" s="3">
        <v>966</v>
      </c>
      <c r="U2809" s="3">
        <v>0</v>
      </c>
      <c r="V2809" s="3">
        <v>0</v>
      </c>
    </row>
    <row r="2810" spans="1:22">
      <c r="A2810">
        <v>76183</v>
      </c>
      <c r="B2810" t="s">
        <v>36</v>
      </c>
      <c r="C2810" t="s">
        <v>37</v>
      </c>
      <c r="D2810">
        <v>20230529</v>
      </c>
      <c r="E2810">
        <v>2023022</v>
      </c>
      <c r="F2810">
        <v>202305</v>
      </c>
      <c r="G2810">
        <v>20232</v>
      </c>
      <c r="H2810">
        <v>2023</v>
      </c>
      <c r="I2810" t="s">
        <v>27</v>
      </c>
      <c r="J2810">
        <v>29</v>
      </c>
      <c r="K2810" t="s">
        <v>31</v>
      </c>
      <c r="L2810" s="3">
        <v>1131</v>
      </c>
      <c r="M2810" s="3">
        <v>44015</v>
      </c>
      <c r="N2810" s="3">
        <v>1355.3135483870969</v>
      </c>
      <c r="O2810" s="3">
        <v>153150.43096774191</v>
      </c>
      <c r="P2810" s="3">
        <v>1131</v>
      </c>
      <c r="Q2810" s="3">
        <v>1355.3135483870969</v>
      </c>
      <c r="R2810" s="3">
        <v>0.83449324427248361</v>
      </c>
      <c r="S2810" s="3">
        <v>-224.31354838709669</v>
      </c>
      <c r="T2810" s="3">
        <v>966</v>
      </c>
      <c r="U2810" s="3">
        <v>165</v>
      </c>
      <c r="V2810" s="3">
        <v>0.170807453416149</v>
      </c>
    </row>
    <row r="2811" spans="1:22">
      <c r="A2811">
        <v>76184</v>
      </c>
      <c r="B2811" t="s">
        <v>36</v>
      </c>
      <c r="C2811" t="s">
        <v>37</v>
      </c>
      <c r="D2811">
        <v>20230529</v>
      </c>
      <c r="E2811">
        <v>2023022</v>
      </c>
      <c r="F2811">
        <v>202305</v>
      </c>
      <c r="G2811">
        <v>20232</v>
      </c>
      <c r="H2811">
        <v>2023</v>
      </c>
      <c r="I2811" t="s">
        <v>27</v>
      </c>
      <c r="J2811">
        <v>29</v>
      </c>
      <c r="K2811" t="s">
        <v>31</v>
      </c>
      <c r="L2811" s="3">
        <v>1131</v>
      </c>
      <c r="M2811" s="3">
        <v>47408</v>
      </c>
      <c r="N2811" s="3">
        <v>1355.3135483870969</v>
      </c>
      <c r="O2811" s="3">
        <v>157216.3716129032</v>
      </c>
      <c r="P2811" s="3">
        <v>1131</v>
      </c>
      <c r="Q2811" s="3">
        <v>1355.3135483870969</v>
      </c>
      <c r="R2811" s="3">
        <v>0.83449324427248361</v>
      </c>
      <c r="S2811" s="3">
        <v>-224.31354838709669</v>
      </c>
      <c r="T2811" s="3">
        <v>1131</v>
      </c>
      <c r="U2811" s="3">
        <v>0</v>
      </c>
      <c r="V2811" s="3">
        <v>0</v>
      </c>
    </row>
    <row r="2812" spans="1:22">
      <c r="A2812">
        <v>76185</v>
      </c>
      <c r="B2812" t="s">
        <v>36</v>
      </c>
      <c r="C2812" t="s">
        <v>37</v>
      </c>
      <c r="D2812">
        <v>20230529</v>
      </c>
      <c r="E2812">
        <v>2023022</v>
      </c>
      <c r="F2812">
        <v>202305</v>
      </c>
      <c r="G2812">
        <v>20232</v>
      </c>
      <c r="H2812">
        <v>2023</v>
      </c>
      <c r="I2812" t="s">
        <v>27</v>
      </c>
      <c r="J2812">
        <v>29</v>
      </c>
      <c r="K2812" t="s">
        <v>31</v>
      </c>
      <c r="L2812" s="3">
        <v>1131</v>
      </c>
      <c r="M2812" s="3">
        <v>47408</v>
      </c>
      <c r="N2812" s="3">
        <v>1355.3135483870969</v>
      </c>
      <c r="O2812" s="3">
        <v>157216.3716129032</v>
      </c>
      <c r="P2812" s="3">
        <v>1131</v>
      </c>
      <c r="Q2812" s="3">
        <v>1355.3135483870969</v>
      </c>
      <c r="R2812" s="3">
        <v>0.83449324427248361</v>
      </c>
      <c r="S2812" s="3">
        <v>-224.31354838709669</v>
      </c>
      <c r="T2812" s="3">
        <v>1131</v>
      </c>
      <c r="U2812" s="3">
        <v>0</v>
      </c>
      <c r="V2812" s="3">
        <v>0</v>
      </c>
    </row>
    <row r="2813" spans="1:22">
      <c r="A2813">
        <v>76186</v>
      </c>
      <c r="B2813" t="s">
        <v>36</v>
      </c>
      <c r="C2813" t="s">
        <v>37</v>
      </c>
      <c r="D2813">
        <v>20230529</v>
      </c>
      <c r="E2813">
        <v>2023022</v>
      </c>
      <c r="F2813">
        <v>202305</v>
      </c>
      <c r="G2813">
        <v>20232</v>
      </c>
      <c r="H2813">
        <v>2023</v>
      </c>
      <c r="I2813" t="s">
        <v>27</v>
      </c>
      <c r="J2813">
        <v>29</v>
      </c>
      <c r="K2813" t="s">
        <v>31</v>
      </c>
      <c r="L2813" s="3">
        <v>1131</v>
      </c>
      <c r="M2813" s="3">
        <v>47408</v>
      </c>
      <c r="N2813" s="3">
        <v>1355.3135483870969</v>
      </c>
      <c r="O2813" s="3">
        <v>157216.3716129032</v>
      </c>
      <c r="P2813" s="3">
        <v>1131</v>
      </c>
      <c r="Q2813" s="3">
        <v>1355.3135483870969</v>
      </c>
      <c r="R2813" s="3">
        <v>0.83449324427248361</v>
      </c>
      <c r="S2813" s="3">
        <v>-224.31354838709669</v>
      </c>
      <c r="T2813" s="3">
        <v>1131</v>
      </c>
      <c r="U2813" s="3">
        <v>0</v>
      </c>
      <c r="V2813" s="3">
        <v>0</v>
      </c>
    </row>
    <row r="2814" spans="1:22">
      <c r="A2814">
        <v>76187</v>
      </c>
      <c r="B2814" t="s">
        <v>36</v>
      </c>
      <c r="C2814" t="s">
        <v>37</v>
      </c>
      <c r="D2814">
        <v>20230529</v>
      </c>
      <c r="E2814">
        <v>2023022</v>
      </c>
      <c r="F2814">
        <v>202305</v>
      </c>
      <c r="G2814">
        <v>20232</v>
      </c>
      <c r="H2814">
        <v>2023</v>
      </c>
      <c r="I2814" t="s">
        <v>27</v>
      </c>
      <c r="J2814">
        <v>29</v>
      </c>
      <c r="K2814" t="s">
        <v>31</v>
      </c>
      <c r="L2814" s="3">
        <v>1131</v>
      </c>
      <c r="M2814" s="3">
        <v>45146</v>
      </c>
      <c r="N2814" s="3">
        <v>1355.3135483870969</v>
      </c>
      <c r="O2814" s="3">
        <v>154505.74451612899</v>
      </c>
      <c r="P2814" s="3">
        <v>1131</v>
      </c>
      <c r="Q2814" s="3">
        <v>1355.3135483870969</v>
      </c>
      <c r="R2814" s="3">
        <v>0.83449324427248361</v>
      </c>
      <c r="S2814" s="3">
        <v>-224.31354838709669</v>
      </c>
      <c r="T2814" s="3">
        <v>1131</v>
      </c>
      <c r="U2814" s="3">
        <v>0</v>
      </c>
      <c r="V2814" s="3">
        <v>0</v>
      </c>
    </row>
    <row r="2815" spans="1:22">
      <c r="A2815">
        <v>76188</v>
      </c>
      <c r="B2815" t="s">
        <v>36</v>
      </c>
      <c r="C2815" t="s">
        <v>37</v>
      </c>
      <c r="D2815">
        <v>20230529</v>
      </c>
      <c r="E2815">
        <v>2023022</v>
      </c>
      <c r="F2815">
        <v>202305</v>
      </c>
      <c r="G2815">
        <v>20232</v>
      </c>
      <c r="H2815">
        <v>2023</v>
      </c>
      <c r="I2815" t="s">
        <v>27</v>
      </c>
      <c r="J2815">
        <v>29</v>
      </c>
      <c r="K2815" t="s">
        <v>31</v>
      </c>
      <c r="L2815" s="3">
        <v>1131</v>
      </c>
      <c r="M2815" s="3">
        <v>45146</v>
      </c>
      <c r="N2815" s="3">
        <v>1355.3135483870969</v>
      </c>
      <c r="O2815" s="3">
        <v>154505.74451612899</v>
      </c>
      <c r="P2815" s="3">
        <v>1131</v>
      </c>
      <c r="Q2815" s="3">
        <v>1355.3135483870969</v>
      </c>
      <c r="R2815" s="3">
        <v>0.83449324427248361</v>
      </c>
      <c r="S2815" s="3">
        <v>-224.31354838709669</v>
      </c>
      <c r="T2815" s="3">
        <v>1131</v>
      </c>
      <c r="U2815" s="3">
        <v>0</v>
      </c>
      <c r="V2815" s="3">
        <v>0</v>
      </c>
    </row>
    <row r="2816" spans="1:22">
      <c r="A2816">
        <v>76189</v>
      </c>
      <c r="B2816" t="s">
        <v>36</v>
      </c>
      <c r="C2816" t="s">
        <v>37</v>
      </c>
      <c r="D2816">
        <v>20230529</v>
      </c>
      <c r="E2816">
        <v>2023022</v>
      </c>
      <c r="F2816">
        <v>202305</v>
      </c>
      <c r="G2816">
        <v>20232</v>
      </c>
      <c r="H2816">
        <v>2023</v>
      </c>
      <c r="I2816" t="s">
        <v>27</v>
      </c>
      <c r="J2816">
        <v>29</v>
      </c>
      <c r="K2816" t="s">
        <v>31</v>
      </c>
      <c r="L2816" s="3">
        <v>1131</v>
      </c>
      <c r="M2816" s="3">
        <v>45146</v>
      </c>
      <c r="N2816" s="3">
        <v>1355.3135483870969</v>
      </c>
      <c r="O2816" s="3">
        <v>154505.74451612899</v>
      </c>
      <c r="P2816" s="3">
        <v>1131</v>
      </c>
      <c r="Q2816" s="3">
        <v>1355.3135483870969</v>
      </c>
      <c r="R2816" s="3">
        <v>0.83449324427248361</v>
      </c>
      <c r="S2816" s="3">
        <v>-224.31354838709669</v>
      </c>
      <c r="T2816" s="3">
        <v>1131</v>
      </c>
      <c r="U2816" s="3">
        <v>0</v>
      </c>
      <c r="V2816" s="3">
        <v>0</v>
      </c>
    </row>
    <row r="2817" spans="1:22">
      <c r="A2817">
        <v>76190</v>
      </c>
      <c r="B2817" t="s">
        <v>36</v>
      </c>
      <c r="C2817" t="s">
        <v>37</v>
      </c>
      <c r="D2817">
        <v>20230529</v>
      </c>
      <c r="E2817">
        <v>2023022</v>
      </c>
      <c r="F2817">
        <v>202305</v>
      </c>
      <c r="G2817">
        <v>20232</v>
      </c>
      <c r="H2817">
        <v>2023</v>
      </c>
      <c r="I2817" t="s">
        <v>27</v>
      </c>
      <c r="J2817">
        <v>29</v>
      </c>
      <c r="K2817" t="s">
        <v>31</v>
      </c>
      <c r="L2817" s="3">
        <v>1131</v>
      </c>
      <c r="M2817" s="3">
        <v>46277</v>
      </c>
      <c r="N2817" s="3">
        <v>1355.3135483870969</v>
      </c>
      <c r="O2817" s="3">
        <v>155861.05806451611</v>
      </c>
      <c r="P2817" s="3">
        <v>1131</v>
      </c>
      <c r="Q2817" s="3">
        <v>1355.3135483870969</v>
      </c>
      <c r="R2817" s="3">
        <v>0.83449324427248361</v>
      </c>
      <c r="S2817" s="3">
        <v>-224.31354838709669</v>
      </c>
      <c r="T2817" s="3">
        <v>1131</v>
      </c>
      <c r="U2817" s="3">
        <v>0</v>
      </c>
      <c r="V2817" s="3">
        <v>0</v>
      </c>
    </row>
    <row r="2818" spans="1:22">
      <c r="A2818">
        <v>76191</v>
      </c>
      <c r="B2818" t="s">
        <v>36</v>
      </c>
      <c r="C2818" t="s">
        <v>37</v>
      </c>
      <c r="D2818">
        <v>20230529</v>
      </c>
      <c r="E2818">
        <v>2023022</v>
      </c>
      <c r="F2818">
        <v>202305</v>
      </c>
      <c r="G2818">
        <v>20232</v>
      </c>
      <c r="H2818">
        <v>2023</v>
      </c>
      <c r="I2818" t="s">
        <v>27</v>
      </c>
      <c r="J2818">
        <v>29</v>
      </c>
      <c r="K2818" t="s">
        <v>31</v>
      </c>
      <c r="L2818" s="3">
        <v>1131</v>
      </c>
      <c r="M2818" s="3">
        <v>46277</v>
      </c>
      <c r="N2818" s="3">
        <v>1355.3135483870969</v>
      </c>
      <c r="O2818" s="3">
        <v>155861.05806451611</v>
      </c>
      <c r="P2818" s="3">
        <v>1131</v>
      </c>
      <c r="Q2818" s="3">
        <v>1355.3135483870969</v>
      </c>
      <c r="R2818" s="3">
        <v>0.83449324427248361</v>
      </c>
      <c r="S2818" s="3">
        <v>-224.31354838709669</v>
      </c>
      <c r="T2818" s="3">
        <v>1131</v>
      </c>
      <c r="U2818" s="3">
        <v>0</v>
      </c>
      <c r="V2818" s="3">
        <v>0</v>
      </c>
    </row>
    <row r="2819" spans="1:22">
      <c r="A2819">
        <v>76192</v>
      </c>
      <c r="B2819" t="s">
        <v>36</v>
      </c>
      <c r="C2819" t="s">
        <v>37</v>
      </c>
      <c r="D2819">
        <v>20230529</v>
      </c>
      <c r="E2819">
        <v>2023022</v>
      </c>
      <c r="F2819">
        <v>202305</v>
      </c>
      <c r="G2819">
        <v>20232</v>
      </c>
      <c r="H2819">
        <v>2023</v>
      </c>
      <c r="I2819" t="s">
        <v>27</v>
      </c>
      <c r="J2819">
        <v>29</v>
      </c>
      <c r="K2819" t="s">
        <v>31</v>
      </c>
      <c r="L2819" s="3">
        <v>1131</v>
      </c>
      <c r="M2819" s="3">
        <v>46277</v>
      </c>
      <c r="N2819" s="3">
        <v>1355.3135483870969</v>
      </c>
      <c r="O2819" s="3">
        <v>155861.05806451611</v>
      </c>
      <c r="P2819" s="3">
        <v>1131</v>
      </c>
      <c r="Q2819" s="3">
        <v>1355.3135483870969</v>
      </c>
      <c r="R2819" s="3">
        <v>0.83449324427248361</v>
      </c>
      <c r="S2819" s="3">
        <v>-224.31354838709669</v>
      </c>
      <c r="T2819" s="3">
        <v>1131</v>
      </c>
      <c r="U2819" s="3">
        <v>0</v>
      </c>
      <c r="V2819" s="3">
        <v>0</v>
      </c>
    </row>
    <row r="2820" spans="1:22">
      <c r="A2820">
        <v>76193</v>
      </c>
      <c r="B2820" t="s">
        <v>36</v>
      </c>
      <c r="C2820" t="s">
        <v>37</v>
      </c>
      <c r="D2820">
        <v>20230529</v>
      </c>
      <c r="E2820">
        <v>2023022</v>
      </c>
      <c r="F2820">
        <v>202305</v>
      </c>
      <c r="G2820">
        <v>20232</v>
      </c>
      <c r="H2820">
        <v>2023</v>
      </c>
      <c r="I2820" t="s">
        <v>27</v>
      </c>
      <c r="J2820">
        <v>29</v>
      </c>
      <c r="K2820" t="s">
        <v>31</v>
      </c>
      <c r="L2820" s="3">
        <v>1131</v>
      </c>
      <c r="M2820" s="3">
        <v>46277</v>
      </c>
      <c r="N2820" s="3">
        <v>1355.3135483870969</v>
      </c>
      <c r="O2820" s="3">
        <v>155861.05806451611</v>
      </c>
      <c r="P2820" s="3">
        <v>1131</v>
      </c>
      <c r="Q2820" s="3">
        <v>1355.3135483870969</v>
      </c>
      <c r="R2820" s="3">
        <v>0.83449324427248361</v>
      </c>
      <c r="S2820" s="3">
        <v>-224.31354838709669</v>
      </c>
      <c r="T2820" s="3">
        <v>1131</v>
      </c>
      <c r="U2820" s="3">
        <v>0</v>
      </c>
      <c r="V2820" s="3">
        <v>0</v>
      </c>
    </row>
    <row r="2821" spans="1:22">
      <c r="A2821">
        <v>76194</v>
      </c>
      <c r="B2821" t="s">
        <v>36</v>
      </c>
      <c r="C2821" t="s">
        <v>37</v>
      </c>
      <c r="D2821">
        <v>20230529</v>
      </c>
      <c r="E2821">
        <v>2023022</v>
      </c>
      <c r="F2821">
        <v>202305</v>
      </c>
      <c r="G2821">
        <v>20232</v>
      </c>
      <c r="H2821">
        <v>2023</v>
      </c>
      <c r="I2821" t="s">
        <v>27</v>
      </c>
      <c r="J2821">
        <v>29</v>
      </c>
      <c r="K2821" t="s">
        <v>31</v>
      </c>
      <c r="L2821" s="3">
        <v>1131</v>
      </c>
      <c r="M2821" s="3">
        <v>47408</v>
      </c>
      <c r="N2821" s="3">
        <v>1355.3135483870969</v>
      </c>
      <c r="O2821" s="3">
        <v>157216.3716129032</v>
      </c>
      <c r="P2821" s="3">
        <v>1131</v>
      </c>
      <c r="Q2821" s="3">
        <v>1355.3135483870969</v>
      </c>
      <c r="R2821" s="3">
        <v>0.83449324427248361</v>
      </c>
      <c r="S2821" s="3">
        <v>-224.31354838709669</v>
      </c>
      <c r="T2821" s="3">
        <v>1131</v>
      </c>
      <c r="U2821" s="3">
        <v>0</v>
      </c>
      <c r="V2821" s="3">
        <v>0</v>
      </c>
    </row>
    <row r="2822" spans="1:22">
      <c r="A2822">
        <v>76195</v>
      </c>
      <c r="B2822" t="s">
        <v>36</v>
      </c>
      <c r="C2822" t="s">
        <v>37</v>
      </c>
      <c r="D2822">
        <v>20230529</v>
      </c>
      <c r="E2822">
        <v>2023022</v>
      </c>
      <c r="F2822">
        <v>202305</v>
      </c>
      <c r="G2822">
        <v>20232</v>
      </c>
      <c r="H2822">
        <v>2023</v>
      </c>
      <c r="I2822" t="s">
        <v>27</v>
      </c>
      <c r="J2822">
        <v>29</v>
      </c>
      <c r="K2822" t="s">
        <v>31</v>
      </c>
      <c r="L2822" s="3">
        <v>1131</v>
      </c>
      <c r="M2822" s="3">
        <v>44015</v>
      </c>
      <c r="N2822" s="3">
        <v>1355.3135483870969</v>
      </c>
      <c r="O2822" s="3">
        <v>153150.43096774191</v>
      </c>
      <c r="P2822" s="3">
        <v>1131</v>
      </c>
      <c r="Q2822" s="3">
        <v>1355.3135483870969</v>
      </c>
      <c r="R2822" s="3">
        <v>0.83449324427248361</v>
      </c>
      <c r="S2822" s="3">
        <v>-224.31354838709669</v>
      </c>
      <c r="T2822" s="3">
        <v>1131</v>
      </c>
      <c r="U2822" s="3">
        <v>0</v>
      </c>
      <c r="V2822" s="3">
        <v>0</v>
      </c>
    </row>
    <row r="2823" spans="1:22">
      <c r="A2823">
        <v>76196</v>
      </c>
      <c r="B2823" t="s">
        <v>36</v>
      </c>
      <c r="C2823" t="s">
        <v>37</v>
      </c>
      <c r="D2823">
        <v>20230529</v>
      </c>
      <c r="E2823">
        <v>2023022</v>
      </c>
      <c r="F2823">
        <v>202305</v>
      </c>
      <c r="G2823">
        <v>20232</v>
      </c>
      <c r="H2823">
        <v>2023</v>
      </c>
      <c r="I2823" t="s">
        <v>27</v>
      </c>
      <c r="J2823">
        <v>29</v>
      </c>
      <c r="K2823" t="s">
        <v>31</v>
      </c>
      <c r="L2823" s="3">
        <v>1131</v>
      </c>
      <c r="M2823" s="3">
        <v>44015</v>
      </c>
      <c r="N2823" s="3">
        <v>1355.3135483870969</v>
      </c>
      <c r="O2823" s="3">
        <v>153150.43096774191</v>
      </c>
      <c r="P2823" s="3">
        <v>1131</v>
      </c>
      <c r="Q2823" s="3">
        <v>1355.3135483870969</v>
      </c>
      <c r="R2823" s="3">
        <v>0.83449324427248361</v>
      </c>
      <c r="S2823" s="3">
        <v>-224.31354838709669</v>
      </c>
      <c r="T2823" s="3">
        <v>1131</v>
      </c>
      <c r="U2823" s="3">
        <v>0</v>
      </c>
      <c r="V2823" s="3">
        <v>0</v>
      </c>
    </row>
    <row r="2824" spans="1:22">
      <c r="A2824">
        <v>76197</v>
      </c>
      <c r="B2824" t="s">
        <v>36</v>
      </c>
      <c r="C2824" t="s">
        <v>37</v>
      </c>
      <c r="D2824">
        <v>20230529</v>
      </c>
      <c r="E2824">
        <v>2023022</v>
      </c>
      <c r="F2824">
        <v>202305</v>
      </c>
      <c r="G2824">
        <v>20232</v>
      </c>
      <c r="H2824">
        <v>2023</v>
      </c>
      <c r="I2824" t="s">
        <v>27</v>
      </c>
      <c r="J2824">
        <v>29</v>
      </c>
      <c r="K2824" t="s">
        <v>31</v>
      </c>
      <c r="L2824" s="3">
        <v>1131</v>
      </c>
      <c r="M2824" s="3">
        <v>45146</v>
      </c>
      <c r="N2824" s="3">
        <v>1355.3135483870969</v>
      </c>
      <c r="O2824" s="3">
        <v>154505.74451612899</v>
      </c>
      <c r="P2824" s="3">
        <v>1131</v>
      </c>
      <c r="Q2824" s="3">
        <v>1355.3135483870969</v>
      </c>
      <c r="R2824" s="3">
        <v>0.83449324427248361</v>
      </c>
      <c r="S2824" s="3">
        <v>-224.31354838709669</v>
      </c>
      <c r="T2824" s="3">
        <v>1131</v>
      </c>
      <c r="U2824" s="3">
        <v>0</v>
      </c>
      <c r="V2824" s="3">
        <v>0</v>
      </c>
    </row>
    <row r="2825" spans="1:22">
      <c r="A2825">
        <v>76198</v>
      </c>
      <c r="B2825" t="s">
        <v>36</v>
      </c>
      <c r="C2825" t="s">
        <v>37</v>
      </c>
      <c r="D2825">
        <v>20230529</v>
      </c>
      <c r="E2825">
        <v>2023022</v>
      </c>
      <c r="F2825">
        <v>202305</v>
      </c>
      <c r="G2825">
        <v>20232</v>
      </c>
      <c r="H2825">
        <v>2023</v>
      </c>
      <c r="I2825" t="s">
        <v>27</v>
      </c>
      <c r="J2825">
        <v>29</v>
      </c>
      <c r="K2825" t="s">
        <v>31</v>
      </c>
      <c r="L2825" s="3">
        <v>1131</v>
      </c>
      <c r="M2825" s="3">
        <v>44015</v>
      </c>
      <c r="N2825" s="3">
        <v>1355.3135483870969</v>
      </c>
      <c r="O2825" s="3">
        <v>153150.43096774191</v>
      </c>
      <c r="P2825" s="3">
        <v>1131</v>
      </c>
      <c r="Q2825" s="3">
        <v>1355.3135483870969</v>
      </c>
      <c r="R2825" s="3">
        <v>0.83449324427248361</v>
      </c>
      <c r="S2825" s="3">
        <v>-224.31354838709669</v>
      </c>
      <c r="T2825" s="3">
        <v>1131</v>
      </c>
      <c r="U2825" s="3">
        <v>0</v>
      </c>
      <c r="V2825" s="3">
        <v>0</v>
      </c>
    </row>
    <row r="2826" spans="1:22">
      <c r="A2826">
        <v>76199</v>
      </c>
      <c r="B2826" t="s">
        <v>36</v>
      </c>
      <c r="C2826" t="s">
        <v>37</v>
      </c>
      <c r="D2826">
        <v>20230530</v>
      </c>
      <c r="E2826">
        <v>2023022</v>
      </c>
      <c r="F2826">
        <v>202305</v>
      </c>
      <c r="G2826">
        <v>20232</v>
      </c>
      <c r="H2826">
        <v>2023</v>
      </c>
      <c r="I2826" t="s">
        <v>27</v>
      </c>
      <c r="J2826">
        <v>30</v>
      </c>
      <c r="K2826" t="s">
        <v>31</v>
      </c>
      <c r="L2826" s="3">
        <v>-959</v>
      </c>
      <c r="M2826" s="3">
        <v>45490</v>
      </c>
      <c r="N2826" s="3">
        <v>1355.3135483870969</v>
      </c>
      <c r="O2826" s="3">
        <v>159926.9987096774</v>
      </c>
      <c r="P2826" s="3">
        <v>-959</v>
      </c>
      <c r="Q2826" s="3">
        <v>1355.3135483870969</v>
      </c>
      <c r="R2826" s="3">
        <v>-0.70758534151840125</v>
      </c>
      <c r="S2826" s="3">
        <v>-2314.313548387096</v>
      </c>
      <c r="T2826" s="3">
        <v>1131</v>
      </c>
      <c r="U2826" s="3">
        <v>-2090</v>
      </c>
      <c r="V2826" s="3">
        <v>-1.8479221927497791</v>
      </c>
    </row>
    <row r="2827" spans="1:22">
      <c r="A2827">
        <v>76200</v>
      </c>
      <c r="B2827" t="s">
        <v>36</v>
      </c>
      <c r="C2827" t="s">
        <v>37</v>
      </c>
      <c r="D2827">
        <v>20230530</v>
      </c>
      <c r="E2827">
        <v>2023022</v>
      </c>
      <c r="F2827">
        <v>202305</v>
      </c>
      <c r="G2827">
        <v>20232</v>
      </c>
      <c r="H2827">
        <v>2023</v>
      </c>
      <c r="I2827" t="s">
        <v>27</v>
      </c>
      <c r="J2827">
        <v>30</v>
      </c>
      <c r="K2827" t="s">
        <v>31</v>
      </c>
      <c r="L2827" s="3">
        <v>-959</v>
      </c>
      <c r="M2827" s="3">
        <v>45490</v>
      </c>
      <c r="N2827" s="3">
        <v>1355.3135483870969</v>
      </c>
      <c r="O2827" s="3">
        <v>159926.9987096774</v>
      </c>
      <c r="P2827" s="3">
        <v>-959</v>
      </c>
      <c r="Q2827" s="3">
        <v>1355.3135483870969</v>
      </c>
      <c r="R2827" s="3">
        <v>-0.70758534151840125</v>
      </c>
      <c r="S2827" s="3">
        <v>-2314.313548387096</v>
      </c>
      <c r="T2827" s="3">
        <v>-959</v>
      </c>
      <c r="U2827" s="3">
        <v>0</v>
      </c>
      <c r="V2827" s="3">
        <v>0</v>
      </c>
    </row>
    <row r="2828" spans="1:22">
      <c r="A2828">
        <v>76201</v>
      </c>
      <c r="B2828" t="s">
        <v>36</v>
      </c>
      <c r="C2828" t="s">
        <v>37</v>
      </c>
      <c r="D2828">
        <v>20230530</v>
      </c>
      <c r="E2828">
        <v>2023022</v>
      </c>
      <c r="F2828">
        <v>202305</v>
      </c>
      <c r="G2828">
        <v>20232</v>
      </c>
      <c r="H2828">
        <v>2023</v>
      </c>
      <c r="I2828" t="s">
        <v>27</v>
      </c>
      <c r="J2828">
        <v>30</v>
      </c>
      <c r="K2828" t="s">
        <v>31</v>
      </c>
      <c r="L2828" s="3">
        <v>-959</v>
      </c>
      <c r="M2828" s="3">
        <v>44531</v>
      </c>
      <c r="N2828" s="3">
        <v>1355.3135483870969</v>
      </c>
      <c r="O2828" s="3">
        <v>161282.31225806451</v>
      </c>
      <c r="P2828" s="3">
        <v>-959</v>
      </c>
      <c r="Q2828" s="3">
        <v>1355.3135483870969</v>
      </c>
      <c r="R2828" s="3">
        <v>-0.70758534151840125</v>
      </c>
      <c r="S2828" s="3">
        <v>-2314.313548387096</v>
      </c>
      <c r="T2828" s="3">
        <v>-959</v>
      </c>
      <c r="U2828" s="3">
        <v>0</v>
      </c>
      <c r="V2828" s="3">
        <v>0</v>
      </c>
    </row>
    <row r="2829" spans="1:22">
      <c r="A2829">
        <v>76202</v>
      </c>
      <c r="B2829" t="s">
        <v>36</v>
      </c>
      <c r="C2829" t="s">
        <v>37</v>
      </c>
      <c r="D2829">
        <v>20230530</v>
      </c>
      <c r="E2829">
        <v>2023022</v>
      </c>
      <c r="F2829">
        <v>202305</v>
      </c>
      <c r="G2829">
        <v>20232</v>
      </c>
      <c r="H2829">
        <v>2023</v>
      </c>
      <c r="I2829" t="s">
        <v>27</v>
      </c>
      <c r="J2829">
        <v>30</v>
      </c>
      <c r="K2829" t="s">
        <v>31</v>
      </c>
      <c r="L2829" s="3">
        <v>-959</v>
      </c>
      <c r="M2829" s="3">
        <v>44531</v>
      </c>
      <c r="N2829" s="3">
        <v>1355.3135483870969</v>
      </c>
      <c r="O2829" s="3">
        <v>161282.31225806451</v>
      </c>
      <c r="P2829" s="3">
        <v>-959</v>
      </c>
      <c r="Q2829" s="3">
        <v>1355.3135483870969</v>
      </c>
      <c r="R2829" s="3">
        <v>-0.70758534151840125</v>
      </c>
      <c r="S2829" s="3">
        <v>-2314.313548387096</v>
      </c>
      <c r="T2829" s="3">
        <v>-959</v>
      </c>
      <c r="U2829" s="3">
        <v>0</v>
      </c>
      <c r="V2829" s="3">
        <v>0</v>
      </c>
    </row>
    <row r="2830" spans="1:22">
      <c r="A2830">
        <v>76203</v>
      </c>
      <c r="B2830" t="s">
        <v>36</v>
      </c>
      <c r="C2830" t="s">
        <v>37</v>
      </c>
      <c r="D2830">
        <v>20230530</v>
      </c>
      <c r="E2830">
        <v>2023022</v>
      </c>
      <c r="F2830">
        <v>202305</v>
      </c>
      <c r="G2830">
        <v>20232</v>
      </c>
      <c r="H2830">
        <v>2023</v>
      </c>
      <c r="I2830" t="s">
        <v>27</v>
      </c>
      <c r="J2830">
        <v>30</v>
      </c>
      <c r="K2830" t="s">
        <v>31</v>
      </c>
      <c r="L2830" s="3">
        <v>-959</v>
      </c>
      <c r="M2830" s="3">
        <v>44531</v>
      </c>
      <c r="N2830" s="3">
        <v>1355.3135483870969</v>
      </c>
      <c r="O2830" s="3">
        <v>161282.31225806451</v>
      </c>
      <c r="P2830" s="3">
        <v>-959</v>
      </c>
      <c r="Q2830" s="3">
        <v>1355.3135483870969</v>
      </c>
      <c r="R2830" s="3">
        <v>-0.70758534151840125</v>
      </c>
      <c r="S2830" s="3">
        <v>-2314.313548387096</v>
      </c>
      <c r="T2830" s="3">
        <v>-959</v>
      </c>
      <c r="U2830" s="3">
        <v>0</v>
      </c>
      <c r="V2830" s="3">
        <v>0</v>
      </c>
    </row>
    <row r="2831" spans="1:22">
      <c r="A2831">
        <v>76204</v>
      </c>
      <c r="B2831" t="s">
        <v>36</v>
      </c>
      <c r="C2831" t="s">
        <v>37</v>
      </c>
      <c r="D2831">
        <v>20230530</v>
      </c>
      <c r="E2831">
        <v>2023022</v>
      </c>
      <c r="F2831">
        <v>202305</v>
      </c>
      <c r="G2831">
        <v>20232</v>
      </c>
      <c r="H2831">
        <v>2023</v>
      </c>
      <c r="I2831" t="s">
        <v>27</v>
      </c>
      <c r="J2831">
        <v>30</v>
      </c>
      <c r="K2831" t="s">
        <v>31</v>
      </c>
      <c r="L2831" s="3">
        <v>-959</v>
      </c>
      <c r="M2831" s="3">
        <v>44531</v>
      </c>
      <c r="N2831" s="3">
        <v>1355.3135483870969</v>
      </c>
      <c r="O2831" s="3">
        <v>161282.31225806451</v>
      </c>
      <c r="P2831" s="3">
        <v>-959</v>
      </c>
      <c r="Q2831" s="3">
        <v>1355.3135483870969</v>
      </c>
      <c r="R2831" s="3">
        <v>-0.70758534151840125</v>
      </c>
      <c r="S2831" s="3">
        <v>-2314.313548387096</v>
      </c>
      <c r="T2831" s="3">
        <v>-959</v>
      </c>
      <c r="U2831" s="3">
        <v>0</v>
      </c>
      <c r="V2831" s="3">
        <v>0</v>
      </c>
    </row>
    <row r="2832" spans="1:22">
      <c r="A2832">
        <v>76205</v>
      </c>
      <c r="B2832" t="s">
        <v>36</v>
      </c>
      <c r="C2832" t="s">
        <v>37</v>
      </c>
      <c r="D2832">
        <v>20230530</v>
      </c>
      <c r="E2832">
        <v>2023022</v>
      </c>
      <c r="F2832">
        <v>202305</v>
      </c>
      <c r="G2832">
        <v>20232</v>
      </c>
      <c r="H2832">
        <v>2023</v>
      </c>
      <c r="I2832" t="s">
        <v>27</v>
      </c>
      <c r="J2832">
        <v>30</v>
      </c>
      <c r="K2832" t="s">
        <v>31</v>
      </c>
      <c r="L2832" s="3">
        <v>-959</v>
      </c>
      <c r="M2832" s="3">
        <v>43572</v>
      </c>
      <c r="N2832" s="3">
        <v>1355.3135483870969</v>
      </c>
      <c r="O2832" s="3">
        <v>162637.6258064516</v>
      </c>
      <c r="P2832" s="3">
        <v>-959</v>
      </c>
      <c r="Q2832" s="3">
        <v>1355.3135483870969</v>
      </c>
      <c r="R2832" s="3">
        <v>-0.70758534151840125</v>
      </c>
      <c r="S2832" s="3">
        <v>-2314.313548387096</v>
      </c>
      <c r="T2832" s="3">
        <v>-959</v>
      </c>
      <c r="U2832" s="3">
        <v>0</v>
      </c>
      <c r="V2832" s="3">
        <v>0</v>
      </c>
    </row>
    <row r="2833" spans="1:22">
      <c r="A2833">
        <v>76206</v>
      </c>
      <c r="B2833" t="s">
        <v>36</v>
      </c>
      <c r="C2833" t="s">
        <v>37</v>
      </c>
      <c r="D2833">
        <v>20230530</v>
      </c>
      <c r="E2833">
        <v>2023022</v>
      </c>
      <c r="F2833">
        <v>202305</v>
      </c>
      <c r="G2833">
        <v>20232</v>
      </c>
      <c r="H2833">
        <v>2023</v>
      </c>
      <c r="I2833" t="s">
        <v>27</v>
      </c>
      <c r="J2833">
        <v>30</v>
      </c>
      <c r="K2833" t="s">
        <v>31</v>
      </c>
      <c r="L2833" s="3">
        <v>-959</v>
      </c>
      <c r="M2833" s="3">
        <v>43572</v>
      </c>
      <c r="N2833" s="3">
        <v>1355.3135483870969</v>
      </c>
      <c r="O2833" s="3">
        <v>162637.6258064516</v>
      </c>
      <c r="P2833" s="3">
        <v>-959</v>
      </c>
      <c r="Q2833" s="3">
        <v>1355.3135483870969</v>
      </c>
      <c r="R2833" s="3">
        <v>-0.70758534151840125</v>
      </c>
      <c r="S2833" s="3">
        <v>-2314.313548387096</v>
      </c>
      <c r="T2833" s="3">
        <v>-959</v>
      </c>
      <c r="U2833" s="3">
        <v>0</v>
      </c>
      <c r="V2833" s="3">
        <v>0</v>
      </c>
    </row>
    <row r="2834" spans="1:22">
      <c r="A2834">
        <v>76207</v>
      </c>
      <c r="B2834" t="s">
        <v>36</v>
      </c>
      <c r="C2834" t="s">
        <v>37</v>
      </c>
      <c r="D2834">
        <v>20230530</v>
      </c>
      <c r="E2834">
        <v>2023022</v>
      </c>
      <c r="F2834">
        <v>202305</v>
      </c>
      <c r="G2834">
        <v>20232</v>
      </c>
      <c r="H2834">
        <v>2023</v>
      </c>
      <c r="I2834" t="s">
        <v>27</v>
      </c>
      <c r="J2834">
        <v>30</v>
      </c>
      <c r="K2834" t="s">
        <v>31</v>
      </c>
      <c r="L2834" s="3">
        <v>-959</v>
      </c>
      <c r="M2834" s="3">
        <v>43572</v>
      </c>
      <c r="N2834" s="3">
        <v>1355.3135483870969</v>
      </c>
      <c r="O2834" s="3">
        <v>162637.6258064516</v>
      </c>
      <c r="P2834" s="3">
        <v>-959</v>
      </c>
      <c r="Q2834" s="3">
        <v>1355.3135483870969</v>
      </c>
      <c r="R2834" s="3">
        <v>-0.70758534151840125</v>
      </c>
      <c r="S2834" s="3">
        <v>-2314.313548387096</v>
      </c>
      <c r="T2834" s="3">
        <v>-959</v>
      </c>
      <c r="U2834" s="3">
        <v>0</v>
      </c>
      <c r="V2834" s="3">
        <v>0</v>
      </c>
    </row>
    <row r="2835" spans="1:22">
      <c r="A2835">
        <v>76208</v>
      </c>
      <c r="B2835" t="s">
        <v>36</v>
      </c>
      <c r="C2835" t="s">
        <v>37</v>
      </c>
      <c r="D2835">
        <v>20230530</v>
      </c>
      <c r="E2835">
        <v>2023022</v>
      </c>
      <c r="F2835">
        <v>202305</v>
      </c>
      <c r="G2835">
        <v>20232</v>
      </c>
      <c r="H2835">
        <v>2023</v>
      </c>
      <c r="I2835" t="s">
        <v>27</v>
      </c>
      <c r="J2835">
        <v>30</v>
      </c>
      <c r="K2835" t="s">
        <v>31</v>
      </c>
      <c r="L2835" s="3">
        <v>-959</v>
      </c>
      <c r="M2835" s="3">
        <v>46449</v>
      </c>
      <c r="N2835" s="3">
        <v>1355.3135483870969</v>
      </c>
      <c r="O2835" s="3">
        <v>158571.68516129031</v>
      </c>
      <c r="P2835" s="3">
        <v>-959</v>
      </c>
      <c r="Q2835" s="3">
        <v>1355.3135483870969</v>
      </c>
      <c r="R2835" s="3">
        <v>-0.70758534151840125</v>
      </c>
      <c r="S2835" s="3">
        <v>-2314.313548387096</v>
      </c>
      <c r="T2835" s="3">
        <v>-959</v>
      </c>
      <c r="U2835" s="3">
        <v>0</v>
      </c>
      <c r="V2835" s="3">
        <v>0</v>
      </c>
    </row>
    <row r="2836" spans="1:22">
      <c r="A2836">
        <v>76209</v>
      </c>
      <c r="B2836" t="s">
        <v>36</v>
      </c>
      <c r="C2836" t="s">
        <v>37</v>
      </c>
      <c r="D2836">
        <v>20230530</v>
      </c>
      <c r="E2836">
        <v>2023022</v>
      </c>
      <c r="F2836">
        <v>202305</v>
      </c>
      <c r="G2836">
        <v>20232</v>
      </c>
      <c r="H2836">
        <v>2023</v>
      </c>
      <c r="I2836" t="s">
        <v>27</v>
      </c>
      <c r="J2836">
        <v>30</v>
      </c>
      <c r="K2836" t="s">
        <v>31</v>
      </c>
      <c r="L2836" s="3">
        <v>-959</v>
      </c>
      <c r="M2836" s="3">
        <v>43572</v>
      </c>
      <c r="N2836" s="3">
        <v>1355.3135483870969</v>
      </c>
      <c r="O2836" s="3">
        <v>162637.6258064516</v>
      </c>
      <c r="P2836" s="3">
        <v>-959</v>
      </c>
      <c r="Q2836" s="3">
        <v>1355.3135483870969</v>
      </c>
      <c r="R2836" s="3">
        <v>-0.70758534151840125</v>
      </c>
      <c r="S2836" s="3">
        <v>-2314.313548387096</v>
      </c>
      <c r="T2836" s="3">
        <v>-959</v>
      </c>
      <c r="U2836" s="3">
        <v>0</v>
      </c>
      <c r="V2836" s="3">
        <v>0</v>
      </c>
    </row>
    <row r="2837" spans="1:22">
      <c r="A2837">
        <v>76210</v>
      </c>
      <c r="B2837" t="s">
        <v>36</v>
      </c>
      <c r="C2837" t="s">
        <v>37</v>
      </c>
      <c r="D2837">
        <v>20230530</v>
      </c>
      <c r="E2837">
        <v>2023022</v>
      </c>
      <c r="F2837">
        <v>202305</v>
      </c>
      <c r="G2837">
        <v>20232</v>
      </c>
      <c r="H2837">
        <v>2023</v>
      </c>
      <c r="I2837" t="s">
        <v>27</v>
      </c>
      <c r="J2837">
        <v>30</v>
      </c>
      <c r="K2837" t="s">
        <v>31</v>
      </c>
      <c r="L2837" s="3">
        <v>-959</v>
      </c>
      <c r="M2837" s="3">
        <v>46449</v>
      </c>
      <c r="N2837" s="3">
        <v>1355.3135483870969</v>
      </c>
      <c r="O2837" s="3">
        <v>158571.68516129031</v>
      </c>
      <c r="P2837" s="3">
        <v>-959</v>
      </c>
      <c r="Q2837" s="3">
        <v>1355.3135483870969</v>
      </c>
      <c r="R2837" s="3">
        <v>-0.70758534151840125</v>
      </c>
      <c r="S2837" s="3">
        <v>-2314.313548387096</v>
      </c>
      <c r="T2837" s="3">
        <v>-959</v>
      </c>
      <c r="U2837" s="3">
        <v>0</v>
      </c>
      <c r="V2837" s="3">
        <v>0</v>
      </c>
    </row>
    <row r="2838" spans="1:22">
      <c r="A2838">
        <v>76211</v>
      </c>
      <c r="B2838" t="s">
        <v>36</v>
      </c>
      <c r="C2838" t="s">
        <v>37</v>
      </c>
      <c r="D2838">
        <v>20230530</v>
      </c>
      <c r="E2838">
        <v>2023022</v>
      </c>
      <c r="F2838">
        <v>202305</v>
      </c>
      <c r="G2838">
        <v>20232</v>
      </c>
      <c r="H2838">
        <v>2023</v>
      </c>
      <c r="I2838" t="s">
        <v>27</v>
      </c>
      <c r="J2838">
        <v>30</v>
      </c>
      <c r="K2838" t="s">
        <v>31</v>
      </c>
      <c r="L2838" s="3">
        <v>-959</v>
      </c>
      <c r="M2838" s="3">
        <v>46449</v>
      </c>
      <c r="N2838" s="3">
        <v>1355.3135483870969</v>
      </c>
      <c r="O2838" s="3">
        <v>158571.68516129031</v>
      </c>
      <c r="P2838" s="3">
        <v>-959</v>
      </c>
      <c r="Q2838" s="3">
        <v>1355.3135483870969</v>
      </c>
      <c r="R2838" s="3">
        <v>-0.70758534151840125</v>
      </c>
      <c r="S2838" s="3">
        <v>-2314.313548387096</v>
      </c>
      <c r="T2838" s="3">
        <v>-959</v>
      </c>
      <c r="U2838" s="3">
        <v>0</v>
      </c>
      <c r="V2838" s="3">
        <v>0</v>
      </c>
    </row>
    <row r="2839" spans="1:22">
      <c r="A2839">
        <v>76212</v>
      </c>
      <c r="B2839" t="s">
        <v>36</v>
      </c>
      <c r="C2839" t="s">
        <v>37</v>
      </c>
      <c r="D2839">
        <v>20230530</v>
      </c>
      <c r="E2839">
        <v>2023022</v>
      </c>
      <c r="F2839">
        <v>202305</v>
      </c>
      <c r="G2839">
        <v>20232</v>
      </c>
      <c r="H2839">
        <v>2023</v>
      </c>
      <c r="I2839" t="s">
        <v>27</v>
      </c>
      <c r="J2839">
        <v>30</v>
      </c>
      <c r="K2839" t="s">
        <v>31</v>
      </c>
      <c r="L2839" s="3">
        <v>-959</v>
      </c>
      <c r="M2839" s="3">
        <v>45490</v>
      </c>
      <c r="N2839" s="3">
        <v>1355.3135483870969</v>
      </c>
      <c r="O2839" s="3">
        <v>159926.9987096774</v>
      </c>
      <c r="P2839" s="3">
        <v>-959</v>
      </c>
      <c r="Q2839" s="3">
        <v>1355.3135483870969</v>
      </c>
      <c r="R2839" s="3">
        <v>-0.70758534151840125</v>
      </c>
      <c r="S2839" s="3">
        <v>-2314.313548387096</v>
      </c>
      <c r="T2839" s="3">
        <v>-959</v>
      </c>
      <c r="U2839" s="3">
        <v>0</v>
      </c>
      <c r="V2839" s="3">
        <v>0</v>
      </c>
    </row>
    <row r="2840" spans="1:22">
      <c r="A2840">
        <v>76213</v>
      </c>
      <c r="B2840" t="s">
        <v>36</v>
      </c>
      <c r="C2840" t="s">
        <v>37</v>
      </c>
      <c r="D2840">
        <v>20230530</v>
      </c>
      <c r="E2840">
        <v>2023022</v>
      </c>
      <c r="F2840">
        <v>202305</v>
      </c>
      <c r="G2840">
        <v>20232</v>
      </c>
      <c r="H2840">
        <v>2023</v>
      </c>
      <c r="I2840" t="s">
        <v>27</v>
      </c>
      <c r="J2840">
        <v>30</v>
      </c>
      <c r="K2840" t="s">
        <v>31</v>
      </c>
      <c r="L2840" s="3">
        <v>-959</v>
      </c>
      <c r="M2840" s="3">
        <v>45490</v>
      </c>
      <c r="N2840" s="3">
        <v>1355.3135483870969</v>
      </c>
      <c r="O2840" s="3">
        <v>159926.9987096774</v>
      </c>
      <c r="P2840" s="3">
        <v>-959</v>
      </c>
      <c r="Q2840" s="3">
        <v>1355.3135483870969</v>
      </c>
      <c r="R2840" s="3">
        <v>-0.70758534151840125</v>
      </c>
      <c r="S2840" s="3">
        <v>-2314.313548387096</v>
      </c>
      <c r="T2840" s="3">
        <v>-959</v>
      </c>
      <c r="U2840" s="3">
        <v>0</v>
      </c>
      <c r="V2840" s="3">
        <v>0</v>
      </c>
    </row>
    <row r="2841" spans="1:22">
      <c r="A2841">
        <v>76214</v>
      </c>
      <c r="B2841" t="s">
        <v>36</v>
      </c>
      <c r="C2841" t="s">
        <v>37</v>
      </c>
      <c r="D2841">
        <v>20230530</v>
      </c>
      <c r="E2841">
        <v>2023022</v>
      </c>
      <c r="F2841">
        <v>202305</v>
      </c>
      <c r="G2841">
        <v>20232</v>
      </c>
      <c r="H2841">
        <v>2023</v>
      </c>
      <c r="I2841" t="s">
        <v>27</v>
      </c>
      <c r="J2841">
        <v>30</v>
      </c>
      <c r="K2841" t="s">
        <v>31</v>
      </c>
      <c r="L2841" s="3">
        <v>-959</v>
      </c>
      <c r="M2841" s="3">
        <v>46449</v>
      </c>
      <c r="N2841" s="3">
        <v>1355.3135483870969</v>
      </c>
      <c r="O2841" s="3">
        <v>158571.68516129031</v>
      </c>
      <c r="P2841" s="3">
        <v>-959</v>
      </c>
      <c r="Q2841" s="3">
        <v>1355.3135483870969</v>
      </c>
      <c r="R2841" s="3">
        <v>-0.70758534151840125</v>
      </c>
      <c r="S2841" s="3">
        <v>-2314.313548387096</v>
      </c>
      <c r="T2841" s="3">
        <v>-959</v>
      </c>
      <c r="U2841" s="3">
        <v>0</v>
      </c>
      <c r="V2841" s="3">
        <v>0</v>
      </c>
    </row>
    <row r="2842" spans="1:22">
      <c r="A2842">
        <v>76215</v>
      </c>
      <c r="B2842" t="s">
        <v>36</v>
      </c>
      <c r="C2842" t="s">
        <v>37</v>
      </c>
      <c r="D2842">
        <v>20230531</v>
      </c>
      <c r="E2842">
        <v>2023022</v>
      </c>
      <c r="F2842">
        <v>202305</v>
      </c>
      <c r="G2842">
        <v>20232</v>
      </c>
      <c r="H2842">
        <v>2023</v>
      </c>
      <c r="I2842" t="s">
        <v>27</v>
      </c>
      <c r="J2842">
        <v>31</v>
      </c>
      <c r="K2842" t="s">
        <v>31</v>
      </c>
      <c r="L2842" s="3">
        <v>738</v>
      </c>
      <c r="M2842" s="3">
        <v>46524</v>
      </c>
      <c r="N2842" s="3">
        <v>1355.3135483870969</v>
      </c>
      <c r="O2842" s="3">
        <v>168058.88</v>
      </c>
      <c r="P2842" s="3">
        <v>738</v>
      </c>
      <c r="Q2842" s="3">
        <v>1355.3135483870969</v>
      </c>
      <c r="R2842" s="3">
        <v>0.54452344321228374</v>
      </c>
      <c r="S2842" s="3">
        <v>-617.31354838709672</v>
      </c>
      <c r="T2842" s="3">
        <v>-959</v>
      </c>
      <c r="U2842" s="3">
        <v>1697</v>
      </c>
      <c r="V2842" s="3">
        <v>-1.7695516162669449</v>
      </c>
    </row>
    <row r="2843" spans="1:22">
      <c r="A2843">
        <v>76216</v>
      </c>
      <c r="B2843" t="s">
        <v>36</v>
      </c>
      <c r="C2843" t="s">
        <v>37</v>
      </c>
      <c r="D2843">
        <v>20230531</v>
      </c>
      <c r="E2843">
        <v>2023022</v>
      </c>
      <c r="F2843">
        <v>202305</v>
      </c>
      <c r="G2843">
        <v>20232</v>
      </c>
      <c r="H2843">
        <v>2023</v>
      </c>
      <c r="I2843" t="s">
        <v>27</v>
      </c>
      <c r="J2843">
        <v>31</v>
      </c>
      <c r="K2843" t="s">
        <v>31</v>
      </c>
      <c r="L2843" s="3">
        <v>738</v>
      </c>
      <c r="M2843" s="3">
        <v>46524</v>
      </c>
      <c r="N2843" s="3">
        <v>1355.3135483870969</v>
      </c>
      <c r="O2843" s="3">
        <v>168058.88</v>
      </c>
      <c r="P2843" s="3">
        <v>738</v>
      </c>
      <c r="Q2843" s="3">
        <v>1355.3135483870969</v>
      </c>
      <c r="R2843" s="3">
        <v>0.54452344321228374</v>
      </c>
      <c r="S2843" s="3">
        <v>-617.31354838709672</v>
      </c>
      <c r="T2843" s="3">
        <v>738</v>
      </c>
      <c r="U2843" s="3">
        <v>0</v>
      </c>
      <c r="V2843" s="3">
        <v>0</v>
      </c>
    </row>
    <row r="2844" spans="1:22">
      <c r="A2844">
        <v>76217</v>
      </c>
      <c r="B2844" t="s">
        <v>36</v>
      </c>
      <c r="C2844" t="s">
        <v>37</v>
      </c>
      <c r="D2844">
        <v>20230531</v>
      </c>
      <c r="E2844">
        <v>2023022</v>
      </c>
      <c r="F2844">
        <v>202305</v>
      </c>
      <c r="G2844">
        <v>20232</v>
      </c>
      <c r="H2844">
        <v>2023</v>
      </c>
      <c r="I2844" t="s">
        <v>27</v>
      </c>
      <c r="J2844">
        <v>31</v>
      </c>
      <c r="K2844" t="s">
        <v>31</v>
      </c>
      <c r="L2844" s="3">
        <v>738</v>
      </c>
      <c r="M2844" s="3">
        <v>44310</v>
      </c>
      <c r="N2844" s="3">
        <v>1355.3135483870969</v>
      </c>
      <c r="O2844" s="3">
        <v>163992.93935483869</v>
      </c>
      <c r="P2844" s="3">
        <v>738</v>
      </c>
      <c r="Q2844" s="3">
        <v>1355.3135483870969</v>
      </c>
      <c r="R2844" s="3">
        <v>0.54452344321228374</v>
      </c>
      <c r="S2844" s="3">
        <v>-617.31354838709672</v>
      </c>
      <c r="T2844" s="3">
        <v>738</v>
      </c>
      <c r="U2844" s="3">
        <v>0</v>
      </c>
      <c r="V2844" s="3">
        <v>0</v>
      </c>
    </row>
    <row r="2845" spans="1:22">
      <c r="A2845">
        <v>76218</v>
      </c>
      <c r="B2845" t="s">
        <v>36</v>
      </c>
      <c r="C2845" t="s">
        <v>37</v>
      </c>
      <c r="D2845">
        <v>20230531</v>
      </c>
      <c r="E2845">
        <v>2023022</v>
      </c>
      <c r="F2845">
        <v>202305</v>
      </c>
      <c r="G2845">
        <v>20232</v>
      </c>
      <c r="H2845">
        <v>2023</v>
      </c>
      <c r="I2845" t="s">
        <v>27</v>
      </c>
      <c r="J2845">
        <v>31</v>
      </c>
      <c r="K2845" t="s">
        <v>31</v>
      </c>
      <c r="L2845" s="3">
        <v>738</v>
      </c>
      <c r="M2845" s="3">
        <v>46524</v>
      </c>
      <c r="N2845" s="3">
        <v>1355.3135483870969</v>
      </c>
      <c r="O2845" s="3">
        <v>168058.88</v>
      </c>
      <c r="P2845" s="3">
        <v>738</v>
      </c>
      <c r="Q2845" s="3">
        <v>1355.3135483870969</v>
      </c>
      <c r="R2845" s="3">
        <v>0.54452344321228374</v>
      </c>
      <c r="S2845" s="3">
        <v>-617.31354838709672</v>
      </c>
      <c r="T2845" s="3">
        <v>738</v>
      </c>
      <c r="U2845" s="3">
        <v>0</v>
      </c>
      <c r="V2845" s="3">
        <v>0</v>
      </c>
    </row>
    <row r="2846" spans="1:22">
      <c r="A2846">
        <v>76219</v>
      </c>
      <c r="B2846" t="s">
        <v>36</v>
      </c>
      <c r="C2846" t="s">
        <v>37</v>
      </c>
      <c r="D2846">
        <v>20230531</v>
      </c>
      <c r="E2846">
        <v>2023022</v>
      </c>
      <c r="F2846">
        <v>202305</v>
      </c>
      <c r="G2846">
        <v>20232</v>
      </c>
      <c r="H2846">
        <v>2023</v>
      </c>
      <c r="I2846" t="s">
        <v>27</v>
      </c>
      <c r="J2846">
        <v>31</v>
      </c>
      <c r="K2846" t="s">
        <v>31</v>
      </c>
      <c r="L2846" s="3">
        <v>738</v>
      </c>
      <c r="M2846" s="3">
        <v>44310</v>
      </c>
      <c r="N2846" s="3">
        <v>1355.3135483870969</v>
      </c>
      <c r="O2846" s="3">
        <v>163992.93935483869</v>
      </c>
      <c r="P2846" s="3">
        <v>738</v>
      </c>
      <c r="Q2846" s="3">
        <v>1355.3135483870969</v>
      </c>
      <c r="R2846" s="3">
        <v>0.54452344321228374</v>
      </c>
      <c r="S2846" s="3">
        <v>-617.31354838709672</v>
      </c>
      <c r="T2846" s="3">
        <v>738</v>
      </c>
      <c r="U2846" s="3">
        <v>0</v>
      </c>
      <c r="V2846" s="3">
        <v>0</v>
      </c>
    </row>
    <row r="2847" spans="1:22">
      <c r="A2847">
        <v>76220</v>
      </c>
      <c r="B2847" t="s">
        <v>36</v>
      </c>
      <c r="C2847" t="s">
        <v>37</v>
      </c>
      <c r="D2847">
        <v>20230531</v>
      </c>
      <c r="E2847">
        <v>2023022</v>
      </c>
      <c r="F2847">
        <v>202305</v>
      </c>
      <c r="G2847">
        <v>20232</v>
      </c>
      <c r="H2847">
        <v>2023</v>
      </c>
      <c r="I2847" t="s">
        <v>27</v>
      </c>
      <c r="J2847">
        <v>31</v>
      </c>
      <c r="K2847" t="s">
        <v>31</v>
      </c>
      <c r="L2847" s="3">
        <v>738</v>
      </c>
      <c r="M2847" s="3">
        <v>44310</v>
      </c>
      <c r="N2847" s="3">
        <v>1355.3135483870969</v>
      </c>
      <c r="O2847" s="3">
        <v>163992.93935483869</v>
      </c>
      <c r="P2847" s="3">
        <v>738</v>
      </c>
      <c r="Q2847" s="3">
        <v>1355.3135483870969</v>
      </c>
      <c r="R2847" s="3">
        <v>0.54452344321228374</v>
      </c>
      <c r="S2847" s="3">
        <v>-617.31354838709672</v>
      </c>
      <c r="T2847" s="3">
        <v>738</v>
      </c>
      <c r="U2847" s="3">
        <v>0</v>
      </c>
      <c r="V2847" s="3">
        <v>0</v>
      </c>
    </row>
    <row r="2848" spans="1:22">
      <c r="A2848">
        <v>76221</v>
      </c>
      <c r="B2848" t="s">
        <v>36</v>
      </c>
      <c r="C2848" t="s">
        <v>37</v>
      </c>
      <c r="D2848">
        <v>20230531</v>
      </c>
      <c r="E2848">
        <v>2023022</v>
      </c>
      <c r="F2848">
        <v>202305</v>
      </c>
      <c r="G2848">
        <v>20232</v>
      </c>
      <c r="H2848">
        <v>2023</v>
      </c>
      <c r="I2848" t="s">
        <v>27</v>
      </c>
      <c r="J2848">
        <v>31</v>
      </c>
      <c r="K2848" t="s">
        <v>31</v>
      </c>
      <c r="L2848" s="3">
        <v>738</v>
      </c>
      <c r="M2848" s="3">
        <v>44310</v>
      </c>
      <c r="N2848" s="3">
        <v>1355.3135483870969</v>
      </c>
      <c r="O2848" s="3">
        <v>163992.93935483869</v>
      </c>
      <c r="P2848" s="3">
        <v>738</v>
      </c>
      <c r="Q2848" s="3">
        <v>1355.3135483870969</v>
      </c>
      <c r="R2848" s="3">
        <v>0.54452344321228374</v>
      </c>
      <c r="S2848" s="3">
        <v>-617.31354838709672</v>
      </c>
      <c r="T2848" s="3">
        <v>738</v>
      </c>
      <c r="U2848" s="3">
        <v>0</v>
      </c>
      <c r="V2848" s="3">
        <v>0</v>
      </c>
    </row>
    <row r="2849" spans="1:22">
      <c r="A2849">
        <v>76222</v>
      </c>
      <c r="B2849" t="s">
        <v>36</v>
      </c>
      <c r="C2849" t="s">
        <v>37</v>
      </c>
      <c r="D2849">
        <v>20230531</v>
      </c>
      <c r="E2849">
        <v>2023022</v>
      </c>
      <c r="F2849">
        <v>202305</v>
      </c>
      <c r="G2849">
        <v>20232</v>
      </c>
      <c r="H2849">
        <v>2023</v>
      </c>
      <c r="I2849" t="s">
        <v>27</v>
      </c>
      <c r="J2849">
        <v>31</v>
      </c>
      <c r="K2849" t="s">
        <v>31</v>
      </c>
      <c r="L2849" s="3">
        <v>738</v>
      </c>
      <c r="M2849" s="3">
        <v>45048</v>
      </c>
      <c r="N2849" s="3">
        <v>1355.3135483870969</v>
      </c>
      <c r="O2849" s="3">
        <v>165348.2529032258</v>
      </c>
      <c r="P2849" s="3">
        <v>738</v>
      </c>
      <c r="Q2849" s="3">
        <v>1355.3135483870969</v>
      </c>
      <c r="R2849" s="3">
        <v>0.54452344321228374</v>
      </c>
      <c r="S2849" s="3">
        <v>-617.31354838709672</v>
      </c>
      <c r="T2849" s="3">
        <v>738</v>
      </c>
      <c r="U2849" s="3">
        <v>0</v>
      </c>
      <c r="V2849" s="3">
        <v>0</v>
      </c>
    </row>
    <row r="2850" spans="1:22">
      <c r="A2850">
        <v>76223</v>
      </c>
      <c r="B2850" t="s">
        <v>36</v>
      </c>
      <c r="C2850" t="s">
        <v>37</v>
      </c>
      <c r="D2850">
        <v>20230531</v>
      </c>
      <c r="E2850">
        <v>2023022</v>
      </c>
      <c r="F2850">
        <v>202305</v>
      </c>
      <c r="G2850">
        <v>20232</v>
      </c>
      <c r="H2850">
        <v>2023</v>
      </c>
      <c r="I2850" t="s">
        <v>27</v>
      </c>
      <c r="J2850">
        <v>31</v>
      </c>
      <c r="K2850" t="s">
        <v>31</v>
      </c>
      <c r="L2850" s="3">
        <v>738</v>
      </c>
      <c r="M2850" s="3">
        <v>45048</v>
      </c>
      <c r="N2850" s="3">
        <v>1355.3135483870969</v>
      </c>
      <c r="O2850" s="3">
        <v>165348.2529032258</v>
      </c>
      <c r="P2850" s="3">
        <v>738</v>
      </c>
      <c r="Q2850" s="3">
        <v>1355.3135483870969</v>
      </c>
      <c r="R2850" s="3">
        <v>0.54452344321228374</v>
      </c>
      <c r="S2850" s="3">
        <v>-617.31354838709672</v>
      </c>
      <c r="T2850" s="3">
        <v>738</v>
      </c>
      <c r="U2850" s="3">
        <v>0</v>
      </c>
      <c r="V2850" s="3">
        <v>0</v>
      </c>
    </row>
    <row r="2851" spans="1:22">
      <c r="A2851">
        <v>76224</v>
      </c>
      <c r="B2851" t="s">
        <v>36</v>
      </c>
      <c r="C2851" t="s">
        <v>37</v>
      </c>
      <c r="D2851">
        <v>20230531</v>
      </c>
      <c r="E2851">
        <v>2023022</v>
      </c>
      <c r="F2851">
        <v>202305</v>
      </c>
      <c r="G2851">
        <v>20232</v>
      </c>
      <c r="H2851">
        <v>2023</v>
      </c>
      <c r="I2851" t="s">
        <v>27</v>
      </c>
      <c r="J2851">
        <v>31</v>
      </c>
      <c r="K2851" t="s">
        <v>31</v>
      </c>
      <c r="L2851" s="3">
        <v>738</v>
      </c>
      <c r="M2851" s="3">
        <v>45048</v>
      </c>
      <c r="N2851" s="3">
        <v>1355.3135483870969</v>
      </c>
      <c r="O2851" s="3">
        <v>165348.2529032258</v>
      </c>
      <c r="P2851" s="3">
        <v>738</v>
      </c>
      <c r="Q2851" s="3">
        <v>1355.3135483870969</v>
      </c>
      <c r="R2851" s="3">
        <v>0.54452344321228374</v>
      </c>
      <c r="S2851" s="3">
        <v>-617.31354838709672</v>
      </c>
      <c r="T2851" s="3">
        <v>738</v>
      </c>
      <c r="U2851" s="3">
        <v>0</v>
      </c>
      <c r="V2851" s="3">
        <v>0</v>
      </c>
    </row>
    <row r="2852" spans="1:22">
      <c r="A2852">
        <v>76225</v>
      </c>
      <c r="B2852" t="s">
        <v>36</v>
      </c>
      <c r="C2852" t="s">
        <v>37</v>
      </c>
      <c r="D2852">
        <v>20230531</v>
      </c>
      <c r="E2852">
        <v>2023022</v>
      </c>
      <c r="F2852">
        <v>202305</v>
      </c>
      <c r="G2852">
        <v>20232</v>
      </c>
      <c r="H2852">
        <v>2023</v>
      </c>
      <c r="I2852" t="s">
        <v>27</v>
      </c>
      <c r="J2852">
        <v>31</v>
      </c>
      <c r="K2852" t="s">
        <v>31</v>
      </c>
      <c r="L2852" s="3">
        <v>738</v>
      </c>
      <c r="M2852" s="3">
        <v>45048</v>
      </c>
      <c r="N2852" s="3">
        <v>1355.3135483870969</v>
      </c>
      <c r="O2852" s="3">
        <v>165348.2529032258</v>
      </c>
      <c r="P2852" s="3">
        <v>738</v>
      </c>
      <c r="Q2852" s="3">
        <v>1355.3135483870969</v>
      </c>
      <c r="R2852" s="3">
        <v>0.54452344321228374</v>
      </c>
      <c r="S2852" s="3">
        <v>-617.31354838709672</v>
      </c>
      <c r="T2852" s="3">
        <v>738</v>
      </c>
      <c r="U2852" s="3">
        <v>0</v>
      </c>
      <c r="V2852" s="3">
        <v>0</v>
      </c>
    </row>
    <row r="2853" spans="1:22">
      <c r="A2853">
        <v>76226</v>
      </c>
      <c r="B2853" t="s">
        <v>36</v>
      </c>
      <c r="C2853" t="s">
        <v>37</v>
      </c>
      <c r="D2853">
        <v>20230531</v>
      </c>
      <c r="E2853">
        <v>2023022</v>
      </c>
      <c r="F2853">
        <v>202305</v>
      </c>
      <c r="G2853">
        <v>20232</v>
      </c>
      <c r="H2853">
        <v>2023</v>
      </c>
      <c r="I2853" t="s">
        <v>27</v>
      </c>
      <c r="J2853">
        <v>31</v>
      </c>
      <c r="K2853" t="s">
        <v>31</v>
      </c>
      <c r="L2853" s="3">
        <v>738</v>
      </c>
      <c r="M2853" s="3">
        <v>45786</v>
      </c>
      <c r="N2853" s="3">
        <v>1355.3135483870969</v>
      </c>
      <c r="O2853" s="3">
        <v>166703.56645161289</v>
      </c>
      <c r="P2853" s="3">
        <v>738</v>
      </c>
      <c r="Q2853" s="3">
        <v>1355.3135483870969</v>
      </c>
      <c r="R2853" s="3">
        <v>0.54452344321228374</v>
      </c>
      <c r="S2853" s="3">
        <v>-617.31354838709672</v>
      </c>
      <c r="T2853" s="3">
        <v>738</v>
      </c>
      <c r="U2853" s="3">
        <v>0</v>
      </c>
      <c r="V2853" s="3">
        <v>0</v>
      </c>
    </row>
    <row r="2854" spans="1:22">
      <c r="A2854">
        <v>76227</v>
      </c>
      <c r="B2854" t="s">
        <v>36</v>
      </c>
      <c r="C2854" t="s">
        <v>37</v>
      </c>
      <c r="D2854">
        <v>20230531</v>
      </c>
      <c r="E2854">
        <v>2023022</v>
      </c>
      <c r="F2854">
        <v>202305</v>
      </c>
      <c r="G2854">
        <v>20232</v>
      </c>
      <c r="H2854">
        <v>2023</v>
      </c>
      <c r="I2854" t="s">
        <v>27</v>
      </c>
      <c r="J2854">
        <v>31</v>
      </c>
      <c r="K2854" t="s">
        <v>31</v>
      </c>
      <c r="L2854" s="3">
        <v>738</v>
      </c>
      <c r="M2854" s="3">
        <v>45786</v>
      </c>
      <c r="N2854" s="3">
        <v>1355.3135483870969</v>
      </c>
      <c r="O2854" s="3">
        <v>166703.56645161289</v>
      </c>
      <c r="P2854" s="3">
        <v>738</v>
      </c>
      <c r="Q2854" s="3">
        <v>1355.3135483870969</v>
      </c>
      <c r="R2854" s="3">
        <v>0.54452344321228374</v>
      </c>
      <c r="S2854" s="3">
        <v>-617.31354838709672</v>
      </c>
      <c r="T2854" s="3">
        <v>738</v>
      </c>
      <c r="U2854" s="3">
        <v>0</v>
      </c>
      <c r="V2854" s="3">
        <v>0</v>
      </c>
    </row>
    <row r="2855" spans="1:22">
      <c r="A2855">
        <v>76228</v>
      </c>
      <c r="B2855" t="s">
        <v>36</v>
      </c>
      <c r="C2855" t="s">
        <v>37</v>
      </c>
      <c r="D2855">
        <v>20230531</v>
      </c>
      <c r="E2855">
        <v>2023022</v>
      </c>
      <c r="F2855">
        <v>202305</v>
      </c>
      <c r="G2855">
        <v>20232</v>
      </c>
      <c r="H2855">
        <v>2023</v>
      </c>
      <c r="I2855" t="s">
        <v>27</v>
      </c>
      <c r="J2855">
        <v>31</v>
      </c>
      <c r="K2855" t="s">
        <v>31</v>
      </c>
      <c r="L2855" s="3">
        <v>738</v>
      </c>
      <c r="M2855" s="3">
        <v>46524</v>
      </c>
      <c r="N2855" s="3">
        <v>1355.3135483870969</v>
      </c>
      <c r="O2855" s="3">
        <v>168058.88</v>
      </c>
      <c r="P2855" s="3">
        <v>738</v>
      </c>
      <c r="Q2855" s="3">
        <v>1355.3135483870969</v>
      </c>
      <c r="R2855" s="3">
        <v>0.54452344321228374</v>
      </c>
      <c r="S2855" s="3">
        <v>-617.31354838709672</v>
      </c>
      <c r="T2855" s="3">
        <v>738</v>
      </c>
      <c r="U2855" s="3">
        <v>0</v>
      </c>
      <c r="V2855" s="3">
        <v>0</v>
      </c>
    </row>
    <row r="2856" spans="1:22">
      <c r="A2856">
        <v>76229</v>
      </c>
      <c r="B2856" t="s">
        <v>36</v>
      </c>
      <c r="C2856" t="s">
        <v>37</v>
      </c>
      <c r="D2856">
        <v>20230531</v>
      </c>
      <c r="E2856">
        <v>2023022</v>
      </c>
      <c r="F2856">
        <v>202305</v>
      </c>
      <c r="G2856">
        <v>20232</v>
      </c>
      <c r="H2856">
        <v>2023</v>
      </c>
      <c r="I2856" t="s">
        <v>27</v>
      </c>
      <c r="J2856">
        <v>31</v>
      </c>
      <c r="K2856" t="s">
        <v>31</v>
      </c>
      <c r="L2856" s="3">
        <v>738</v>
      </c>
      <c r="M2856" s="3">
        <v>45786</v>
      </c>
      <c r="N2856" s="3">
        <v>1355.3135483870969</v>
      </c>
      <c r="O2856" s="3">
        <v>166703.56645161289</v>
      </c>
      <c r="P2856" s="3">
        <v>738</v>
      </c>
      <c r="Q2856" s="3">
        <v>1355.3135483870969</v>
      </c>
      <c r="R2856" s="3">
        <v>0.54452344321228374</v>
      </c>
      <c r="S2856" s="3">
        <v>-617.31354838709672</v>
      </c>
      <c r="T2856" s="3">
        <v>738</v>
      </c>
      <c r="U2856" s="3">
        <v>0</v>
      </c>
      <c r="V2856" s="3">
        <v>0</v>
      </c>
    </row>
    <row r="2857" spans="1:22">
      <c r="A2857">
        <v>76230</v>
      </c>
      <c r="B2857" t="s">
        <v>36</v>
      </c>
      <c r="C2857" t="s">
        <v>37</v>
      </c>
      <c r="D2857">
        <v>20230531</v>
      </c>
      <c r="E2857">
        <v>2023022</v>
      </c>
      <c r="F2857">
        <v>202305</v>
      </c>
      <c r="G2857">
        <v>20232</v>
      </c>
      <c r="H2857">
        <v>2023</v>
      </c>
      <c r="I2857" t="s">
        <v>27</v>
      </c>
      <c r="J2857">
        <v>31</v>
      </c>
      <c r="K2857" t="s">
        <v>31</v>
      </c>
      <c r="L2857" s="3">
        <v>738</v>
      </c>
      <c r="M2857" s="3">
        <v>45786</v>
      </c>
      <c r="N2857" s="3">
        <v>1355.3135483870969</v>
      </c>
      <c r="O2857" s="3">
        <v>166703.56645161289</v>
      </c>
      <c r="P2857" s="3">
        <v>738</v>
      </c>
      <c r="Q2857" s="3">
        <v>1355.3135483870969</v>
      </c>
      <c r="R2857" s="3">
        <v>0.54452344321228374</v>
      </c>
      <c r="S2857" s="3">
        <v>-617.31354838709672</v>
      </c>
      <c r="T2857" s="3">
        <v>738</v>
      </c>
      <c r="U2857" s="3">
        <v>0</v>
      </c>
      <c r="V2857" s="3">
        <v>0</v>
      </c>
    </row>
    <row r="2858" spans="1:22">
      <c r="A2858">
        <v>76231</v>
      </c>
      <c r="B2858" t="s">
        <v>36</v>
      </c>
      <c r="C2858" t="s">
        <v>37</v>
      </c>
      <c r="D2858">
        <v>20230601</v>
      </c>
      <c r="E2858">
        <v>2023022</v>
      </c>
      <c r="F2858">
        <v>202306</v>
      </c>
      <c r="G2858">
        <v>20232</v>
      </c>
      <c r="H2858">
        <v>2023</v>
      </c>
      <c r="I2858" t="s">
        <v>28</v>
      </c>
      <c r="J2858">
        <v>1</v>
      </c>
      <c r="K2858" t="s">
        <v>31</v>
      </c>
      <c r="L2858" s="3">
        <v>1085</v>
      </c>
      <c r="M2858" s="3">
        <v>3255</v>
      </c>
      <c r="N2858" s="3">
        <v>1414.0766666666671</v>
      </c>
      <c r="O2858" s="3">
        <v>4242.2299999999996</v>
      </c>
      <c r="P2858" s="3">
        <v>1085</v>
      </c>
      <c r="Q2858" s="3">
        <v>1414.0766666666671</v>
      </c>
      <c r="R2858" s="3">
        <v>0.76728513069776982</v>
      </c>
      <c r="S2858" s="3">
        <v>-329.0766666666666</v>
      </c>
      <c r="T2858" s="3">
        <v>738</v>
      </c>
      <c r="U2858" s="3">
        <v>347</v>
      </c>
      <c r="V2858" s="3">
        <v>0.47018970189701892</v>
      </c>
    </row>
    <row r="2859" spans="1:22">
      <c r="A2859">
        <v>76232</v>
      </c>
      <c r="B2859" t="s">
        <v>36</v>
      </c>
      <c r="C2859" t="s">
        <v>37</v>
      </c>
      <c r="D2859">
        <v>20230601</v>
      </c>
      <c r="E2859">
        <v>2023022</v>
      </c>
      <c r="F2859">
        <v>202306</v>
      </c>
      <c r="G2859">
        <v>20232</v>
      </c>
      <c r="H2859">
        <v>2023</v>
      </c>
      <c r="I2859" t="s">
        <v>28</v>
      </c>
      <c r="J2859">
        <v>1</v>
      </c>
      <c r="K2859" t="s">
        <v>31</v>
      </c>
      <c r="L2859" s="3">
        <v>1085</v>
      </c>
      <c r="M2859" s="3">
        <v>3255</v>
      </c>
      <c r="N2859" s="3">
        <v>1414.0766666666671</v>
      </c>
      <c r="O2859" s="3">
        <v>4242.2299999999996</v>
      </c>
      <c r="P2859" s="3">
        <v>1085</v>
      </c>
      <c r="Q2859" s="3">
        <v>1414.0766666666671</v>
      </c>
      <c r="R2859" s="3">
        <v>0.76728513069776982</v>
      </c>
      <c r="S2859" s="3">
        <v>-329.0766666666666</v>
      </c>
      <c r="T2859" s="3">
        <v>1085</v>
      </c>
      <c r="U2859" s="3">
        <v>0</v>
      </c>
      <c r="V2859" s="3">
        <v>0</v>
      </c>
    </row>
    <row r="2860" spans="1:22">
      <c r="A2860">
        <v>76233</v>
      </c>
      <c r="B2860" t="s">
        <v>36</v>
      </c>
      <c r="C2860" t="s">
        <v>37</v>
      </c>
      <c r="D2860">
        <v>20230601</v>
      </c>
      <c r="E2860">
        <v>2023022</v>
      </c>
      <c r="F2860">
        <v>202306</v>
      </c>
      <c r="G2860">
        <v>20232</v>
      </c>
      <c r="H2860">
        <v>2023</v>
      </c>
      <c r="I2860" t="s">
        <v>28</v>
      </c>
      <c r="J2860">
        <v>1</v>
      </c>
      <c r="K2860" t="s">
        <v>31</v>
      </c>
      <c r="L2860" s="3">
        <v>1085</v>
      </c>
      <c r="M2860" s="3">
        <v>3255</v>
      </c>
      <c r="N2860" s="3">
        <v>1414.0766666666671</v>
      </c>
      <c r="O2860" s="3">
        <v>4242.2299999999996</v>
      </c>
      <c r="P2860" s="3">
        <v>1085</v>
      </c>
      <c r="Q2860" s="3">
        <v>1414.0766666666671</v>
      </c>
      <c r="R2860" s="3">
        <v>0.76728513069776982</v>
      </c>
      <c r="S2860" s="3">
        <v>-329.0766666666666</v>
      </c>
      <c r="T2860" s="3">
        <v>1085</v>
      </c>
      <c r="U2860" s="3">
        <v>0</v>
      </c>
      <c r="V2860" s="3">
        <v>0</v>
      </c>
    </row>
    <row r="2861" spans="1:22">
      <c r="A2861">
        <v>76234</v>
      </c>
      <c r="B2861" t="s">
        <v>36</v>
      </c>
      <c r="C2861" t="s">
        <v>37</v>
      </c>
      <c r="D2861">
        <v>20230601</v>
      </c>
      <c r="E2861">
        <v>2023022</v>
      </c>
      <c r="F2861">
        <v>202306</v>
      </c>
      <c r="G2861">
        <v>20232</v>
      </c>
      <c r="H2861">
        <v>2023</v>
      </c>
      <c r="I2861" t="s">
        <v>28</v>
      </c>
      <c r="J2861">
        <v>1</v>
      </c>
      <c r="K2861" t="s">
        <v>31</v>
      </c>
      <c r="L2861" s="3">
        <v>1085</v>
      </c>
      <c r="M2861" s="3">
        <v>2170</v>
      </c>
      <c r="N2861" s="3">
        <v>1414.0766666666671</v>
      </c>
      <c r="O2861" s="3">
        <v>2828.1533333333332</v>
      </c>
      <c r="P2861" s="3">
        <v>1085</v>
      </c>
      <c r="Q2861" s="3">
        <v>1414.0766666666671</v>
      </c>
      <c r="R2861" s="3">
        <v>0.76728513069776982</v>
      </c>
      <c r="S2861" s="3">
        <v>-329.0766666666666</v>
      </c>
      <c r="T2861" s="3">
        <v>1085</v>
      </c>
      <c r="U2861" s="3">
        <v>0</v>
      </c>
      <c r="V2861" s="3">
        <v>0</v>
      </c>
    </row>
    <row r="2862" spans="1:22">
      <c r="A2862">
        <v>76235</v>
      </c>
      <c r="B2862" t="s">
        <v>36</v>
      </c>
      <c r="C2862" t="s">
        <v>37</v>
      </c>
      <c r="D2862">
        <v>20230601</v>
      </c>
      <c r="E2862">
        <v>2023022</v>
      </c>
      <c r="F2862">
        <v>202306</v>
      </c>
      <c r="G2862">
        <v>20232</v>
      </c>
      <c r="H2862">
        <v>2023</v>
      </c>
      <c r="I2862" t="s">
        <v>28</v>
      </c>
      <c r="J2862">
        <v>1</v>
      </c>
      <c r="K2862" t="s">
        <v>31</v>
      </c>
      <c r="L2862" s="3">
        <v>1085</v>
      </c>
      <c r="M2862" s="3">
        <v>2170</v>
      </c>
      <c r="N2862" s="3">
        <v>1414.0766666666671</v>
      </c>
      <c r="O2862" s="3">
        <v>2828.1533333333332</v>
      </c>
      <c r="P2862" s="3">
        <v>1085</v>
      </c>
      <c r="Q2862" s="3">
        <v>1414.0766666666671</v>
      </c>
      <c r="R2862" s="3">
        <v>0.76728513069776982</v>
      </c>
      <c r="S2862" s="3">
        <v>-329.0766666666666</v>
      </c>
      <c r="T2862" s="3">
        <v>1085</v>
      </c>
      <c r="U2862" s="3">
        <v>0</v>
      </c>
      <c r="V2862" s="3">
        <v>0</v>
      </c>
    </row>
    <row r="2863" spans="1:22">
      <c r="A2863">
        <v>76236</v>
      </c>
      <c r="B2863" t="s">
        <v>36</v>
      </c>
      <c r="C2863" t="s">
        <v>37</v>
      </c>
      <c r="D2863">
        <v>20230601</v>
      </c>
      <c r="E2863">
        <v>2023022</v>
      </c>
      <c r="F2863">
        <v>202306</v>
      </c>
      <c r="G2863">
        <v>20232</v>
      </c>
      <c r="H2863">
        <v>2023</v>
      </c>
      <c r="I2863" t="s">
        <v>28</v>
      </c>
      <c r="J2863">
        <v>1</v>
      </c>
      <c r="K2863" t="s">
        <v>31</v>
      </c>
      <c r="L2863" s="3">
        <v>1085</v>
      </c>
      <c r="M2863" s="3">
        <v>2170</v>
      </c>
      <c r="N2863" s="3">
        <v>1414.0766666666671</v>
      </c>
      <c r="O2863" s="3">
        <v>2828.1533333333332</v>
      </c>
      <c r="P2863" s="3">
        <v>1085</v>
      </c>
      <c r="Q2863" s="3">
        <v>1414.0766666666671</v>
      </c>
      <c r="R2863" s="3">
        <v>0.76728513069776982</v>
      </c>
      <c r="S2863" s="3">
        <v>-329.0766666666666</v>
      </c>
      <c r="T2863" s="3">
        <v>1085</v>
      </c>
      <c r="U2863" s="3">
        <v>0</v>
      </c>
      <c r="V2863" s="3">
        <v>0</v>
      </c>
    </row>
    <row r="2864" spans="1:22">
      <c r="A2864">
        <v>76237</v>
      </c>
      <c r="B2864" t="s">
        <v>36</v>
      </c>
      <c r="C2864" t="s">
        <v>37</v>
      </c>
      <c r="D2864">
        <v>20230601</v>
      </c>
      <c r="E2864">
        <v>2023022</v>
      </c>
      <c r="F2864">
        <v>202306</v>
      </c>
      <c r="G2864">
        <v>20232</v>
      </c>
      <c r="H2864">
        <v>2023</v>
      </c>
      <c r="I2864" t="s">
        <v>28</v>
      </c>
      <c r="J2864">
        <v>1</v>
      </c>
      <c r="K2864" t="s">
        <v>31</v>
      </c>
      <c r="L2864" s="3">
        <v>1085</v>
      </c>
      <c r="M2864" s="3">
        <v>3255</v>
      </c>
      <c r="N2864" s="3">
        <v>1414.0766666666671</v>
      </c>
      <c r="O2864" s="3">
        <v>4242.2299999999996</v>
      </c>
      <c r="P2864" s="3">
        <v>1085</v>
      </c>
      <c r="Q2864" s="3">
        <v>1414.0766666666671</v>
      </c>
      <c r="R2864" s="3">
        <v>0.76728513069776982</v>
      </c>
      <c r="S2864" s="3">
        <v>-329.0766666666666</v>
      </c>
      <c r="T2864" s="3">
        <v>1085</v>
      </c>
      <c r="U2864" s="3">
        <v>0</v>
      </c>
      <c r="V2864" s="3">
        <v>0</v>
      </c>
    </row>
    <row r="2865" spans="1:22">
      <c r="A2865">
        <v>76238</v>
      </c>
      <c r="B2865" t="s">
        <v>36</v>
      </c>
      <c r="C2865" t="s">
        <v>37</v>
      </c>
      <c r="D2865">
        <v>20230601</v>
      </c>
      <c r="E2865">
        <v>2023022</v>
      </c>
      <c r="F2865">
        <v>202306</v>
      </c>
      <c r="G2865">
        <v>20232</v>
      </c>
      <c r="H2865">
        <v>2023</v>
      </c>
      <c r="I2865" t="s">
        <v>28</v>
      </c>
      <c r="J2865">
        <v>1</v>
      </c>
      <c r="K2865" t="s">
        <v>31</v>
      </c>
      <c r="L2865" s="3">
        <v>1085</v>
      </c>
      <c r="M2865" s="3">
        <v>2170</v>
      </c>
      <c r="N2865" s="3">
        <v>1414.0766666666671</v>
      </c>
      <c r="O2865" s="3">
        <v>2828.1533333333332</v>
      </c>
      <c r="P2865" s="3">
        <v>1085</v>
      </c>
      <c r="Q2865" s="3">
        <v>1414.0766666666671</v>
      </c>
      <c r="R2865" s="3">
        <v>0.76728513069776982</v>
      </c>
      <c r="S2865" s="3">
        <v>-329.0766666666666</v>
      </c>
      <c r="T2865" s="3">
        <v>1085</v>
      </c>
      <c r="U2865" s="3">
        <v>0</v>
      </c>
      <c r="V2865" s="3">
        <v>0</v>
      </c>
    </row>
    <row r="2866" spans="1:22">
      <c r="A2866">
        <v>76239</v>
      </c>
      <c r="B2866" t="s">
        <v>36</v>
      </c>
      <c r="C2866" t="s">
        <v>37</v>
      </c>
      <c r="D2866">
        <v>20230601</v>
      </c>
      <c r="E2866">
        <v>2023022</v>
      </c>
      <c r="F2866">
        <v>202306</v>
      </c>
      <c r="G2866">
        <v>20232</v>
      </c>
      <c r="H2866">
        <v>2023</v>
      </c>
      <c r="I2866" t="s">
        <v>28</v>
      </c>
      <c r="J2866">
        <v>1</v>
      </c>
      <c r="K2866" t="s">
        <v>31</v>
      </c>
      <c r="L2866" s="3">
        <v>1085</v>
      </c>
      <c r="M2866" s="3">
        <v>1085</v>
      </c>
      <c r="N2866" s="3">
        <v>1414.0766666666671</v>
      </c>
      <c r="O2866" s="3">
        <v>1414.0766666666671</v>
      </c>
      <c r="P2866" s="3">
        <v>1085</v>
      </c>
      <c r="Q2866" s="3">
        <v>1414.0766666666671</v>
      </c>
      <c r="R2866" s="3">
        <v>0.76728513069776982</v>
      </c>
      <c r="S2866" s="3">
        <v>-329.0766666666666</v>
      </c>
      <c r="T2866" s="3">
        <v>1085</v>
      </c>
      <c r="U2866" s="3">
        <v>0</v>
      </c>
      <c r="V2866" s="3">
        <v>0</v>
      </c>
    </row>
    <row r="2867" spans="1:22">
      <c r="A2867">
        <v>76240</v>
      </c>
      <c r="B2867" t="s">
        <v>36</v>
      </c>
      <c r="C2867" t="s">
        <v>37</v>
      </c>
      <c r="D2867">
        <v>20230601</v>
      </c>
      <c r="E2867">
        <v>2023022</v>
      </c>
      <c r="F2867">
        <v>202306</v>
      </c>
      <c r="G2867">
        <v>20232</v>
      </c>
      <c r="H2867">
        <v>2023</v>
      </c>
      <c r="I2867" t="s">
        <v>28</v>
      </c>
      <c r="J2867">
        <v>1</v>
      </c>
      <c r="K2867" t="s">
        <v>31</v>
      </c>
      <c r="L2867" s="3">
        <v>1085</v>
      </c>
      <c r="M2867" s="3">
        <v>1085</v>
      </c>
      <c r="N2867" s="3">
        <v>1414.0766666666671</v>
      </c>
      <c r="O2867" s="3">
        <v>1414.0766666666671</v>
      </c>
      <c r="P2867" s="3">
        <v>1085</v>
      </c>
      <c r="Q2867" s="3">
        <v>1414.0766666666671</v>
      </c>
      <c r="R2867" s="3">
        <v>0.76728513069776982</v>
      </c>
      <c r="S2867" s="3">
        <v>-329.0766666666666</v>
      </c>
      <c r="T2867" s="3">
        <v>1085</v>
      </c>
      <c r="U2867" s="3">
        <v>0</v>
      </c>
      <c r="V2867" s="3">
        <v>0</v>
      </c>
    </row>
    <row r="2868" spans="1:22">
      <c r="A2868">
        <v>76241</v>
      </c>
      <c r="B2868" t="s">
        <v>36</v>
      </c>
      <c r="C2868" t="s">
        <v>37</v>
      </c>
      <c r="D2868">
        <v>20230601</v>
      </c>
      <c r="E2868">
        <v>2023022</v>
      </c>
      <c r="F2868">
        <v>202306</v>
      </c>
      <c r="G2868">
        <v>20232</v>
      </c>
      <c r="H2868">
        <v>2023</v>
      </c>
      <c r="I2868" t="s">
        <v>28</v>
      </c>
      <c r="J2868">
        <v>1</v>
      </c>
      <c r="K2868" t="s">
        <v>31</v>
      </c>
      <c r="L2868" s="3">
        <v>1085</v>
      </c>
      <c r="M2868" s="3">
        <v>1085</v>
      </c>
      <c r="N2868" s="3">
        <v>1414.0766666666671</v>
      </c>
      <c r="O2868" s="3">
        <v>1414.0766666666671</v>
      </c>
      <c r="P2868" s="3">
        <v>1085</v>
      </c>
      <c r="Q2868" s="3">
        <v>1414.0766666666671</v>
      </c>
      <c r="R2868" s="3">
        <v>0.76728513069776982</v>
      </c>
      <c r="S2868" s="3">
        <v>-329.0766666666666</v>
      </c>
      <c r="T2868" s="3">
        <v>1085</v>
      </c>
      <c r="U2868" s="3">
        <v>0</v>
      </c>
      <c r="V2868" s="3">
        <v>0</v>
      </c>
    </row>
    <row r="2869" spans="1:22">
      <c r="A2869">
        <v>76242</v>
      </c>
      <c r="B2869" t="s">
        <v>36</v>
      </c>
      <c r="C2869" t="s">
        <v>37</v>
      </c>
      <c r="D2869">
        <v>20230601</v>
      </c>
      <c r="E2869">
        <v>2023022</v>
      </c>
      <c r="F2869">
        <v>202306</v>
      </c>
      <c r="G2869">
        <v>20232</v>
      </c>
      <c r="H2869">
        <v>2023</v>
      </c>
      <c r="I2869" t="s">
        <v>28</v>
      </c>
      <c r="J2869">
        <v>1</v>
      </c>
      <c r="K2869" t="s">
        <v>31</v>
      </c>
      <c r="L2869" s="3">
        <v>1085</v>
      </c>
      <c r="M2869" s="3">
        <v>4340</v>
      </c>
      <c r="N2869" s="3">
        <v>1414.0766666666671</v>
      </c>
      <c r="O2869" s="3">
        <v>5656.3066666666664</v>
      </c>
      <c r="P2869" s="3">
        <v>1085</v>
      </c>
      <c r="Q2869" s="3">
        <v>1414.0766666666671</v>
      </c>
      <c r="R2869" s="3">
        <v>0.76728513069776982</v>
      </c>
      <c r="S2869" s="3">
        <v>-329.0766666666666</v>
      </c>
      <c r="T2869" s="3">
        <v>1085</v>
      </c>
      <c r="U2869" s="3">
        <v>0</v>
      </c>
      <c r="V2869" s="3">
        <v>0</v>
      </c>
    </row>
    <row r="2870" spans="1:22">
      <c r="A2870">
        <v>76243</v>
      </c>
      <c r="B2870" t="s">
        <v>36</v>
      </c>
      <c r="C2870" t="s">
        <v>37</v>
      </c>
      <c r="D2870">
        <v>20230601</v>
      </c>
      <c r="E2870">
        <v>2023022</v>
      </c>
      <c r="F2870">
        <v>202306</v>
      </c>
      <c r="G2870">
        <v>20232</v>
      </c>
      <c r="H2870">
        <v>2023</v>
      </c>
      <c r="I2870" t="s">
        <v>28</v>
      </c>
      <c r="J2870">
        <v>1</v>
      </c>
      <c r="K2870" t="s">
        <v>31</v>
      </c>
      <c r="L2870" s="3">
        <v>1085</v>
      </c>
      <c r="M2870" s="3">
        <v>4340</v>
      </c>
      <c r="N2870" s="3">
        <v>1414.0766666666671</v>
      </c>
      <c r="O2870" s="3">
        <v>5656.3066666666664</v>
      </c>
      <c r="P2870" s="3">
        <v>1085</v>
      </c>
      <c r="Q2870" s="3">
        <v>1414.0766666666671</v>
      </c>
      <c r="R2870" s="3">
        <v>0.76728513069776982</v>
      </c>
      <c r="S2870" s="3">
        <v>-329.0766666666666</v>
      </c>
      <c r="T2870" s="3">
        <v>1085</v>
      </c>
      <c r="U2870" s="3">
        <v>0</v>
      </c>
      <c r="V2870" s="3">
        <v>0</v>
      </c>
    </row>
    <row r="2871" spans="1:22">
      <c r="A2871">
        <v>76244</v>
      </c>
      <c r="B2871" t="s">
        <v>36</v>
      </c>
      <c r="C2871" t="s">
        <v>37</v>
      </c>
      <c r="D2871">
        <v>20230601</v>
      </c>
      <c r="E2871">
        <v>2023022</v>
      </c>
      <c r="F2871">
        <v>202306</v>
      </c>
      <c r="G2871">
        <v>20232</v>
      </c>
      <c r="H2871">
        <v>2023</v>
      </c>
      <c r="I2871" t="s">
        <v>28</v>
      </c>
      <c r="J2871">
        <v>1</v>
      </c>
      <c r="K2871" t="s">
        <v>31</v>
      </c>
      <c r="L2871" s="3">
        <v>1085</v>
      </c>
      <c r="M2871" s="3">
        <v>4340</v>
      </c>
      <c r="N2871" s="3">
        <v>1414.0766666666671</v>
      </c>
      <c r="O2871" s="3">
        <v>5656.3066666666664</v>
      </c>
      <c r="P2871" s="3">
        <v>1085</v>
      </c>
      <c r="Q2871" s="3">
        <v>1414.0766666666671</v>
      </c>
      <c r="R2871" s="3">
        <v>0.76728513069776982</v>
      </c>
      <c r="S2871" s="3">
        <v>-329.0766666666666</v>
      </c>
      <c r="T2871" s="3">
        <v>1085</v>
      </c>
      <c r="U2871" s="3">
        <v>0</v>
      </c>
      <c r="V2871" s="3">
        <v>0</v>
      </c>
    </row>
    <row r="2872" spans="1:22">
      <c r="A2872">
        <v>76245</v>
      </c>
      <c r="B2872" t="s">
        <v>36</v>
      </c>
      <c r="C2872" t="s">
        <v>37</v>
      </c>
      <c r="D2872">
        <v>20230601</v>
      </c>
      <c r="E2872">
        <v>2023022</v>
      </c>
      <c r="F2872">
        <v>202306</v>
      </c>
      <c r="G2872">
        <v>20232</v>
      </c>
      <c r="H2872">
        <v>2023</v>
      </c>
      <c r="I2872" t="s">
        <v>28</v>
      </c>
      <c r="J2872">
        <v>1</v>
      </c>
      <c r="K2872" t="s">
        <v>31</v>
      </c>
      <c r="L2872" s="3">
        <v>1085</v>
      </c>
      <c r="M2872" s="3">
        <v>4340</v>
      </c>
      <c r="N2872" s="3">
        <v>1414.0766666666671</v>
      </c>
      <c r="O2872" s="3">
        <v>5656.3066666666664</v>
      </c>
      <c r="P2872" s="3">
        <v>1085</v>
      </c>
      <c r="Q2872" s="3">
        <v>1414.0766666666671</v>
      </c>
      <c r="R2872" s="3">
        <v>0.76728513069776982</v>
      </c>
      <c r="S2872" s="3">
        <v>-329.0766666666666</v>
      </c>
      <c r="T2872" s="3">
        <v>1085</v>
      </c>
      <c r="U2872" s="3">
        <v>0</v>
      </c>
      <c r="V2872" s="3">
        <v>0</v>
      </c>
    </row>
    <row r="2873" spans="1:22">
      <c r="A2873">
        <v>76246</v>
      </c>
      <c r="B2873" t="s">
        <v>36</v>
      </c>
      <c r="C2873" t="s">
        <v>37</v>
      </c>
      <c r="D2873">
        <v>20230601</v>
      </c>
      <c r="E2873">
        <v>2023022</v>
      </c>
      <c r="F2873">
        <v>202306</v>
      </c>
      <c r="G2873">
        <v>20232</v>
      </c>
      <c r="H2873">
        <v>2023</v>
      </c>
      <c r="I2873" t="s">
        <v>28</v>
      </c>
      <c r="J2873">
        <v>1</v>
      </c>
      <c r="K2873" t="s">
        <v>31</v>
      </c>
      <c r="L2873" s="3">
        <v>1085</v>
      </c>
      <c r="M2873" s="3">
        <v>1085</v>
      </c>
      <c r="N2873" s="3">
        <v>1414.0766666666671</v>
      </c>
      <c r="O2873" s="3">
        <v>1414.0766666666671</v>
      </c>
      <c r="P2873" s="3">
        <v>1085</v>
      </c>
      <c r="Q2873" s="3">
        <v>1414.0766666666671</v>
      </c>
      <c r="R2873" s="3">
        <v>0.76728513069776982</v>
      </c>
      <c r="S2873" s="3">
        <v>-329.0766666666666</v>
      </c>
      <c r="T2873" s="3">
        <v>1085</v>
      </c>
      <c r="U2873" s="3">
        <v>0</v>
      </c>
      <c r="V2873" s="3">
        <v>0</v>
      </c>
    </row>
    <row r="2874" spans="1:22">
      <c r="A2874">
        <v>76247</v>
      </c>
      <c r="B2874" t="s">
        <v>36</v>
      </c>
      <c r="C2874" t="s">
        <v>37</v>
      </c>
      <c r="D2874">
        <v>20230602</v>
      </c>
      <c r="E2874">
        <v>2023022</v>
      </c>
      <c r="F2874">
        <v>202306</v>
      </c>
      <c r="G2874">
        <v>20232</v>
      </c>
      <c r="H2874">
        <v>2023</v>
      </c>
      <c r="I2874" t="s">
        <v>28</v>
      </c>
      <c r="J2874">
        <v>2</v>
      </c>
      <c r="K2874" t="s">
        <v>31</v>
      </c>
      <c r="L2874" s="3">
        <v>865</v>
      </c>
      <c r="M2874" s="3">
        <v>6935</v>
      </c>
      <c r="N2874" s="3">
        <v>1414.0766666666671</v>
      </c>
      <c r="O2874" s="3">
        <v>9898.5366666666687</v>
      </c>
      <c r="P2874" s="3">
        <v>865</v>
      </c>
      <c r="Q2874" s="3">
        <v>1414.0766666666671</v>
      </c>
      <c r="R2874" s="3">
        <v>0.61170657885121749</v>
      </c>
      <c r="S2874" s="3">
        <v>-549.0766666666666</v>
      </c>
      <c r="T2874" s="3">
        <v>1085</v>
      </c>
      <c r="U2874" s="3">
        <v>-220</v>
      </c>
      <c r="V2874" s="3">
        <v>-0.20276497695852541</v>
      </c>
    </row>
    <row r="2875" spans="1:22">
      <c r="A2875">
        <v>76248</v>
      </c>
      <c r="B2875" t="s">
        <v>36</v>
      </c>
      <c r="C2875" t="s">
        <v>37</v>
      </c>
      <c r="D2875">
        <v>20230602</v>
      </c>
      <c r="E2875">
        <v>2023022</v>
      </c>
      <c r="F2875">
        <v>202306</v>
      </c>
      <c r="G2875">
        <v>20232</v>
      </c>
      <c r="H2875">
        <v>2023</v>
      </c>
      <c r="I2875" t="s">
        <v>28</v>
      </c>
      <c r="J2875">
        <v>2</v>
      </c>
      <c r="K2875" t="s">
        <v>31</v>
      </c>
      <c r="L2875" s="3">
        <v>865</v>
      </c>
      <c r="M2875" s="3">
        <v>6070</v>
      </c>
      <c r="N2875" s="3">
        <v>1414.0766666666671</v>
      </c>
      <c r="O2875" s="3">
        <v>8484.4599999999991</v>
      </c>
      <c r="P2875" s="3">
        <v>865</v>
      </c>
      <c r="Q2875" s="3">
        <v>1414.0766666666671</v>
      </c>
      <c r="R2875" s="3">
        <v>0.61170657885121749</v>
      </c>
      <c r="S2875" s="3">
        <v>-549.0766666666666</v>
      </c>
      <c r="T2875" s="3">
        <v>865</v>
      </c>
      <c r="U2875" s="3">
        <v>0</v>
      </c>
      <c r="V2875" s="3">
        <v>0</v>
      </c>
    </row>
    <row r="2876" spans="1:22">
      <c r="A2876">
        <v>76249</v>
      </c>
      <c r="B2876" t="s">
        <v>36</v>
      </c>
      <c r="C2876" t="s">
        <v>37</v>
      </c>
      <c r="D2876">
        <v>20230602</v>
      </c>
      <c r="E2876">
        <v>2023022</v>
      </c>
      <c r="F2876">
        <v>202306</v>
      </c>
      <c r="G2876">
        <v>20232</v>
      </c>
      <c r="H2876">
        <v>2023</v>
      </c>
      <c r="I2876" t="s">
        <v>28</v>
      </c>
      <c r="J2876">
        <v>2</v>
      </c>
      <c r="K2876" t="s">
        <v>31</v>
      </c>
      <c r="L2876" s="3">
        <v>865</v>
      </c>
      <c r="M2876" s="3">
        <v>6070</v>
      </c>
      <c r="N2876" s="3">
        <v>1414.0766666666671</v>
      </c>
      <c r="O2876" s="3">
        <v>8484.4599999999991</v>
      </c>
      <c r="P2876" s="3">
        <v>865</v>
      </c>
      <c r="Q2876" s="3">
        <v>1414.0766666666671</v>
      </c>
      <c r="R2876" s="3">
        <v>0.61170657885121749</v>
      </c>
      <c r="S2876" s="3">
        <v>-549.0766666666666</v>
      </c>
      <c r="T2876" s="3">
        <v>865</v>
      </c>
      <c r="U2876" s="3">
        <v>0</v>
      </c>
      <c r="V2876" s="3">
        <v>0</v>
      </c>
    </row>
    <row r="2877" spans="1:22">
      <c r="A2877">
        <v>76250</v>
      </c>
      <c r="B2877" t="s">
        <v>36</v>
      </c>
      <c r="C2877" t="s">
        <v>37</v>
      </c>
      <c r="D2877">
        <v>20230602</v>
      </c>
      <c r="E2877">
        <v>2023022</v>
      </c>
      <c r="F2877">
        <v>202306</v>
      </c>
      <c r="G2877">
        <v>20232</v>
      </c>
      <c r="H2877">
        <v>2023</v>
      </c>
      <c r="I2877" t="s">
        <v>28</v>
      </c>
      <c r="J2877">
        <v>2</v>
      </c>
      <c r="K2877" t="s">
        <v>31</v>
      </c>
      <c r="L2877" s="3">
        <v>865</v>
      </c>
      <c r="M2877" s="3">
        <v>5205</v>
      </c>
      <c r="N2877" s="3">
        <v>1414.0766666666671</v>
      </c>
      <c r="O2877" s="3">
        <v>7070.3833333333332</v>
      </c>
      <c r="P2877" s="3">
        <v>865</v>
      </c>
      <c r="Q2877" s="3">
        <v>1414.0766666666671</v>
      </c>
      <c r="R2877" s="3">
        <v>0.61170657885121749</v>
      </c>
      <c r="S2877" s="3">
        <v>-549.0766666666666</v>
      </c>
      <c r="T2877" s="3">
        <v>865</v>
      </c>
      <c r="U2877" s="3">
        <v>0</v>
      </c>
      <c r="V2877" s="3">
        <v>0</v>
      </c>
    </row>
    <row r="2878" spans="1:22">
      <c r="A2878">
        <v>76251</v>
      </c>
      <c r="B2878" t="s">
        <v>36</v>
      </c>
      <c r="C2878" t="s">
        <v>37</v>
      </c>
      <c r="D2878">
        <v>20230602</v>
      </c>
      <c r="E2878">
        <v>2023022</v>
      </c>
      <c r="F2878">
        <v>202306</v>
      </c>
      <c r="G2878">
        <v>20232</v>
      </c>
      <c r="H2878">
        <v>2023</v>
      </c>
      <c r="I2878" t="s">
        <v>28</v>
      </c>
      <c r="J2878">
        <v>2</v>
      </c>
      <c r="K2878" t="s">
        <v>31</v>
      </c>
      <c r="L2878" s="3">
        <v>865</v>
      </c>
      <c r="M2878" s="3">
        <v>5205</v>
      </c>
      <c r="N2878" s="3">
        <v>1414.0766666666671</v>
      </c>
      <c r="O2878" s="3">
        <v>7070.3833333333332</v>
      </c>
      <c r="P2878" s="3">
        <v>865</v>
      </c>
      <c r="Q2878" s="3">
        <v>1414.0766666666671</v>
      </c>
      <c r="R2878" s="3">
        <v>0.61170657885121749</v>
      </c>
      <c r="S2878" s="3">
        <v>-549.0766666666666</v>
      </c>
      <c r="T2878" s="3">
        <v>865</v>
      </c>
      <c r="U2878" s="3">
        <v>0</v>
      </c>
      <c r="V2878" s="3">
        <v>0</v>
      </c>
    </row>
    <row r="2879" spans="1:22">
      <c r="A2879">
        <v>76252</v>
      </c>
      <c r="B2879" t="s">
        <v>36</v>
      </c>
      <c r="C2879" t="s">
        <v>37</v>
      </c>
      <c r="D2879">
        <v>20230602</v>
      </c>
      <c r="E2879">
        <v>2023022</v>
      </c>
      <c r="F2879">
        <v>202306</v>
      </c>
      <c r="G2879">
        <v>20232</v>
      </c>
      <c r="H2879">
        <v>2023</v>
      </c>
      <c r="I2879" t="s">
        <v>28</v>
      </c>
      <c r="J2879">
        <v>2</v>
      </c>
      <c r="K2879" t="s">
        <v>31</v>
      </c>
      <c r="L2879" s="3">
        <v>865</v>
      </c>
      <c r="M2879" s="3">
        <v>5205</v>
      </c>
      <c r="N2879" s="3">
        <v>1414.0766666666671</v>
      </c>
      <c r="O2879" s="3">
        <v>7070.3833333333332</v>
      </c>
      <c r="P2879" s="3">
        <v>865</v>
      </c>
      <c r="Q2879" s="3">
        <v>1414.0766666666671</v>
      </c>
      <c r="R2879" s="3">
        <v>0.61170657885121749</v>
      </c>
      <c r="S2879" s="3">
        <v>-549.0766666666666</v>
      </c>
      <c r="T2879" s="3">
        <v>865</v>
      </c>
      <c r="U2879" s="3">
        <v>0</v>
      </c>
      <c r="V2879" s="3">
        <v>0</v>
      </c>
    </row>
    <row r="2880" spans="1:22">
      <c r="A2880">
        <v>76253</v>
      </c>
      <c r="B2880" t="s">
        <v>36</v>
      </c>
      <c r="C2880" t="s">
        <v>37</v>
      </c>
      <c r="D2880">
        <v>20230602</v>
      </c>
      <c r="E2880">
        <v>2023022</v>
      </c>
      <c r="F2880">
        <v>202306</v>
      </c>
      <c r="G2880">
        <v>20232</v>
      </c>
      <c r="H2880">
        <v>2023</v>
      </c>
      <c r="I2880" t="s">
        <v>28</v>
      </c>
      <c r="J2880">
        <v>2</v>
      </c>
      <c r="K2880" t="s">
        <v>31</v>
      </c>
      <c r="L2880" s="3">
        <v>865</v>
      </c>
      <c r="M2880" s="3">
        <v>5205</v>
      </c>
      <c r="N2880" s="3">
        <v>1414.0766666666671</v>
      </c>
      <c r="O2880" s="3">
        <v>7070.3833333333332</v>
      </c>
      <c r="P2880" s="3">
        <v>865</v>
      </c>
      <c r="Q2880" s="3">
        <v>1414.0766666666671</v>
      </c>
      <c r="R2880" s="3">
        <v>0.61170657885121749</v>
      </c>
      <c r="S2880" s="3">
        <v>-549.0766666666666</v>
      </c>
      <c r="T2880" s="3">
        <v>865</v>
      </c>
      <c r="U2880" s="3">
        <v>0</v>
      </c>
      <c r="V2880" s="3">
        <v>0</v>
      </c>
    </row>
    <row r="2881" spans="1:22">
      <c r="A2881">
        <v>76254</v>
      </c>
      <c r="B2881" t="s">
        <v>36</v>
      </c>
      <c r="C2881" t="s">
        <v>37</v>
      </c>
      <c r="D2881">
        <v>20230602</v>
      </c>
      <c r="E2881">
        <v>2023022</v>
      </c>
      <c r="F2881">
        <v>202306</v>
      </c>
      <c r="G2881">
        <v>20232</v>
      </c>
      <c r="H2881">
        <v>2023</v>
      </c>
      <c r="I2881" t="s">
        <v>28</v>
      </c>
      <c r="J2881">
        <v>2</v>
      </c>
      <c r="K2881" t="s">
        <v>31</v>
      </c>
      <c r="L2881" s="3">
        <v>865</v>
      </c>
      <c r="M2881" s="3">
        <v>7800</v>
      </c>
      <c r="N2881" s="3">
        <v>1414.0766666666671</v>
      </c>
      <c r="O2881" s="3">
        <v>11312.613333333329</v>
      </c>
      <c r="P2881" s="3">
        <v>865</v>
      </c>
      <c r="Q2881" s="3">
        <v>1414.0766666666671</v>
      </c>
      <c r="R2881" s="3">
        <v>0.61170657885121749</v>
      </c>
      <c r="S2881" s="3">
        <v>-549.0766666666666</v>
      </c>
      <c r="T2881" s="3">
        <v>865</v>
      </c>
      <c r="U2881" s="3">
        <v>0</v>
      </c>
      <c r="V2881" s="3">
        <v>0</v>
      </c>
    </row>
    <row r="2882" spans="1:22">
      <c r="A2882">
        <v>76255</v>
      </c>
      <c r="B2882" t="s">
        <v>36</v>
      </c>
      <c r="C2882" t="s">
        <v>37</v>
      </c>
      <c r="D2882">
        <v>20230602</v>
      </c>
      <c r="E2882">
        <v>2023022</v>
      </c>
      <c r="F2882">
        <v>202306</v>
      </c>
      <c r="G2882">
        <v>20232</v>
      </c>
      <c r="H2882">
        <v>2023</v>
      </c>
      <c r="I2882" t="s">
        <v>28</v>
      </c>
      <c r="J2882">
        <v>2</v>
      </c>
      <c r="K2882" t="s">
        <v>31</v>
      </c>
      <c r="L2882" s="3">
        <v>865</v>
      </c>
      <c r="M2882" s="3">
        <v>6935</v>
      </c>
      <c r="N2882" s="3">
        <v>1414.0766666666671</v>
      </c>
      <c r="O2882" s="3">
        <v>9898.5366666666687</v>
      </c>
      <c r="P2882" s="3">
        <v>865</v>
      </c>
      <c r="Q2882" s="3">
        <v>1414.0766666666671</v>
      </c>
      <c r="R2882" s="3">
        <v>0.61170657885121749</v>
      </c>
      <c r="S2882" s="3">
        <v>-549.0766666666666</v>
      </c>
      <c r="T2882" s="3">
        <v>865</v>
      </c>
      <c r="U2882" s="3">
        <v>0</v>
      </c>
      <c r="V2882" s="3">
        <v>0</v>
      </c>
    </row>
    <row r="2883" spans="1:22">
      <c r="A2883">
        <v>76256</v>
      </c>
      <c r="B2883" t="s">
        <v>36</v>
      </c>
      <c r="C2883" t="s">
        <v>37</v>
      </c>
      <c r="D2883">
        <v>20230602</v>
      </c>
      <c r="E2883">
        <v>2023022</v>
      </c>
      <c r="F2883">
        <v>202306</v>
      </c>
      <c r="G2883">
        <v>20232</v>
      </c>
      <c r="H2883">
        <v>2023</v>
      </c>
      <c r="I2883" t="s">
        <v>28</v>
      </c>
      <c r="J2883">
        <v>2</v>
      </c>
      <c r="K2883" t="s">
        <v>31</v>
      </c>
      <c r="L2883" s="3">
        <v>865</v>
      </c>
      <c r="M2883" s="3">
        <v>6935</v>
      </c>
      <c r="N2883" s="3">
        <v>1414.0766666666671</v>
      </c>
      <c r="O2883" s="3">
        <v>9898.5366666666687</v>
      </c>
      <c r="P2883" s="3">
        <v>865</v>
      </c>
      <c r="Q2883" s="3">
        <v>1414.0766666666671</v>
      </c>
      <c r="R2883" s="3">
        <v>0.61170657885121749</v>
      </c>
      <c r="S2883" s="3">
        <v>-549.0766666666666</v>
      </c>
      <c r="T2883" s="3">
        <v>865</v>
      </c>
      <c r="U2883" s="3">
        <v>0</v>
      </c>
      <c r="V2883" s="3">
        <v>0</v>
      </c>
    </row>
    <row r="2884" spans="1:22">
      <c r="A2884">
        <v>76257</v>
      </c>
      <c r="B2884" t="s">
        <v>36</v>
      </c>
      <c r="C2884" t="s">
        <v>37</v>
      </c>
      <c r="D2884">
        <v>20230602</v>
      </c>
      <c r="E2884">
        <v>2023022</v>
      </c>
      <c r="F2884">
        <v>202306</v>
      </c>
      <c r="G2884">
        <v>20232</v>
      </c>
      <c r="H2884">
        <v>2023</v>
      </c>
      <c r="I2884" t="s">
        <v>28</v>
      </c>
      <c r="J2884">
        <v>2</v>
      </c>
      <c r="K2884" t="s">
        <v>31</v>
      </c>
      <c r="L2884" s="3">
        <v>865</v>
      </c>
      <c r="M2884" s="3">
        <v>6070</v>
      </c>
      <c r="N2884" s="3">
        <v>1414.0766666666671</v>
      </c>
      <c r="O2884" s="3">
        <v>8484.4599999999991</v>
      </c>
      <c r="P2884" s="3">
        <v>865</v>
      </c>
      <c r="Q2884" s="3">
        <v>1414.0766666666671</v>
      </c>
      <c r="R2884" s="3">
        <v>0.61170657885121749</v>
      </c>
      <c r="S2884" s="3">
        <v>-549.0766666666666</v>
      </c>
      <c r="T2884" s="3">
        <v>865</v>
      </c>
      <c r="U2884" s="3">
        <v>0</v>
      </c>
      <c r="V2884" s="3">
        <v>0</v>
      </c>
    </row>
    <row r="2885" spans="1:22">
      <c r="A2885">
        <v>76258</v>
      </c>
      <c r="B2885" t="s">
        <v>36</v>
      </c>
      <c r="C2885" t="s">
        <v>37</v>
      </c>
      <c r="D2885">
        <v>20230602</v>
      </c>
      <c r="E2885">
        <v>2023022</v>
      </c>
      <c r="F2885">
        <v>202306</v>
      </c>
      <c r="G2885">
        <v>20232</v>
      </c>
      <c r="H2885">
        <v>2023</v>
      </c>
      <c r="I2885" t="s">
        <v>28</v>
      </c>
      <c r="J2885">
        <v>2</v>
      </c>
      <c r="K2885" t="s">
        <v>31</v>
      </c>
      <c r="L2885" s="3">
        <v>865</v>
      </c>
      <c r="M2885" s="3">
        <v>6070</v>
      </c>
      <c r="N2885" s="3">
        <v>1414.0766666666671</v>
      </c>
      <c r="O2885" s="3">
        <v>8484.4599999999991</v>
      </c>
      <c r="P2885" s="3">
        <v>865</v>
      </c>
      <c r="Q2885" s="3">
        <v>1414.0766666666671</v>
      </c>
      <c r="R2885" s="3">
        <v>0.61170657885121749</v>
      </c>
      <c r="S2885" s="3">
        <v>-549.0766666666666</v>
      </c>
      <c r="T2885" s="3">
        <v>865</v>
      </c>
      <c r="U2885" s="3">
        <v>0</v>
      </c>
      <c r="V2885" s="3">
        <v>0</v>
      </c>
    </row>
    <row r="2886" spans="1:22">
      <c r="A2886">
        <v>76259</v>
      </c>
      <c r="B2886" t="s">
        <v>36</v>
      </c>
      <c r="C2886" t="s">
        <v>37</v>
      </c>
      <c r="D2886">
        <v>20230602</v>
      </c>
      <c r="E2886">
        <v>2023022</v>
      </c>
      <c r="F2886">
        <v>202306</v>
      </c>
      <c r="G2886">
        <v>20232</v>
      </c>
      <c r="H2886">
        <v>2023</v>
      </c>
      <c r="I2886" t="s">
        <v>28</v>
      </c>
      <c r="J2886">
        <v>2</v>
      </c>
      <c r="K2886" t="s">
        <v>31</v>
      </c>
      <c r="L2886" s="3">
        <v>865</v>
      </c>
      <c r="M2886" s="3">
        <v>7800</v>
      </c>
      <c r="N2886" s="3">
        <v>1414.0766666666671</v>
      </c>
      <c r="O2886" s="3">
        <v>11312.613333333329</v>
      </c>
      <c r="P2886" s="3">
        <v>865</v>
      </c>
      <c r="Q2886" s="3">
        <v>1414.0766666666671</v>
      </c>
      <c r="R2886" s="3">
        <v>0.61170657885121749</v>
      </c>
      <c r="S2886" s="3">
        <v>-549.0766666666666</v>
      </c>
      <c r="T2886" s="3">
        <v>865</v>
      </c>
      <c r="U2886" s="3">
        <v>0</v>
      </c>
      <c r="V2886" s="3">
        <v>0</v>
      </c>
    </row>
    <row r="2887" spans="1:22">
      <c r="A2887">
        <v>76260</v>
      </c>
      <c r="B2887" t="s">
        <v>36</v>
      </c>
      <c r="C2887" t="s">
        <v>37</v>
      </c>
      <c r="D2887">
        <v>20230602</v>
      </c>
      <c r="E2887">
        <v>2023022</v>
      </c>
      <c r="F2887">
        <v>202306</v>
      </c>
      <c r="G2887">
        <v>20232</v>
      </c>
      <c r="H2887">
        <v>2023</v>
      </c>
      <c r="I2887" t="s">
        <v>28</v>
      </c>
      <c r="J2887">
        <v>2</v>
      </c>
      <c r="K2887" t="s">
        <v>31</v>
      </c>
      <c r="L2887" s="3">
        <v>865</v>
      </c>
      <c r="M2887" s="3">
        <v>7800</v>
      </c>
      <c r="N2887" s="3">
        <v>1414.0766666666671</v>
      </c>
      <c r="O2887" s="3">
        <v>11312.613333333329</v>
      </c>
      <c r="P2887" s="3">
        <v>865</v>
      </c>
      <c r="Q2887" s="3">
        <v>1414.0766666666671</v>
      </c>
      <c r="R2887" s="3">
        <v>0.61170657885121749</v>
      </c>
      <c r="S2887" s="3">
        <v>-549.0766666666666</v>
      </c>
      <c r="T2887" s="3">
        <v>865</v>
      </c>
      <c r="U2887" s="3">
        <v>0</v>
      </c>
      <c r="V2887" s="3">
        <v>0</v>
      </c>
    </row>
    <row r="2888" spans="1:22">
      <c r="A2888">
        <v>76261</v>
      </c>
      <c r="B2888" t="s">
        <v>36</v>
      </c>
      <c r="C2888" t="s">
        <v>37</v>
      </c>
      <c r="D2888">
        <v>20230602</v>
      </c>
      <c r="E2888">
        <v>2023022</v>
      </c>
      <c r="F2888">
        <v>202306</v>
      </c>
      <c r="G2888">
        <v>20232</v>
      </c>
      <c r="H2888">
        <v>2023</v>
      </c>
      <c r="I2888" t="s">
        <v>28</v>
      </c>
      <c r="J2888">
        <v>2</v>
      </c>
      <c r="K2888" t="s">
        <v>31</v>
      </c>
      <c r="L2888" s="3">
        <v>865</v>
      </c>
      <c r="M2888" s="3">
        <v>7800</v>
      </c>
      <c r="N2888" s="3">
        <v>1414.0766666666671</v>
      </c>
      <c r="O2888" s="3">
        <v>11312.613333333329</v>
      </c>
      <c r="P2888" s="3">
        <v>865</v>
      </c>
      <c r="Q2888" s="3">
        <v>1414.0766666666671</v>
      </c>
      <c r="R2888" s="3">
        <v>0.61170657885121749</v>
      </c>
      <c r="S2888" s="3">
        <v>-549.0766666666666</v>
      </c>
      <c r="T2888" s="3">
        <v>865</v>
      </c>
      <c r="U2888" s="3">
        <v>0</v>
      </c>
      <c r="V2888" s="3">
        <v>0</v>
      </c>
    </row>
    <row r="2889" spans="1:22">
      <c r="A2889">
        <v>76262</v>
      </c>
      <c r="B2889" t="s">
        <v>36</v>
      </c>
      <c r="C2889" t="s">
        <v>37</v>
      </c>
      <c r="D2889">
        <v>20230602</v>
      </c>
      <c r="E2889">
        <v>2023022</v>
      </c>
      <c r="F2889">
        <v>202306</v>
      </c>
      <c r="G2889">
        <v>20232</v>
      </c>
      <c r="H2889">
        <v>2023</v>
      </c>
      <c r="I2889" t="s">
        <v>28</v>
      </c>
      <c r="J2889">
        <v>2</v>
      </c>
      <c r="K2889" t="s">
        <v>31</v>
      </c>
      <c r="L2889" s="3">
        <v>865</v>
      </c>
      <c r="M2889" s="3">
        <v>6935</v>
      </c>
      <c r="N2889" s="3">
        <v>1414.0766666666671</v>
      </c>
      <c r="O2889" s="3">
        <v>9898.5366666666687</v>
      </c>
      <c r="P2889" s="3">
        <v>865</v>
      </c>
      <c r="Q2889" s="3">
        <v>1414.0766666666671</v>
      </c>
      <c r="R2889" s="3">
        <v>0.61170657885121749</v>
      </c>
      <c r="S2889" s="3">
        <v>-549.0766666666666</v>
      </c>
      <c r="T2889" s="3">
        <v>865</v>
      </c>
      <c r="U2889" s="3">
        <v>0</v>
      </c>
      <c r="V2889" s="3">
        <v>0</v>
      </c>
    </row>
    <row r="2890" spans="1:22">
      <c r="A2890">
        <v>76263</v>
      </c>
      <c r="B2890" t="s">
        <v>36</v>
      </c>
      <c r="C2890" t="s">
        <v>37</v>
      </c>
      <c r="D2890">
        <v>20230603</v>
      </c>
      <c r="E2890">
        <v>2023022</v>
      </c>
      <c r="F2890">
        <v>202306</v>
      </c>
      <c r="G2890">
        <v>20232</v>
      </c>
      <c r="H2890">
        <v>2023</v>
      </c>
      <c r="I2890" t="s">
        <v>28</v>
      </c>
      <c r="J2890">
        <v>3</v>
      </c>
      <c r="K2890" t="s">
        <v>31</v>
      </c>
      <c r="L2890" s="3">
        <v>1073</v>
      </c>
      <c r="M2890" s="3">
        <v>9946</v>
      </c>
      <c r="N2890" s="3">
        <v>1414.0766666666671</v>
      </c>
      <c r="O2890" s="3">
        <v>14140.76666666667</v>
      </c>
      <c r="P2890" s="3">
        <v>1073</v>
      </c>
      <c r="Q2890" s="3">
        <v>1414.0766666666671</v>
      </c>
      <c r="R2890" s="3">
        <v>0.75879902786977604</v>
      </c>
      <c r="S2890" s="3">
        <v>-341.0766666666666</v>
      </c>
      <c r="T2890" s="3">
        <v>865</v>
      </c>
      <c r="U2890" s="3">
        <v>208</v>
      </c>
      <c r="V2890" s="3">
        <v>0.24046242774566479</v>
      </c>
    </row>
    <row r="2891" spans="1:22">
      <c r="A2891">
        <v>76264</v>
      </c>
      <c r="B2891" t="s">
        <v>36</v>
      </c>
      <c r="C2891" t="s">
        <v>37</v>
      </c>
      <c r="D2891">
        <v>20230603</v>
      </c>
      <c r="E2891">
        <v>2023022</v>
      </c>
      <c r="F2891">
        <v>202306</v>
      </c>
      <c r="G2891">
        <v>20232</v>
      </c>
      <c r="H2891">
        <v>2023</v>
      </c>
      <c r="I2891" t="s">
        <v>28</v>
      </c>
      <c r="J2891">
        <v>3</v>
      </c>
      <c r="K2891" t="s">
        <v>31</v>
      </c>
      <c r="L2891" s="3">
        <v>1073</v>
      </c>
      <c r="M2891" s="3">
        <v>11019</v>
      </c>
      <c r="N2891" s="3">
        <v>1414.0766666666671</v>
      </c>
      <c r="O2891" s="3">
        <v>15554.843333333331</v>
      </c>
      <c r="P2891" s="3">
        <v>1073</v>
      </c>
      <c r="Q2891" s="3">
        <v>1414.0766666666671</v>
      </c>
      <c r="R2891" s="3">
        <v>0.75879902786977604</v>
      </c>
      <c r="S2891" s="3">
        <v>-341.0766666666666</v>
      </c>
      <c r="T2891" s="3">
        <v>1073</v>
      </c>
      <c r="U2891" s="3">
        <v>0</v>
      </c>
      <c r="V2891" s="3">
        <v>0</v>
      </c>
    </row>
    <row r="2892" spans="1:22">
      <c r="A2892">
        <v>76265</v>
      </c>
      <c r="B2892" t="s">
        <v>36</v>
      </c>
      <c r="C2892" t="s">
        <v>37</v>
      </c>
      <c r="D2892">
        <v>20230603</v>
      </c>
      <c r="E2892">
        <v>2023022</v>
      </c>
      <c r="F2892">
        <v>202306</v>
      </c>
      <c r="G2892">
        <v>20232</v>
      </c>
      <c r="H2892">
        <v>2023</v>
      </c>
      <c r="I2892" t="s">
        <v>28</v>
      </c>
      <c r="J2892">
        <v>3</v>
      </c>
      <c r="K2892" t="s">
        <v>31</v>
      </c>
      <c r="L2892" s="3">
        <v>1073</v>
      </c>
      <c r="M2892" s="3">
        <v>11019</v>
      </c>
      <c r="N2892" s="3">
        <v>1414.0766666666671</v>
      </c>
      <c r="O2892" s="3">
        <v>15554.843333333331</v>
      </c>
      <c r="P2892" s="3">
        <v>1073</v>
      </c>
      <c r="Q2892" s="3">
        <v>1414.0766666666671</v>
      </c>
      <c r="R2892" s="3">
        <v>0.75879902786977604</v>
      </c>
      <c r="S2892" s="3">
        <v>-341.0766666666666</v>
      </c>
      <c r="T2892" s="3">
        <v>1073</v>
      </c>
      <c r="U2892" s="3">
        <v>0</v>
      </c>
      <c r="V2892" s="3">
        <v>0</v>
      </c>
    </row>
    <row r="2893" spans="1:22">
      <c r="A2893">
        <v>76266</v>
      </c>
      <c r="B2893" t="s">
        <v>36</v>
      </c>
      <c r="C2893" t="s">
        <v>37</v>
      </c>
      <c r="D2893">
        <v>20230603</v>
      </c>
      <c r="E2893">
        <v>2023022</v>
      </c>
      <c r="F2893">
        <v>202306</v>
      </c>
      <c r="G2893">
        <v>20232</v>
      </c>
      <c r="H2893">
        <v>2023</v>
      </c>
      <c r="I2893" t="s">
        <v>28</v>
      </c>
      <c r="J2893">
        <v>3</v>
      </c>
      <c r="K2893" t="s">
        <v>31</v>
      </c>
      <c r="L2893" s="3">
        <v>1073</v>
      </c>
      <c r="M2893" s="3">
        <v>11019</v>
      </c>
      <c r="N2893" s="3">
        <v>1414.0766666666671</v>
      </c>
      <c r="O2893" s="3">
        <v>15554.843333333331</v>
      </c>
      <c r="P2893" s="3">
        <v>1073</v>
      </c>
      <c r="Q2893" s="3">
        <v>1414.0766666666671</v>
      </c>
      <c r="R2893" s="3">
        <v>0.75879902786977604</v>
      </c>
      <c r="S2893" s="3">
        <v>-341.0766666666666</v>
      </c>
      <c r="T2893" s="3">
        <v>1073</v>
      </c>
      <c r="U2893" s="3">
        <v>0</v>
      </c>
      <c r="V2893" s="3">
        <v>0</v>
      </c>
    </row>
    <row r="2894" spans="1:22">
      <c r="A2894">
        <v>76267</v>
      </c>
      <c r="B2894" t="s">
        <v>36</v>
      </c>
      <c r="C2894" t="s">
        <v>37</v>
      </c>
      <c r="D2894">
        <v>20230603</v>
      </c>
      <c r="E2894">
        <v>2023022</v>
      </c>
      <c r="F2894">
        <v>202306</v>
      </c>
      <c r="G2894">
        <v>20232</v>
      </c>
      <c r="H2894">
        <v>2023</v>
      </c>
      <c r="I2894" t="s">
        <v>28</v>
      </c>
      <c r="J2894">
        <v>3</v>
      </c>
      <c r="K2894" t="s">
        <v>31</v>
      </c>
      <c r="L2894" s="3">
        <v>1073</v>
      </c>
      <c r="M2894" s="3">
        <v>11019</v>
      </c>
      <c r="N2894" s="3">
        <v>1414.0766666666671</v>
      </c>
      <c r="O2894" s="3">
        <v>15554.843333333331</v>
      </c>
      <c r="P2894" s="3">
        <v>1073</v>
      </c>
      <c r="Q2894" s="3">
        <v>1414.0766666666671</v>
      </c>
      <c r="R2894" s="3">
        <v>0.75879902786977604</v>
      </c>
      <c r="S2894" s="3">
        <v>-341.0766666666666</v>
      </c>
      <c r="T2894" s="3">
        <v>1073</v>
      </c>
      <c r="U2894" s="3">
        <v>0</v>
      </c>
      <c r="V2894" s="3">
        <v>0</v>
      </c>
    </row>
    <row r="2895" spans="1:22">
      <c r="A2895">
        <v>76268</v>
      </c>
      <c r="B2895" t="s">
        <v>36</v>
      </c>
      <c r="C2895" t="s">
        <v>37</v>
      </c>
      <c r="D2895">
        <v>20230603</v>
      </c>
      <c r="E2895">
        <v>2023022</v>
      </c>
      <c r="F2895">
        <v>202306</v>
      </c>
      <c r="G2895">
        <v>20232</v>
      </c>
      <c r="H2895">
        <v>2023</v>
      </c>
      <c r="I2895" t="s">
        <v>28</v>
      </c>
      <c r="J2895">
        <v>3</v>
      </c>
      <c r="K2895" t="s">
        <v>31</v>
      </c>
      <c r="L2895" s="3">
        <v>1073</v>
      </c>
      <c r="M2895" s="3">
        <v>9946</v>
      </c>
      <c r="N2895" s="3">
        <v>1414.0766666666671</v>
      </c>
      <c r="O2895" s="3">
        <v>14140.76666666667</v>
      </c>
      <c r="P2895" s="3">
        <v>1073</v>
      </c>
      <c r="Q2895" s="3">
        <v>1414.0766666666671</v>
      </c>
      <c r="R2895" s="3">
        <v>0.75879902786977604</v>
      </c>
      <c r="S2895" s="3">
        <v>-341.0766666666666</v>
      </c>
      <c r="T2895" s="3">
        <v>1073</v>
      </c>
      <c r="U2895" s="3">
        <v>0</v>
      </c>
      <c r="V2895" s="3">
        <v>0</v>
      </c>
    </row>
    <row r="2896" spans="1:22">
      <c r="A2896">
        <v>76269</v>
      </c>
      <c r="B2896" t="s">
        <v>36</v>
      </c>
      <c r="C2896" t="s">
        <v>37</v>
      </c>
      <c r="D2896">
        <v>20230603</v>
      </c>
      <c r="E2896">
        <v>2023022</v>
      </c>
      <c r="F2896">
        <v>202306</v>
      </c>
      <c r="G2896">
        <v>20232</v>
      </c>
      <c r="H2896">
        <v>2023</v>
      </c>
      <c r="I2896" t="s">
        <v>28</v>
      </c>
      <c r="J2896">
        <v>3</v>
      </c>
      <c r="K2896" t="s">
        <v>31</v>
      </c>
      <c r="L2896" s="3">
        <v>1073</v>
      </c>
      <c r="M2896" s="3">
        <v>9946</v>
      </c>
      <c r="N2896" s="3">
        <v>1414.0766666666671</v>
      </c>
      <c r="O2896" s="3">
        <v>14140.76666666667</v>
      </c>
      <c r="P2896" s="3">
        <v>1073</v>
      </c>
      <c r="Q2896" s="3">
        <v>1414.0766666666671</v>
      </c>
      <c r="R2896" s="3">
        <v>0.75879902786977604</v>
      </c>
      <c r="S2896" s="3">
        <v>-341.0766666666666</v>
      </c>
      <c r="T2896" s="3">
        <v>1073</v>
      </c>
      <c r="U2896" s="3">
        <v>0</v>
      </c>
      <c r="V2896" s="3">
        <v>0</v>
      </c>
    </row>
    <row r="2897" spans="1:22">
      <c r="A2897">
        <v>76270</v>
      </c>
      <c r="B2897" t="s">
        <v>36</v>
      </c>
      <c r="C2897" t="s">
        <v>37</v>
      </c>
      <c r="D2897">
        <v>20230603</v>
      </c>
      <c r="E2897">
        <v>2023022</v>
      </c>
      <c r="F2897">
        <v>202306</v>
      </c>
      <c r="G2897">
        <v>20232</v>
      </c>
      <c r="H2897">
        <v>2023</v>
      </c>
      <c r="I2897" t="s">
        <v>28</v>
      </c>
      <c r="J2897">
        <v>3</v>
      </c>
      <c r="K2897" t="s">
        <v>31</v>
      </c>
      <c r="L2897" s="3">
        <v>1073</v>
      </c>
      <c r="M2897" s="3">
        <v>12092</v>
      </c>
      <c r="N2897" s="3">
        <v>1414.0766666666671</v>
      </c>
      <c r="O2897" s="3">
        <v>16968.919999999998</v>
      </c>
      <c r="P2897" s="3">
        <v>1073</v>
      </c>
      <c r="Q2897" s="3">
        <v>1414.0766666666671</v>
      </c>
      <c r="R2897" s="3">
        <v>0.75879902786977604</v>
      </c>
      <c r="S2897" s="3">
        <v>-341.0766666666666</v>
      </c>
      <c r="T2897" s="3">
        <v>1073</v>
      </c>
      <c r="U2897" s="3">
        <v>0</v>
      </c>
      <c r="V2897" s="3">
        <v>0</v>
      </c>
    </row>
    <row r="2898" spans="1:22">
      <c r="A2898">
        <v>76271</v>
      </c>
      <c r="B2898" t="s">
        <v>36</v>
      </c>
      <c r="C2898" t="s">
        <v>37</v>
      </c>
      <c r="D2898">
        <v>20230603</v>
      </c>
      <c r="E2898">
        <v>2023022</v>
      </c>
      <c r="F2898">
        <v>202306</v>
      </c>
      <c r="G2898">
        <v>20232</v>
      </c>
      <c r="H2898">
        <v>2023</v>
      </c>
      <c r="I2898" t="s">
        <v>28</v>
      </c>
      <c r="J2898">
        <v>3</v>
      </c>
      <c r="K2898" t="s">
        <v>31</v>
      </c>
      <c r="L2898" s="3">
        <v>1073</v>
      </c>
      <c r="M2898" s="3">
        <v>12092</v>
      </c>
      <c r="N2898" s="3">
        <v>1414.0766666666671</v>
      </c>
      <c r="O2898" s="3">
        <v>16968.919999999998</v>
      </c>
      <c r="P2898" s="3">
        <v>1073</v>
      </c>
      <c r="Q2898" s="3">
        <v>1414.0766666666671</v>
      </c>
      <c r="R2898" s="3">
        <v>0.75879902786977604</v>
      </c>
      <c r="S2898" s="3">
        <v>-341.0766666666666</v>
      </c>
      <c r="T2898" s="3">
        <v>1073</v>
      </c>
      <c r="U2898" s="3">
        <v>0</v>
      </c>
      <c r="V2898" s="3">
        <v>0</v>
      </c>
    </row>
    <row r="2899" spans="1:22">
      <c r="A2899">
        <v>76272</v>
      </c>
      <c r="B2899" t="s">
        <v>36</v>
      </c>
      <c r="C2899" t="s">
        <v>37</v>
      </c>
      <c r="D2899">
        <v>20230603</v>
      </c>
      <c r="E2899">
        <v>2023022</v>
      </c>
      <c r="F2899">
        <v>202306</v>
      </c>
      <c r="G2899">
        <v>20232</v>
      </c>
      <c r="H2899">
        <v>2023</v>
      </c>
      <c r="I2899" t="s">
        <v>28</v>
      </c>
      <c r="J2899">
        <v>3</v>
      </c>
      <c r="K2899" t="s">
        <v>31</v>
      </c>
      <c r="L2899" s="3">
        <v>1073</v>
      </c>
      <c r="M2899" s="3">
        <v>9946</v>
      </c>
      <c r="N2899" s="3">
        <v>1414.0766666666671</v>
      </c>
      <c r="O2899" s="3">
        <v>14140.76666666667</v>
      </c>
      <c r="P2899" s="3">
        <v>1073</v>
      </c>
      <c r="Q2899" s="3">
        <v>1414.0766666666671</v>
      </c>
      <c r="R2899" s="3">
        <v>0.75879902786977604</v>
      </c>
      <c r="S2899" s="3">
        <v>-341.0766666666666</v>
      </c>
      <c r="T2899" s="3">
        <v>1073</v>
      </c>
      <c r="U2899" s="3">
        <v>0</v>
      </c>
      <c r="V2899" s="3">
        <v>0</v>
      </c>
    </row>
    <row r="2900" spans="1:22">
      <c r="A2900">
        <v>76273</v>
      </c>
      <c r="B2900" t="s">
        <v>36</v>
      </c>
      <c r="C2900" t="s">
        <v>37</v>
      </c>
      <c r="D2900">
        <v>20230603</v>
      </c>
      <c r="E2900">
        <v>2023022</v>
      </c>
      <c r="F2900">
        <v>202306</v>
      </c>
      <c r="G2900">
        <v>20232</v>
      </c>
      <c r="H2900">
        <v>2023</v>
      </c>
      <c r="I2900" t="s">
        <v>28</v>
      </c>
      <c r="J2900">
        <v>3</v>
      </c>
      <c r="K2900" t="s">
        <v>31</v>
      </c>
      <c r="L2900" s="3">
        <v>1073</v>
      </c>
      <c r="M2900" s="3">
        <v>12092</v>
      </c>
      <c r="N2900" s="3">
        <v>1414.0766666666671</v>
      </c>
      <c r="O2900" s="3">
        <v>16968.919999999998</v>
      </c>
      <c r="P2900" s="3">
        <v>1073</v>
      </c>
      <c r="Q2900" s="3">
        <v>1414.0766666666671</v>
      </c>
      <c r="R2900" s="3">
        <v>0.75879902786977604</v>
      </c>
      <c r="S2900" s="3">
        <v>-341.0766666666666</v>
      </c>
      <c r="T2900" s="3">
        <v>1073</v>
      </c>
      <c r="U2900" s="3">
        <v>0</v>
      </c>
      <c r="V2900" s="3">
        <v>0</v>
      </c>
    </row>
    <row r="2901" spans="1:22">
      <c r="A2901">
        <v>76274</v>
      </c>
      <c r="B2901" t="s">
        <v>36</v>
      </c>
      <c r="C2901" t="s">
        <v>37</v>
      </c>
      <c r="D2901">
        <v>20230603</v>
      </c>
      <c r="E2901">
        <v>2023022</v>
      </c>
      <c r="F2901">
        <v>202306</v>
      </c>
      <c r="G2901">
        <v>20232</v>
      </c>
      <c r="H2901">
        <v>2023</v>
      </c>
      <c r="I2901" t="s">
        <v>28</v>
      </c>
      <c r="J2901">
        <v>3</v>
      </c>
      <c r="K2901" t="s">
        <v>31</v>
      </c>
      <c r="L2901" s="3">
        <v>1073</v>
      </c>
      <c r="M2901" s="3">
        <v>12092</v>
      </c>
      <c r="N2901" s="3">
        <v>1414.0766666666671</v>
      </c>
      <c r="O2901" s="3">
        <v>16968.919999999998</v>
      </c>
      <c r="P2901" s="3">
        <v>1073</v>
      </c>
      <c r="Q2901" s="3">
        <v>1414.0766666666671</v>
      </c>
      <c r="R2901" s="3">
        <v>0.75879902786977604</v>
      </c>
      <c r="S2901" s="3">
        <v>-341.0766666666666</v>
      </c>
      <c r="T2901" s="3">
        <v>1073</v>
      </c>
      <c r="U2901" s="3">
        <v>0</v>
      </c>
      <c r="V2901" s="3">
        <v>0</v>
      </c>
    </row>
    <row r="2902" spans="1:22">
      <c r="A2902">
        <v>76275</v>
      </c>
      <c r="B2902" t="s">
        <v>36</v>
      </c>
      <c r="C2902" t="s">
        <v>37</v>
      </c>
      <c r="D2902">
        <v>20230603</v>
      </c>
      <c r="E2902">
        <v>2023022</v>
      </c>
      <c r="F2902">
        <v>202306</v>
      </c>
      <c r="G2902">
        <v>20232</v>
      </c>
      <c r="H2902">
        <v>2023</v>
      </c>
      <c r="I2902" t="s">
        <v>28</v>
      </c>
      <c r="J2902">
        <v>3</v>
      </c>
      <c r="K2902" t="s">
        <v>31</v>
      </c>
      <c r="L2902" s="3">
        <v>1073</v>
      </c>
      <c r="M2902" s="3">
        <v>8873</v>
      </c>
      <c r="N2902" s="3">
        <v>1414.0766666666671</v>
      </c>
      <c r="O2902" s="3">
        <v>12726.69</v>
      </c>
      <c r="P2902" s="3">
        <v>1073</v>
      </c>
      <c r="Q2902" s="3">
        <v>1414.0766666666671</v>
      </c>
      <c r="R2902" s="3">
        <v>0.75879902786977604</v>
      </c>
      <c r="S2902" s="3">
        <v>-341.0766666666666</v>
      </c>
      <c r="T2902" s="3">
        <v>1073</v>
      </c>
      <c r="U2902" s="3">
        <v>0</v>
      </c>
      <c r="V2902" s="3">
        <v>0</v>
      </c>
    </row>
    <row r="2903" spans="1:22">
      <c r="A2903">
        <v>76276</v>
      </c>
      <c r="B2903" t="s">
        <v>36</v>
      </c>
      <c r="C2903" t="s">
        <v>37</v>
      </c>
      <c r="D2903">
        <v>20230603</v>
      </c>
      <c r="E2903">
        <v>2023022</v>
      </c>
      <c r="F2903">
        <v>202306</v>
      </c>
      <c r="G2903">
        <v>20232</v>
      </c>
      <c r="H2903">
        <v>2023</v>
      </c>
      <c r="I2903" t="s">
        <v>28</v>
      </c>
      <c r="J2903">
        <v>3</v>
      </c>
      <c r="K2903" t="s">
        <v>31</v>
      </c>
      <c r="L2903" s="3">
        <v>1073</v>
      </c>
      <c r="M2903" s="3">
        <v>8873</v>
      </c>
      <c r="N2903" s="3">
        <v>1414.0766666666671</v>
      </c>
      <c r="O2903" s="3">
        <v>12726.69</v>
      </c>
      <c r="P2903" s="3">
        <v>1073</v>
      </c>
      <c r="Q2903" s="3">
        <v>1414.0766666666671</v>
      </c>
      <c r="R2903" s="3">
        <v>0.75879902786977604</v>
      </c>
      <c r="S2903" s="3">
        <v>-341.0766666666666</v>
      </c>
      <c r="T2903" s="3">
        <v>1073</v>
      </c>
      <c r="U2903" s="3">
        <v>0</v>
      </c>
      <c r="V2903" s="3">
        <v>0</v>
      </c>
    </row>
    <row r="2904" spans="1:22">
      <c r="A2904">
        <v>76277</v>
      </c>
      <c r="B2904" t="s">
        <v>36</v>
      </c>
      <c r="C2904" t="s">
        <v>37</v>
      </c>
      <c r="D2904">
        <v>20230603</v>
      </c>
      <c r="E2904">
        <v>2023022</v>
      </c>
      <c r="F2904">
        <v>202306</v>
      </c>
      <c r="G2904">
        <v>20232</v>
      </c>
      <c r="H2904">
        <v>2023</v>
      </c>
      <c r="I2904" t="s">
        <v>28</v>
      </c>
      <c r="J2904">
        <v>3</v>
      </c>
      <c r="K2904" t="s">
        <v>31</v>
      </c>
      <c r="L2904" s="3">
        <v>1073</v>
      </c>
      <c r="M2904" s="3">
        <v>8873</v>
      </c>
      <c r="N2904" s="3">
        <v>1414.0766666666671</v>
      </c>
      <c r="O2904" s="3">
        <v>12726.69</v>
      </c>
      <c r="P2904" s="3">
        <v>1073</v>
      </c>
      <c r="Q2904" s="3">
        <v>1414.0766666666671</v>
      </c>
      <c r="R2904" s="3">
        <v>0.75879902786977604</v>
      </c>
      <c r="S2904" s="3">
        <v>-341.0766666666666</v>
      </c>
      <c r="T2904" s="3">
        <v>1073</v>
      </c>
      <c r="U2904" s="3">
        <v>0</v>
      </c>
      <c r="V2904" s="3">
        <v>0</v>
      </c>
    </row>
    <row r="2905" spans="1:22">
      <c r="A2905">
        <v>76278</v>
      </c>
      <c r="B2905" t="s">
        <v>36</v>
      </c>
      <c r="C2905" t="s">
        <v>37</v>
      </c>
      <c r="D2905">
        <v>20230603</v>
      </c>
      <c r="E2905">
        <v>2023022</v>
      </c>
      <c r="F2905">
        <v>202306</v>
      </c>
      <c r="G2905">
        <v>20232</v>
      </c>
      <c r="H2905">
        <v>2023</v>
      </c>
      <c r="I2905" t="s">
        <v>28</v>
      </c>
      <c r="J2905">
        <v>3</v>
      </c>
      <c r="K2905" t="s">
        <v>31</v>
      </c>
      <c r="L2905" s="3">
        <v>1073</v>
      </c>
      <c r="M2905" s="3">
        <v>8873</v>
      </c>
      <c r="N2905" s="3">
        <v>1414.0766666666671</v>
      </c>
      <c r="O2905" s="3">
        <v>12726.69</v>
      </c>
      <c r="P2905" s="3">
        <v>1073</v>
      </c>
      <c r="Q2905" s="3">
        <v>1414.0766666666671</v>
      </c>
      <c r="R2905" s="3">
        <v>0.75879902786977604</v>
      </c>
      <c r="S2905" s="3">
        <v>-341.0766666666666</v>
      </c>
      <c r="T2905" s="3">
        <v>1073</v>
      </c>
      <c r="U2905" s="3">
        <v>0</v>
      </c>
      <c r="V2905" s="3">
        <v>0</v>
      </c>
    </row>
    <row r="2906" spans="1:22">
      <c r="A2906">
        <v>76279</v>
      </c>
      <c r="B2906" t="s">
        <v>36</v>
      </c>
      <c r="C2906" t="s">
        <v>37</v>
      </c>
      <c r="D2906">
        <v>20230604</v>
      </c>
      <c r="E2906">
        <v>2023022</v>
      </c>
      <c r="F2906">
        <v>202306</v>
      </c>
      <c r="G2906">
        <v>20232</v>
      </c>
      <c r="H2906">
        <v>2023</v>
      </c>
      <c r="I2906" t="s">
        <v>28</v>
      </c>
      <c r="J2906">
        <v>4</v>
      </c>
      <c r="K2906" t="s">
        <v>31</v>
      </c>
      <c r="L2906" s="3">
        <v>-2570</v>
      </c>
      <c r="M2906" s="3">
        <v>1812</v>
      </c>
      <c r="N2906" s="3">
        <v>1414.0766666666671</v>
      </c>
      <c r="O2906" s="3">
        <v>22625.226666666669</v>
      </c>
      <c r="P2906" s="3">
        <v>-2570</v>
      </c>
      <c r="Q2906" s="3">
        <v>1414.0766666666671</v>
      </c>
      <c r="R2906" s="3">
        <v>-1.8174403556619989</v>
      </c>
      <c r="S2906" s="3">
        <v>-3984.0766666666668</v>
      </c>
      <c r="T2906" s="3">
        <v>1073</v>
      </c>
      <c r="U2906" s="3">
        <v>-3643</v>
      </c>
      <c r="V2906" s="3">
        <v>-3.3951537744641191</v>
      </c>
    </row>
    <row r="2907" spans="1:22">
      <c r="A2907">
        <v>76280</v>
      </c>
      <c r="B2907" t="s">
        <v>36</v>
      </c>
      <c r="C2907" t="s">
        <v>37</v>
      </c>
      <c r="D2907">
        <v>20230604</v>
      </c>
      <c r="E2907">
        <v>2023022</v>
      </c>
      <c r="F2907">
        <v>202306</v>
      </c>
      <c r="G2907">
        <v>20232</v>
      </c>
      <c r="H2907">
        <v>2023</v>
      </c>
      <c r="I2907" t="s">
        <v>28</v>
      </c>
      <c r="J2907">
        <v>4</v>
      </c>
      <c r="K2907" t="s">
        <v>31</v>
      </c>
      <c r="L2907" s="3">
        <v>-2570</v>
      </c>
      <c r="M2907" s="3">
        <v>1812</v>
      </c>
      <c r="N2907" s="3">
        <v>1414.0766666666671</v>
      </c>
      <c r="O2907" s="3">
        <v>22625.226666666669</v>
      </c>
      <c r="P2907" s="3">
        <v>-2570</v>
      </c>
      <c r="Q2907" s="3">
        <v>1414.0766666666671</v>
      </c>
      <c r="R2907" s="3">
        <v>-1.8174403556619989</v>
      </c>
      <c r="S2907" s="3">
        <v>-3984.0766666666668</v>
      </c>
      <c r="T2907" s="3">
        <v>-2570</v>
      </c>
      <c r="U2907" s="3">
        <v>0</v>
      </c>
      <c r="V2907" s="3">
        <v>0</v>
      </c>
    </row>
    <row r="2908" spans="1:22">
      <c r="A2908">
        <v>76281</v>
      </c>
      <c r="B2908" t="s">
        <v>36</v>
      </c>
      <c r="C2908" t="s">
        <v>37</v>
      </c>
      <c r="D2908">
        <v>20230604</v>
      </c>
      <c r="E2908">
        <v>2023022</v>
      </c>
      <c r="F2908">
        <v>202306</v>
      </c>
      <c r="G2908">
        <v>20232</v>
      </c>
      <c r="H2908">
        <v>2023</v>
      </c>
      <c r="I2908" t="s">
        <v>28</v>
      </c>
      <c r="J2908">
        <v>4</v>
      </c>
      <c r="K2908" t="s">
        <v>31</v>
      </c>
      <c r="L2908" s="3">
        <v>-2570</v>
      </c>
      <c r="M2908" s="3">
        <v>1812</v>
      </c>
      <c r="N2908" s="3">
        <v>1414.0766666666671</v>
      </c>
      <c r="O2908" s="3">
        <v>22625.226666666669</v>
      </c>
      <c r="P2908" s="3">
        <v>-2570</v>
      </c>
      <c r="Q2908" s="3">
        <v>1414.0766666666671</v>
      </c>
      <c r="R2908" s="3">
        <v>-1.8174403556619989</v>
      </c>
      <c r="S2908" s="3">
        <v>-3984.0766666666668</v>
      </c>
      <c r="T2908" s="3">
        <v>-2570</v>
      </c>
      <c r="U2908" s="3">
        <v>0</v>
      </c>
      <c r="V2908" s="3">
        <v>0</v>
      </c>
    </row>
    <row r="2909" spans="1:22">
      <c r="A2909">
        <v>76282</v>
      </c>
      <c r="B2909" t="s">
        <v>36</v>
      </c>
      <c r="C2909" t="s">
        <v>37</v>
      </c>
      <c r="D2909">
        <v>20230604</v>
      </c>
      <c r="E2909">
        <v>2023022</v>
      </c>
      <c r="F2909">
        <v>202306</v>
      </c>
      <c r="G2909">
        <v>20232</v>
      </c>
      <c r="H2909">
        <v>2023</v>
      </c>
      <c r="I2909" t="s">
        <v>28</v>
      </c>
      <c r="J2909">
        <v>4</v>
      </c>
      <c r="K2909" t="s">
        <v>31</v>
      </c>
      <c r="L2909" s="3">
        <v>-2570</v>
      </c>
      <c r="M2909" s="3">
        <v>4382</v>
      </c>
      <c r="N2909" s="3">
        <v>1414.0766666666671</v>
      </c>
      <c r="O2909" s="3">
        <v>21211.15</v>
      </c>
      <c r="P2909" s="3">
        <v>-2570</v>
      </c>
      <c r="Q2909" s="3">
        <v>1414.0766666666671</v>
      </c>
      <c r="R2909" s="3">
        <v>-1.8174403556619989</v>
      </c>
      <c r="S2909" s="3">
        <v>-3984.0766666666668</v>
      </c>
      <c r="T2909" s="3">
        <v>-2570</v>
      </c>
      <c r="U2909" s="3">
        <v>0</v>
      </c>
      <c r="V2909" s="3">
        <v>0</v>
      </c>
    </row>
    <row r="2910" spans="1:22">
      <c r="A2910">
        <v>76283</v>
      </c>
      <c r="B2910" t="s">
        <v>36</v>
      </c>
      <c r="C2910" t="s">
        <v>37</v>
      </c>
      <c r="D2910">
        <v>20230604</v>
      </c>
      <c r="E2910">
        <v>2023022</v>
      </c>
      <c r="F2910">
        <v>202306</v>
      </c>
      <c r="G2910">
        <v>20232</v>
      </c>
      <c r="H2910">
        <v>2023</v>
      </c>
      <c r="I2910" t="s">
        <v>28</v>
      </c>
      <c r="J2910">
        <v>4</v>
      </c>
      <c r="K2910" t="s">
        <v>31</v>
      </c>
      <c r="L2910" s="3">
        <v>-2570</v>
      </c>
      <c r="M2910" s="3">
        <v>4382</v>
      </c>
      <c r="N2910" s="3">
        <v>1414.0766666666671</v>
      </c>
      <c r="O2910" s="3">
        <v>21211.15</v>
      </c>
      <c r="P2910" s="3">
        <v>-2570</v>
      </c>
      <c r="Q2910" s="3">
        <v>1414.0766666666671</v>
      </c>
      <c r="R2910" s="3">
        <v>-1.8174403556619989</v>
      </c>
      <c r="S2910" s="3">
        <v>-3984.0766666666668</v>
      </c>
      <c r="T2910" s="3">
        <v>-2570</v>
      </c>
      <c r="U2910" s="3">
        <v>0</v>
      </c>
      <c r="V2910" s="3">
        <v>0</v>
      </c>
    </row>
    <row r="2911" spans="1:22">
      <c r="A2911">
        <v>76284</v>
      </c>
      <c r="B2911" t="s">
        <v>36</v>
      </c>
      <c r="C2911" t="s">
        <v>37</v>
      </c>
      <c r="D2911">
        <v>20230604</v>
      </c>
      <c r="E2911">
        <v>2023022</v>
      </c>
      <c r="F2911">
        <v>202306</v>
      </c>
      <c r="G2911">
        <v>20232</v>
      </c>
      <c r="H2911">
        <v>2023</v>
      </c>
      <c r="I2911" t="s">
        <v>28</v>
      </c>
      <c r="J2911">
        <v>4</v>
      </c>
      <c r="K2911" t="s">
        <v>31</v>
      </c>
      <c r="L2911" s="3">
        <v>-2570</v>
      </c>
      <c r="M2911" s="3">
        <v>4382</v>
      </c>
      <c r="N2911" s="3">
        <v>1414.0766666666671</v>
      </c>
      <c r="O2911" s="3">
        <v>21211.15</v>
      </c>
      <c r="P2911" s="3">
        <v>-2570</v>
      </c>
      <c r="Q2911" s="3">
        <v>1414.0766666666671</v>
      </c>
      <c r="R2911" s="3">
        <v>-1.8174403556619989</v>
      </c>
      <c r="S2911" s="3">
        <v>-3984.0766666666668</v>
      </c>
      <c r="T2911" s="3">
        <v>-2570</v>
      </c>
      <c r="U2911" s="3">
        <v>0</v>
      </c>
      <c r="V2911" s="3">
        <v>0</v>
      </c>
    </row>
    <row r="2912" spans="1:22">
      <c r="A2912">
        <v>76285</v>
      </c>
      <c r="B2912" t="s">
        <v>36</v>
      </c>
      <c r="C2912" t="s">
        <v>37</v>
      </c>
      <c r="D2912">
        <v>20230604</v>
      </c>
      <c r="E2912">
        <v>2023022</v>
      </c>
      <c r="F2912">
        <v>202306</v>
      </c>
      <c r="G2912">
        <v>20232</v>
      </c>
      <c r="H2912">
        <v>2023</v>
      </c>
      <c r="I2912" t="s">
        <v>28</v>
      </c>
      <c r="J2912">
        <v>4</v>
      </c>
      <c r="K2912" t="s">
        <v>31</v>
      </c>
      <c r="L2912" s="3">
        <v>-2570</v>
      </c>
      <c r="M2912" s="3">
        <v>6952</v>
      </c>
      <c r="N2912" s="3">
        <v>1414.0766666666671</v>
      </c>
      <c r="O2912" s="3">
        <v>19797.07333333333</v>
      </c>
      <c r="P2912" s="3">
        <v>-2570</v>
      </c>
      <c r="Q2912" s="3">
        <v>1414.0766666666671</v>
      </c>
      <c r="R2912" s="3">
        <v>-1.8174403556619989</v>
      </c>
      <c r="S2912" s="3">
        <v>-3984.0766666666668</v>
      </c>
      <c r="T2912" s="3">
        <v>-2570</v>
      </c>
      <c r="U2912" s="3">
        <v>0</v>
      </c>
      <c r="V2912" s="3">
        <v>0</v>
      </c>
    </row>
    <row r="2913" spans="1:22">
      <c r="A2913">
        <v>76286</v>
      </c>
      <c r="B2913" t="s">
        <v>36</v>
      </c>
      <c r="C2913" t="s">
        <v>37</v>
      </c>
      <c r="D2913">
        <v>20230604</v>
      </c>
      <c r="E2913">
        <v>2023022</v>
      </c>
      <c r="F2913">
        <v>202306</v>
      </c>
      <c r="G2913">
        <v>20232</v>
      </c>
      <c r="H2913">
        <v>2023</v>
      </c>
      <c r="I2913" t="s">
        <v>28</v>
      </c>
      <c r="J2913">
        <v>4</v>
      </c>
      <c r="K2913" t="s">
        <v>31</v>
      </c>
      <c r="L2913" s="3">
        <v>-2570</v>
      </c>
      <c r="M2913" s="3">
        <v>6952</v>
      </c>
      <c r="N2913" s="3">
        <v>1414.0766666666671</v>
      </c>
      <c r="O2913" s="3">
        <v>19797.07333333333</v>
      </c>
      <c r="P2913" s="3">
        <v>-2570</v>
      </c>
      <c r="Q2913" s="3">
        <v>1414.0766666666671</v>
      </c>
      <c r="R2913" s="3">
        <v>-1.8174403556619989</v>
      </c>
      <c r="S2913" s="3">
        <v>-3984.0766666666668</v>
      </c>
      <c r="T2913" s="3">
        <v>-2570</v>
      </c>
      <c r="U2913" s="3">
        <v>0</v>
      </c>
      <c r="V2913" s="3">
        <v>0</v>
      </c>
    </row>
    <row r="2914" spans="1:22">
      <c r="A2914">
        <v>76287</v>
      </c>
      <c r="B2914" t="s">
        <v>36</v>
      </c>
      <c r="C2914" t="s">
        <v>37</v>
      </c>
      <c r="D2914">
        <v>20230604</v>
      </c>
      <c r="E2914">
        <v>2023022</v>
      </c>
      <c r="F2914">
        <v>202306</v>
      </c>
      <c r="G2914">
        <v>20232</v>
      </c>
      <c r="H2914">
        <v>2023</v>
      </c>
      <c r="I2914" t="s">
        <v>28</v>
      </c>
      <c r="J2914">
        <v>4</v>
      </c>
      <c r="K2914" t="s">
        <v>31</v>
      </c>
      <c r="L2914" s="3">
        <v>-2570</v>
      </c>
      <c r="M2914" s="3">
        <v>4382</v>
      </c>
      <c r="N2914" s="3">
        <v>1414.0766666666671</v>
      </c>
      <c r="O2914" s="3">
        <v>21211.15</v>
      </c>
      <c r="P2914" s="3">
        <v>-2570</v>
      </c>
      <c r="Q2914" s="3">
        <v>1414.0766666666671</v>
      </c>
      <c r="R2914" s="3">
        <v>-1.8174403556619989</v>
      </c>
      <c r="S2914" s="3">
        <v>-3984.0766666666668</v>
      </c>
      <c r="T2914" s="3">
        <v>-2570</v>
      </c>
      <c r="U2914" s="3">
        <v>0</v>
      </c>
      <c r="V2914" s="3">
        <v>0</v>
      </c>
    </row>
    <row r="2915" spans="1:22">
      <c r="A2915">
        <v>76288</v>
      </c>
      <c r="B2915" t="s">
        <v>36</v>
      </c>
      <c r="C2915" t="s">
        <v>37</v>
      </c>
      <c r="D2915">
        <v>20230604</v>
      </c>
      <c r="E2915">
        <v>2023022</v>
      </c>
      <c r="F2915">
        <v>202306</v>
      </c>
      <c r="G2915">
        <v>20232</v>
      </c>
      <c r="H2915">
        <v>2023</v>
      </c>
      <c r="I2915" t="s">
        <v>28</v>
      </c>
      <c r="J2915">
        <v>4</v>
      </c>
      <c r="K2915" t="s">
        <v>31</v>
      </c>
      <c r="L2915" s="3">
        <v>-2570</v>
      </c>
      <c r="M2915" s="3">
        <v>6952</v>
      </c>
      <c r="N2915" s="3">
        <v>1414.0766666666671</v>
      </c>
      <c r="O2915" s="3">
        <v>19797.07333333333</v>
      </c>
      <c r="P2915" s="3">
        <v>-2570</v>
      </c>
      <c r="Q2915" s="3">
        <v>1414.0766666666671</v>
      </c>
      <c r="R2915" s="3">
        <v>-1.8174403556619989</v>
      </c>
      <c r="S2915" s="3">
        <v>-3984.0766666666668</v>
      </c>
      <c r="T2915" s="3">
        <v>-2570</v>
      </c>
      <c r="U2915" s="3">
        <v>0</v>
      </c>
      <c r="V2915" s="3">
        <v>0</v>
      </c>
    </row>
    <row r="2916" spans="1:22">
      <c r="A2916">
        <v>76289</v>
      </c>
      <c r="B2916" t="s">
        <v>36</v>
      </c>
      <c r="C2916" t="s">
        <v>37</v>
      </c>
      <c r="D2916">
        <v>20230604</v>
      </c>
      <c r="E2916">
        <v>2023022</v>
      </c>
      <c r="F2916">
        <v>202306</v>
      </c>
      <c r="G2916">
        <v>20232</v>
      </c>
      <c r="H2916">
        <v>2023</v>
      </c>
      <c r="I2916" t="s">
        <v>28</v>
      </c>
      <c r="J2916">
        <v>4</v>
      </c>
      <c r="K2916" t="s">
        <v>31</v>
      </c>
      <c r="L2916" s="3">
        <v>-2570</v>
      </c>
      <c r="M2916" s="3">
        <v>6952</v>
      </c>
      <c r="N2916" s="3">
        <v>1414.0766666666671</v>
      </c>
      <c r="O2916" s="3">
        <v>19797.07333333333</v>
      </c>
      <c r="P2916" s="3">
        <v>-2570</v>
      </c>
      <c r="Q2916" s="3">
        <v>1414.0766666666671</v>
      </c>
      <c r="R2916" s="3">
        <v>-1.8174403556619989</v>
      </c>
      <c r="S2916" s="3">
        <v>-3984.0766666666668</v>
      </c>
      <c r="T2916" s="3">
        <v>-2570</v>
      </c>
      <c r="U2916" s="3">
        <v>0</v>
      </c>
      <c r="V2916" s="3">
        <v>0</v>
      </c>
    </row>
    <row r="2917" spans="1:22">
      <c r="A2917">
        <v>76290</v>
      </c>
      <c r="B2917" t="s">
        <v>36</v>
      </c>
      <c r="C2917" t="s">
        <v>37</v>
      </c>
      <c r="D2917">
        <v>20230604</v>
      </c>
      <c r="E2917">
        <v>2023022</v>
      </c>
      <c r="F2917">
        <v>202306</v>
      </c>
      <c r="G2917">
        <v>20232</v>
      </c>
      <c r="H2917">
        <v>2023</v>
      </c>
      <c r="I2917" t="s">
        <v>28</v>
      </c>
      <c r="J2917">
        <v>4</v>
      </c>
      <c r="K2917" t="s">
        <v>31</v>
      </c>
      <c r="L2917" s="3">
        <v>-2570</v>
      </c>
      <c r="M2917" s="3">
        <v>9522</v>
      </c>
      <c r="N2917" s="3">
        <v>1414.0766666666671</v>
      </c>
      <c r="O2917" s="3">
        <v>18382.996666666659</v>
      </c>
      <c r="P2917" s="3">
        <v>-2570</v>
      </c>
      <c r="Q2917" s="3">
        <v>1414.0766666666671</v>
      </c>
      <c r="R2917" s="3">
        <v>-1.8174403556619989</v>
      </c>
      <c r="S2917" s="3">
        <v>-3984.0766666666668</v>
      </c>
      <c r="T2917" s="3">
        <v>-2570</v>
      </c>
      <c r="U2917" s="3">
        <v>0</v>
      </c>
      <c r="V2917" s="3">
        <v>0</v>
      </c>
    </row>
    <row r="2918" spans="1:22">
      <c r="A2918">
        <v>76291</v>
      </c>
      <c r="B2918" t="s">
        <v>36</v>
      </c>
      <c r="C2918" t="s">
        <v>37</v>
      </c>
      <c r="D2918">
        <v>20230604</v>
      </c>
      <c r="E2918">
        <v>2023022</v>
      </c>
      <c r="F2918">
        <v>202306</v>
      </c>
      <c r="G2918">
        <v>20232</v>
      </c>
      <c r="H2918">
        <v>2023</v>
      </c>
      <c r="I2918" t="s">
        <v>28</v>
      </c>
      <c r="J2918">
        <v>4</v>
      </c>
      <c r="K2918" t="s">
        <v>31</v>
      </c>
      <c r="L2918" s="3">
        <v>-2570</v>
      </c>
      <c r="M2918" s="3">
        <v>9522</v>
      </c>
      <c r="N2918" s="3">
        <v>1414.0766666666671</v>
      </c>
      <c r="O2918" s="3">
        <v>18382.996666666659</v>
      </c>
      <c r="P2918" s="3">
        <v>-2570</v>
      </c>
      <c r="Q2918" s="3">
        <v>1414.0766666666671</v>
      </c>
      <c r="R2918" s="3">
        <v>-1.8174403556619989</v>
      </c>
      <c r="S2918" s="3">
        <v>-3984.0766666666668</v>
      </c>
      <c r="T2918" s="3">
        <v>-2570</v>
      </c>
      <c r="U2918" s="3">
        <v>0</v>
      </c>
      <c r="V2918" s="3">
        <v>0</v>
      </c>
    </row>
    <row r="2919" spans="1:22">
      <c r="A2919">
        <v>76292</v>
      </c>
      <c r="B2919" t="s">
        <v>36</v>
      </c>
      <c r="C2919" t="s">
        <v>37</v>
      </c>
      <c r="D2919">
        <v>20230604</v>
      </c>
      <c r="E2919">
        <v>2023022</v>
      </c>
      <c r="F2919">
        <v>202306</v>
      </c>
      <c r="G2919">
        <v>20232</v>
      </c>
      <c r="H2919">
        <v>2023</v>
      </c>
      <c r="I2919" t="s">
        <v>28</v>
      </c>
      <c r="J2919">
        <v>4</v>
      </c>
      <c r="K2919" t="s">
        <v>31</v>
      </c>
      <c r="L2919" s="3">
        <v>-2570</v>
      </c>
      <c r="M2919" s="3">
        <v>9522</v>
      </c>
      <c r="N2919" s="3">
        <v>1414.0766666666671</v>
      </c>
      <c r="O2919" s="3">
        <v>18382.996666666659</v>
      </c>
      <c r="P2919" s="3">
        <v>-2570</v>
      </c>
      <c r="Q2919" s="3">
        <v>1414.0766666666671</v>
      </c>
      <c r="R2919" s="3">
        <v>-1.8174403556619989</v>
      </c>
      <c r="S2919" s="3">
        <v>-3984.0766666666668</v>
      </c>
      <c r="T2919" s="3">
        <v>-2570</v>
      </c>
      <c r="U2919" s="3">
        <v>0</v>
      </c>
      <c r="V2919" s="3">
        <v>0</v>
      </c>
    </row>
    <row r="2920" spans="1:22">
      <c r="A2920">
        <v>76293</v>
      </c>
      <c r="B2920" t="s">
        <v>36</v>
      </c>
      <c r="C2920" t="s">
        <v>37</v>
      </c>
      <c r="D2920">
        <v>20230604</v>
      </c>
      <c r="E2920">
        <v>2023022</v>
      </c>
      <c r="F2920">
        <v>202306</v>
      </c>
      <c r="G2920">
        <v>20232</v>
      </c>
      <c r="H2920">
        <v>2023</v>
      </c>
      <c r="I2920" t="s">
        <v>28</v>
      </c>
      <c r="J2920">
        <v>4</v>
      </c>
      <c r="K2920" t="s">
        <v>31</v>
      </c>
      <c r="L2920" s="3">
        <v>-2570</v>
      </c>
      <c r="M2920" s="3">
        <v>9522</v>
      </c>
      <c r="N2920" s="3">
        <v>1414.0766666666671</v>
      </c>
      <c r="O2920" s="3">
        <v>18382.996666666659</v>
      </c>
      <c r="P2920" s="3">
        <v>-2570</v>
      </c>
      <c r="Q2920" s="3">
        <v>1414.0766666666671</v>
      </c>
      <c r="R2920" s="3">
        <v>-1.8174403556619989</v>
      </c>
      <c r="S2920" s="3">
        <v>-3984.0766666666668</v>
      </c>
      <c r="T2920" s="3">
        <v>-2570</v>
      </c>
      <c r="U2920" s="3">
        <v>0</v>
      </c>
      <c r="V2920" s="3">
        <v>0</v>
      </c>
    </row>
    <row r="2921" spans="1:22">
      <c r="A2921">
        <v>76294</v>
      </c>
      <c r="B2921" t="s">
        <v>36</v>
      </c>
      <c r="C2921" t="s">
        <v>37</v>
      </c>
      <c r="D2921">
        <v>20230604</v>
      </c>
      <c r="E2921">
        <v>2023022</v>
      </c>
      <c r="F2921">
        <v>202306</v>
      </c>
      <c r="G2921">
        <v>20232</v>
      </c>
      <c r="H2921">
        <v>2023</v>
      </c>
      <c r="I2921" t="s">
        <v>28</v>
      </c>
      <c r="J2921">
        <v>4</v>
      </c>
      <c r="K2921" t="s">
        <v>31</v>
      </c>
      <c r="L2921" s="3">
        <v>-2570</v>
      </c>
      <c r="M2921" s="3">
        <v>1812</v>
      </c>
      <c r="N2921" s="3">
        <v>1414.0766666666671</v>
      </c>
      <c r="O2921" s="3">
        <v>22625.226666666669</v>
      </c>
      <c r="P2921" s="3">
        <v>-2570</v>
      </c>
      <c r="Q2921" s="3">
        <v>1414.0766666666671</v>
      </c>
      <c r="R2921" s="3">
        <v>-1.8174403556619989</v>
      </c>
      <c r="S2921" s="3">
        <v>-3984.0766666666668</v>
      </c>
      <c r="T2921" s="3">
        <v>-2570</v>
      </c>
      <c r="U2921" s="3">
        <v>0</v>
      </c>
      <c r="V2921" s="3">
        <v>0</v>
      </c>
    </row>
    <row r="2922" spans="1:22">
      <c r="A2922">
        <v>76295</v>
      </c>
      <c r="B2922" t="s">
        <v>36</v>
      </c>
      <c r="C2922" t="s">
        <v>37</v>
      </c>
      <c r="D2922">
        <v>20230605</v>
      </c>
      <c r="E2922">
        <v>2023023</v>
      </c>
      <c r="F2922">
        <v>202306</v>
      </c>
      <c r="G2922">
        <v>20232</v>
      </c>
      <c r="H2922">
        <v>2023</v>
      </c>
      <c r="I2922" t="s">
        <v>28</v>
      </c>
      <c r="J2922">
        <v>5</v>
      </c>
      <c r="K2922" t="s">
        <v>31</v>
      </c>
      <c r="L2922" s="3">
        <v>780</v>
      </c>
      <c r="M2922" s="3">
        <v>2592</v>
      </c>
      <c r="N2922" s="3">
        <v>1414.0766666666671</v>
      </c>
      <c r="O2922" s="3">
        <v>24039.30333333333</v>
      </c>
      <c r="P2922" s="3">
        <v>780</v>
      </c>
      <c r="Q2922" s="3">
        <v>1414.0766666666671</v>
      </c>
      <c r="R2922" s="3">
        <v>0.55159668381959492</v>
      </c>
      <c r="S2922" s="3">
        <v>-634.0766666666666</v>
      </c>
      <c r="T2922" s="3">
        <v>-2570</v>
      </c>
      <c r="U2922" s="3">
        <v>3350</v>
      </c>
      <c r="V2922" s="3">
        <v>-1.3035019455252921</v>
      </c>
    </row>
    <row r="2923" spans="1:22">
      <c r="A2923">
        <v>76296</v>
      </c>
      <c r="B2923" t="s">
        <v>36</v>
      </c>
      <c r="C2923" t="s">
        <v>37</v>
      </c>
      <c r="D2923">
        <v>20230605</v>
      </c>
      <c r="E2923">
        <v>2023023</v>
      </c>
      <c r="F2923">
        <v>202306</v>
      </c>
      <c r="G2923">
        <v>20232</v>
      </c>
      <c r="H2923">
        <v>2023</v>
      </c>
      <c r="I2923" t="s">
        <v>28</v>
      </c>
      <c r="J2923">
        <v>5</v>
      </c>
      <c r="K2923" t="s">
        <v>31</v>
      </c>
      <c r="L2923" s="3">
        <v>780</v>
      </c>
      <c r="M2923" s="3">
        <v>2592</v>
      </c>
      <c r="N2923" s="3">
        <v>1414.0766666666671</v>
      </c>
      <c r="O2923" s="3">
        <v>24039.30333333333</v>
      </c>
      <c r="P2923" s="3">
        <v>780</v>
      </c>
      <c r="Q2923" s="3">
        <v>1414.0766666666671</v>
      </c>
      <c r="R2923" s="3">
        <v>0.55159668381959492</v>
      </c>
      <c r="S2923" s="3">
        <v>-634.0766666666666</v>
      </c>
      <c r="T2923" s="3">
        <v>780</v>
      </c>
      <c r="U2923" s="3">
        <v>0</v>
      </c>
      <c r="V2923" s="3">
        <v>0</v>
      </c>
    </row>
    <row r="2924" spans="1:22">
      <c r="A2924">
        <v>76297</v>
      </c>
      <c r="B2924" t="s">
        <v>36</v>
      </c>
      <c r="C2924" t="s">
        <v>37</v>
      </c>
      <c r="D2924">
        <v>20230605</v>
      </c>
      <c r="E2924">
        <v>2023023</v>
      </c>
      <c r="F2924">
        <v>202306</v>
      </c>
      <c r="G2924">
        <v>20232</v>
      </c>
      <c r="H2924">
        <v>2023</v>
      </c>
      <c r="I2924" t="s">
        <v>28</v>
      </c>
      <c r="J2924">
        <v>5</v>
      </c>
      <c r="K2924" t="s">
        <v>31</v>
      </c>
      <c r="L2924" s="3">
        <v>780</v>
      </c>
      <c r="M2924" s="3">
        <v>2592</v>
      </c>
      <c r="N2924" s="3">
        <v>1414.0766666666671</v>
      </c>
      <c r="O2924" s="3">
        <v>24039.30333333333</v>
      </c>
      <c r="P2924" s="3">
        <v>780</v>
      </c>
      <c r="Q2924" s="3">
        <v>1414.0766666666671</v>
      </c>
      <c r="R2924" s="3">
        <v>0.55159668381959492</v>
      </c>
      <c r="S2924" s="3">
        <v>-634.0766666666666</v>
      </c>
      <c r="T2924" s="3">
        <v>780</v>
      </c>
      <c r="U2924" s="3">
        <v>0</v>
      </c>
      <c r="V2924" s="3">
        <v>0</v>
      </c>
    </row>
    <row r="2925" spans="1:22">
      <c r="A2925">
        <v>76298</v>
      </c>
      <c r="B2925" t="s">
        <v>36</v>
      </c>
      <c r="C2925" t="s">
        <v>37</v>
      </c>
      <c r="D2925">
        <v>20230605</v>
      </c>
      <c r="E2925">
        <v>2023023</v>
      </c>
      <c r="F2925">
        <v>202306</v>
      </c>
      <c r="G2925">
        <v>20232</v>
      </c>
      <c r="H2925">
        <v>2023</v>
      </c>
      <c r="I2925" t="s">
        <v>28</v>
      </c>
      <c r="J2925">
        <v>5</v>
      </c>
      <c r="K2925" t="s">
        <v>31</v>
      </c>
      <c r="L2925" s="3">
        <v>780</v>
      </c>
      <c r="M2925" s="3">
        <v>3372</v>
      </c>
      <c r="N2925" s="3">
        <v>1414.0766666666671</v>
      </c>
      <c r="O2925" s="3">
        <v>25453.38</v>
      </c>
      <c r="P2925" s="3">
        <v>780</v>
      </c>
      <c r="Q2925" s="3">
        <v>1414.0766666666671</v>
      </c>
      <c r="R2925" s="3">
        <v>0.55159668381959492</v>
      </c>
      <c r="S2925" s="3">
        <v>-634.0766666666666</v>
      </c>
      <c r="T2925" s="3">
        <v>780</v>
      </c>
      <c r="U2925" s="3">
        <v>0</v>
      </c>
      <c r="V2925" s="3">
        <v>0</v>
      </c>
    </row>
    <row r="2926" spans="1:22">
      <c r="A2926">
        <v>76299</v>
      </c>
      <c r="B2926" t="s">
        <v>36</v>
      </c>
      <c r="C2926" t="s">
        <v>37</v>
      </c>
      <c r="D2926">
        <v>20230605</v>
      </c>
      <c r="E2926">
        <v>2023023</v>
      </c>
      <c r="F2926">
        <v>202306</v>
      </c>
      <c r="G2926">
        <v>20232</v>
      </c>
      <c r="H2926">
        <v>2023</v>
      </c>
      <c r="I2926" t="s">
        <v>28</v>
      </c>
      <c r="J2926">
        <v>5</v>
      </c>
      <c r="K2926" t="s">
        <v>31</v>
      </c>
      <c r="L2926" s="3">
        <v>780</v>
      </c>
      <c r="M2926" s="3">
        <v>3372</v>
      </c>
      <c r="N2926" s="3">
        <v>1414.0766666666671</v>
      </c>
      <c r="O2926" s="3">
        <v>25453.38</v>
      </c>
      <c r="P2926" s="3">
        <v>780</v>
      </c>
      <c r="Q2926" s="3">
        <v>1414.0766666666671</v>
      </c>
      <c r="R2926" s="3">
        <v>0.55159668381959492</v>
      </c>
      <c r="S2926" s="3">
        <v>-634.0766666666666</v>
      </c>
      <c r="T2926" s="3">
        <v>780</v>
      </c>
      <c r="U2926" s="3">
        <v>0</v>
      </c>
      <c r="V2926" s="3">
        <v>0</v>
      </c>
    </row>
    <row r="2927" spans="1:22">
      <c r="A2927">
        <v>76300</v>
      </c>
      <c r="B2927" t="s">
        <v>36</v>
      </c>
      <c r="C2927" t="s">
        <v>37</v>
      </c>
      <c r="D2927">
        <v>20230605</v>
      </c>
      <c r="E2927">
        <v>2023023</v>
      </c>
      <c r="F2927">
        <v>202306</v>
      </c>
      <c r="G2927">
        <v>20232</v>
      </c>
      <c r="H2927">
        <v>2023</v>
      </c>
      <c r="I2927" t="s">
        <v>28</v>
      </c>
      <c r="J2927">
        <v>5</v>
      </c>
      <c r="K2927" t="s">
        <v>31</v>
      </c>
      <c r="L2927" s="3">
        <v>780</v>
      </c>
      <c r="M2927" s="3">
        <v>3372</v>
      </c>
      <c r="N2927" s="3">
        <v>1414.0766666666671</v>
      </c>
      <c r="O2927" s="3">
        <v>25453.38</v>
      </c>
      <c r="P2927" s="3">
        <v>780</v>
      </c>
      <c r="Q2927" s="3">
        <v>1414.0766666666671</v>
      </c>
      <c r="R2927" s="3">
        <v>0.55159668381959492</v>
      </c>
      <c r="S2927" s="3">
        <v>-634.0766666666666</v>
      </c>
      <c r="T2927" s="3">
        <v>780</v>
      </c>
      <c r="U2927" s="3">
        <v>0</v>
      </c>
      <c r="V2927" s="3">
        <v>0</v>
      </c>
    </row>
    <row r="2928" spans="1:22">
      <c r="A2928">
        <v>76301</v>
      </c>
      <c r="B2928" t="s">
        <v>36</v>
      </c>
      <c r="C2928" t="s">
        <v>37</v>
      </c>
      <c r="D2928">
        <v>20230605</v>
      </c>
      <c r="E2928">
        <v>2023023</v>
      </c>
      <c r="F2928">
        <v>202306</v>
      </c>
      <c r="G2928">
        <v>20232</v>
      </c>
      <c r="H2928">
        <v>2023</v>
      </c>
      <c r="I2928" t="s">
        <v>28</v>
      </c>
      <c r="J2928">
        <v>5</v>
      </c>
      <c r="K2928" t="s">
        <v>31</v>
      </c>
      <c r="L2928" s="3">
        <v>780</v>
      </c>
      <c r="M2928" s="3">
        <v>4932</v>
      </c>
      <c r="N2928" s="3">
        <v>1414.0766666666671</v>
      </c>
      <c r="O2928" s="3">
        <v>28281.533333333329</v>
      </c>
      <c r="P2928" s="3">
        <v>780</v>
      </c>
      <c r="Q2928" s="3">
        <v>1414.0766666666671</v>
      </c>
      <c r="R2928" s="3">
        <v>0.55159668381959492</v>
      </c>
      <c r="S2928" s="3">
        <v>-634.0766666666666</v>
      </c>
      <c r="T2928" s="3">
        <v>780</v>
      </c>
      <c r="U2928" s="3">
        <v>0</v>
      </c>
      <c r="V2928" s="3">
        <v>0</v>
      </c>
    </row>
    <row r="2929" spans="1:22">
      <c r="A2929">
        <v>76302</v>
      </c>
      <c r="B2929" t="s">
        <v>36</v>
      </c>
      <c r="C2929" t="s">
        <v>37</v>
      </c>
      <c r="D2929">
        <v>20230605</v>
      </c>
      <c r="E2929">
        <v>2023023</v>
      </c>
      <c r="F2929">
        <v>202306</v>
      </c>
      <c r="G2929">
        <v>20232</v>
      </c>
      <c r="H2929">
        <v>2023</v>
      </c>
      <c r="I2929" t="s">
        <v>28</v>
      </c>
      <c r="J2929">
        <v>5</v>
      </c>
      <c r="K2929" t="s">
        <v>31</v>
      </c>
      <c r="L2929" s="3">
        <v>780</v>
      </c>
      <c r="M2929" s="3">
        <v>2592</v>
      </c>
      <c r="N2929" s="3">
        <v>1414.0766666666671</v>
      </c>
      <c r="O2929" s="3">
        <v>24039.30333333333</v>
      </c>
      <c r="P2929" s="3">
        <v>780</v>
      </c>
      <c r="Q2929" s="3">
        <v>1414.0766666666671</v>
      </c>
      <c r="R2929" s="3">
        <v>0.55159668381959492</v>
      </c>
      <c r="S2929" s="3">
        <v>-634.0766666666666</v>
      </c>
      <c r="T2929" s="3">
        <v>780</v>
      </c>
      <c r="U2929" s="3">
        <v>0</v>
      </c>
      <c r="V2929" s="3">
        <v>0</v>
      </c>
    </row>
    <row r="2930" spans="1:22">
      <c r="A2930">
        <v>76303</v>
      </c>
      <c r="B2930" t="s">
        <v>36</v>
      </c>
      <c r="C2930" t="s">
        <v>37</v>
      </c>
      <c r="D2930">
        <v>20230605</v>
      </c>
      <c r="E2930">
        <v>2023023</v>
      </c>
      <c r="F2930">
        <v>202306</v>
      </c>
      <c r="G2930">
        <v>20232</v>
      </c>
      <c r="H2930">
        <v>2023</v>
      </c>
      <c r="I2930" t="s">
        <v>28</v>
      </c>
      <c r="J2930">
        <v>5</v>
      </c>
      <c r="K2930" t="s">
        <v>31</v>
      </c>
      <c r="L2930" s="3">
        <v>780</v>
      </c>
      <c r="M2930" s="3">
        <v>4152</v>
      </c>
      <c r="N2930" s="3">
        <v>1414.0766666666671</v>
      </c>
      <c r="O2930" s="3">
        <v>26867.456666666669</v>
      </c>
      <c r="P2930" s="3">
        <v>780</v>
      </c>
      <c r="Q2930" s="3">
        <v>1414.0766666666671</v>
      </c>
      <c r="R2930" s="3">
        <v>0.55159668381959492</v>
      </c>
      <c r="S2930" s="3">
        <v>-634.0766666666666</v>
      </c>
      <c r="T2930" s="3">
        <v>780</v>
      </c>
      <c r="U2930" s="3">
        <v>0</v>
      </c>
      <c r="V2930" s="3">
        <v>0</v>
      </c>
    </row>
    <row r="2931" spans="1:22">
      <c r="A2931">
        <v>76304</v>
      </c>
      <c r="B2931" t="s">
        <v>36</v>
      </c>
      <c r="C2931" t="s">
        <v>37</v>
      </c>
      <c r="D2931">
        <v>20230605</v>
      </c>
      <c r="E2931">
        <v>2023023</v>
      </c>
      <c r="F2931">
        <v>202306</v>
      </c>
      <c r="G2931">
        <v>20232</v>
      </c>
      <c r="H2931">
        <v>2023</v>
      </c>
      <c r="I2931" t="s">
        <v>28</v>
      </c>
      <c r="J2931">
        <v>5</v>
      </c>
      <c r="K2931" t="s">
        <v>31</v>
      </c>
      <c r="L2931" s="3">
        <v>780</v>
      </c>
      <c r="M2931" s="3">
        <v>4152</v>
      </c>
      <c r="N2931" s="3">
        <v>1414.0766666666671</v>
      </c>
      <c r="O2931" s="3">
        <v>26867.456666666669</v>
      </c>
      <c r="P2931" s="3">
        <v>780</v>
      </c>
      <c r="Q2931" s="3">
        <v>1414.0766666666671</v>
      </c>
      <c r="R2931" s="3">
        <v>0.55159668381959492</v>
      </c>
      <c r="S2931" s="3">
        <v>-634.0766666666666</v>
      </c>
      <c r="T2931" s="3">
        <v>780</v>
      </c>
      <c r="U2931" s="3">
        <v>0</v>
      </c>
      <c r="V2931" s="3">
        <v>0</v>
      </c>
    </row>
    <row r="2932" spans="1:22">
      <c r="A2932">
        <v>76305</v>
      </c>
      <c r="B2932" t="s">
        <v>36</v>
      </c>
      <c r="C2932" t="s">
        <v>37</v>
      </c>
      <c r="D2932">
        <v>20230605</v>
      </c>
      <c r="E2932">
        <v>2023023</v>
      </c>
      <c r="F2932">
        <v>202306</v>
      </c>
      <c r="G2932">
        <v>20232</v>
      </c>
      <c r="H2932">
        <v>2023</v>
      </c>
      <c r="I2932" t="s">
        <v>28</v>
      </c>
      <c r="J2932">
        <v>5</v>
      </c>
      <c r="K2932" t="s">
        <v>31</v>
      </c>
      <c r="L2932" s="3">
        <v>780</v>
      </c>
      <c r="M2932" s="3">
        <v>4152</v>
      </c>
      <c r="N2932" s="3">
        <v>1414.0766666666671</v>
      </c>
      <c r="O2932" s="3">
        <v>26867.456666666669</v>
      </c>
      <c r="P2932" s="3">
        <v>780</v>
      </c>
      <c r="Q2932" s="3">
        <v>1414.0766666666671</v>
      </c>
      <c r="R2932" s="3">
        <v>0.55159668381959492</v>
      </c>
      <c r="S2932" s="3">
        <v>-634.0766666666666</v>
      </c>
      <c r="T2932" s="3">
        <v>780</v>
      </c>
      <c r="U2932" s="3">
        <v>0</v>
      </c>
      <c r="V2932" s="3">
        <v>0</v>
      </c>
    </row>
    <row r="2933" spans="1:22">
      <c r="A2933">
        <v>76306</v>
      </c>
      <c r="B2933" t="s">
        <v>36</v>
      </c>
      <c r="C2933" t="s">
        <v>37</v>
      </c>
      <c r="D2933">
        <v>20230605</v>
      </c>
      <c r="E2933">
        <v>2023023</v>
      </c>
      <c r="F2933">
        <v>202306</v>
      </c>
      <c r="G2933">
        <v>20232</v>
      </c>
      <c r="H2933">
        <v>2023</v>
      </c>
      <c r="I2933" t="s">
        <v>28</v>
      </c>
      <c r="J2933">
        <v>5</v>
      </c>
      <c r="K2933" t="s">
        <v>31</v>
      </c>
      <c r="L2933" s="3">
        <v>780</v>
      </c>
      <c r="M2933" s="3">
        <v>4932</v>
      </c>
      <c r="N2933" s="3">
        <v>1414.0766666666671</v>
      </c>
      <c r="O2933" s="3">
        <v>28281.533333333329</v>
      </c>
      <c r="P2933" s="3">
        <v>780</v>
      </c>
      <c r="Q2933" s="3">
        <v>1414.0766666666671</v>
      </c>
      <c r="R2933" s="3">
        <v>0.55159668381959492</v>
      </c>
      <c r="S2933" s="3">
        <v>-634.0766666666666</v>
      </c>
      <c r="T2933" s="3">
        <v>780</v>
      </c>
      <c r="U2933" s="3">
        <v>0</v>
      </c>
      <c r="V2933" s="3">
        <v>0</v>
      </c>
    </row>
    <row r="2934" spans="1:22">
      <c r="A2934">
        <v>76307</v>
      </c>
      <c r="B2934" t="s">
        <v>36</v>
      </c>
      <c r="C2934" t="s">
        <v>37</v>
      </c>
      <c r="D2934">
        <v>20230605</v>
      </c>
      <c r="E2934">
        <v>2023023</v>
      </c>
      <c r="F2934">
        <v>202306</v>
      </c>
      <c r="G2934">
        <v>20232</v>
      </c>
      <c r="H2934">
        <v>2023</v>
      </c>
      <c r="I2934" t="s">
        <v>28</v>
      </c>
      <c r="J2934">
        <v>5</v>
      </c>
      <c r="K2934" t="s">
        <v>31</v>
      </c>
      <c r="L2934" s="3">
        <v>780</v>
      </c>
      <c r="M2934" s="3">
        <v>3372</v>
      </c>
      <c r="N2934" s="3">
        <v>1414.0766666666671</v>
      </c>
      <c r="O2934" s="3">
        <v>25453.38</v>
      </c>
      <c r="P2934" s="3">
        <v>780</v>
      </c>
      <c r="Q2934" s="3">
        <v>1414.0766666666671</v>
      </c>
      <c r="R2934" s="3">
        <v>0.55159668381959492</v>
      </c>
      <c r="S2934" s="3">
        <v>-634.0766666666666</v>
      </c>
      <c r="T2934" s="3">
        <v>780</v>
      </c>
      <c r="U2934" s="3">
        <v>0</v>
      </c>
      <c r="V2934" s="3">
        <v>0</v>
      </c>
    </row>
    <row r="2935" spans="1:22">
      <c r="A2935">
        <v>76308</v>
      </c>
      <c r="B2935" t="s">
        <v>36</v>
      </c>
      <c r="C2935" t="s">
        <v>37</v>
      </c>
      <c r="D2935">
        <v>20230605</v>
      </c>
      <c r="E2935">
        <v>2023023</v>
      </c>
      <c r="F2935">
        <v>202306</v>
      </c>
      <c r="G2935">
        <v>20232</v>
      </c>
      <c r="H2935">
        <v>2023</v>
      </c>
      <c r="I2935" t="s">
        <v>28</v>
      </c>
      <c r="J2935">
        <v>5</v>
      </c>
      <c r="K2935" t="s">
        <v>31</v>
      </c>
      <c r="L2935" s="3">
        <v>780</v>
      </c>
      <c r="M2935" s="3">
        <v>4932</v>
      </c>
      <c r="N2935" s="3">
        <v>1414.0766666666671</v>
      </c>
      <c r="O2935" s="3">
        <v>28281.533333333329</v>
      </c>
      <c r="P2935" s="3">
        <v>780</v>
      </c>
      <c r="Q2935" s="3">
        <v>1414.0766666666671</v>
      </c>
      <c r="R2935" s="3">
        <v>0.55159668381959492</v>
      </c>
      <c r="S2935" s="3">
        <v>-634.0766666666666</v>
      </c>
      <c r="T2935" s="3">
        <v>780</v>
      </c>
      <c r="U2935" s="3">
        <v>0</v>
      </c>
      <c r="V2935" s="3">
        <v>0</v>
      </c>
    </row>
    <row r="2936" spans="1:22">
      <c r="A2936">
        <v>76309</v>
      </c>
      <c r="B2936" t="s">
        <v>36</v>
      </c>
      <c r="C2936" t="s">
        <v>37</v>
      </c>
      <c r="D2936">
        <v>20230605</v>
      </c>
      <c r="E2936">
        <v>2023023</v>
      </c>
      <c r="F2936">
        <v>202306</v>
      </c>
      <c r="G2936">
        <v>20232</v>
      </c>
      <c r="H2936">
        <v>2023</v>
      </c>
      <c r="I2936" t="s">
        <v>28</v>
      </c>
      <c r="J2936">
        <v>5</v>
      </c>
      <c r="K2936" t="s">
        <v>31</v>
      </c>
      <c r="L2936" s="3">
        <v>780</v>
      </c>
      <c r="M2936" s="3">
        <v>4932</v>
      </c>
      <c r="N2936" s="3">
        <v>1414.0766666666671</v>
      </c>
      <c r="O2936" s="3">
        <v>28281.533333333329</v>
      </c>
      <c r="P2936" s="3">
        <v>780</v>
      </c>
      <c r="Q2936" s="3">
        <v>1414.0766666666671</v>
      </c>
      <c r="R2936" s="3">
        <v>0.55159668381959492</v>
      </c>
      <c r="S2936" s="3">
        <v>-634.0766666666666</v>
      </c>
      <c r="T2936" s="3">
        <v>780</v>
      </c>
      <c r="U2936" s="3">
        <v>0</v>
      </c>
      <c r="V2936" s="3">
        <v>0</v>
      </c>
    </row>
    <row r="2937" spans="1:22">
      <c r="A2937">
        <v>76310</v>
      </c>
      <c r="B2937" t="s">
        <v>36</v>
      </c>
      <c r="C2937" t="s">
        <v>37</v>
      </c>
      <c r="D2937">
        <v>20230605</v>
      </c>
      <c r="E2937">
        <v>2023023</v>
      </c>
      <c r="F2937">
        <v>202306</v>
      </c>
      <c r="G2937">
        <v>20232</v>
      </c>
      <c r="H2937">
        <v>2023</v>
      </c>
      <c r="I2937" t="s">
        <v>28</v>
      </c>
      <c r="J2937">
        <v>5</v>
      </c>
      <c r="K2937" t="s">
        <v>31</v>
      </c>
      <c r="L2937" s="3">
        <v>780</v>
      </c>
      <c r="M2937" s="3">
        <v>4152</v>
      </c>
      <c r="N2937" s="3">
        <v>1414.0766666666671</v>
      </c>
      <c r="O2937" s="3">
        <v>26867.456666666669</v>
      </c>
      <c r="P2937" s="3">
        <v>780</v>
      </c>
      <c r="Q2937" s="3">
        <v>1414.0766666666671</v>
      </c>
      <c r="R2937" s="3">
        <v>0.55159668381959492</v>
      </c>
      <c r="S2937" s="3">
        <v>-634.0766666666666</v>
      </c>
      <c r="T2937" s="3">
        <v>780</v>
      </c>
      <c r="U2937" s="3">
        <v>0</v>
      </c>
      <c r="V2937" s="3">
        <v>0</v>
      </c>
    </row>
    <row r="2938" spans="1:22">
      <c r="A2938">
        <v>76311</v>
      </c>
      <c r="B2938" t="s">
        <v>36</v>
      </c>
      <c r="C2938" t="s">
        <v>37</v>
      </c>
      <c r="D2938">
        <v>20230606</v>
      </c>
      <c r="E2938">
        <v>2023023</v>
      </c>
      <c r="F2938">
        <v>202306</v>
      </c>
      <c r="G2938">
        <v>20232</v>
      </c>
      <c r="H2938">
        <v>2023</v>
      </c>
      <c r="I2938" t="s">
        <v>28</v>
      </c>
      <c r="J2938">
        <v>6</v>
      </c>
      <c r="K2938" t="s">
        <v>31</v>
      </c>
      <c r="L2938" s="3">
        <v>1199</v>
      </c>
      <c r="M2938" s="3">
        <v>7330</v>
      </c>
      <c r="N2938" s="3">
        <v>1414.0766666666671</v>
      </c>
      <c r="O2938" s="3">
        <v>31109.686666666668</v>
      </c>
      <c r="P2938" s="3">
        <v>1199</v>
      </c>
      <c r="Q2938" s="3">
        <v>1414.0766666666671</v>
      </c>
      <c r="R2938" s="3">
        <v>0.84790310756371068</v>
      </c>
      <c r="S2938" s="3">
        <v>-215.0766666666666</v>
      </c>
      <c r="T2938" s="3">
        <v>780</v>
      </c>
      <c r="U2938" s="3">
        <v>419</v>
      </c>
      <c r="V2938" s="3">
        <v>0.53717948717948727</v>
      </c>
    </row>
    <row r="2939" spans="1:22">
      <c r="A2939">
        <v>76312</v>
      </c>
      <c r="B2939" t="s">
        <v>36</v>
      </c>
      <c r="C2939" t="s">
        <v>37</v>
      </c>
      <c r="D2939">
        <v>20230606</v>
      </c>
      <c r="E2939">
        <v>2023023</v>
      </c>
      <c r="F2939">
        <v>202306</v>
      </c>
      <c r="G2939">
        <v>20232</v>
      </c>
      <c r="H2939">
        <v>2023</v>
      </c>
      <c r="I2939" t="s">
        <v>28</v>
      </c>
      <c r="J2939">
        <v>6</v>
      </c>
      <c r="K2939" t="s">
        <v>31</v>
      </c>
      <c r="L2939" s="3">
        <v>1199</v>
      </c>
      <c r="M2939" s="3">
        <v>8529</v>
      </c>
      <c r="N2939" s="3">
        <v>1414.0766666666671</v>
      </c>
      <c r="O2939" s="3">
        <v>32523.763333333329</v>
      </c>
      <c r="P2939" s="3">
        <v>1199</v>
      </c>
      <c r="Q2939" s="3">
        <v>1414.0766666666671</v>
      </c>
      <c r="R2939" s="3">
        <v>0.84790310756371068</v>
      </c>
      <c r="S2939" s="3">
        <v>-215.0766666666666</v>
      </c>
      <c r="T2939" s="3">
        <v>1199</v>
      </c>
      <c r="U2939" s="3">
        <v>0</v>
      </c>
      <c r="V2939" s="3">
        <v>0</v>
      </c>
    </row>
    <row r="2940" spans="1:22">
      <c r="A2940">
        <v>76313</v>
      </c>
      <c r="B2940" t="s">
        <v>36</v>
      </c>
      <c r="C2940" t="s">
        <v>37</v>
      </c>
      <c r="D2940">
        <v>20230606</v>
      </c>
      <c r="E2940">
        <v>2023023</v>
      </c>
      <c r="F2940">
        <v>202306</v>
      </c>
      <c r="G2940">
        <v>20232</v>
      </c>
      <c r="H2940">
        <v>2023</v>
      </c>
      <c r="I2940" t="s">
        <v>28</v>
      </c>
      <c r="J2940">
        <v>6</v>
      </c>
      <c r="K2940" t="s">
        <v>31</v>
      </c>
      <c r="L2940" s="3">
        <v>1199</v>
      </c>
      <c r="M2940" s="3">
        <v>9728</v>
      </c>
      <c r="N2940" s="3">
        <v>1414.0766666666671</v>
      </c>
      <c r="O2940" s="3">
        <v>33937.839999999997</v>
      </c>
      <c r="P2940" s="3">
        <v>1199</v>
      </c>
      <c r="Q2940" s="3">
        <v>1414.0766666666671</v>
      </c>
      <c r="R2940" s="3">
        <v>0.84790310756371068</v>
      </c>
      <c r="S2940" s="3">
        <v>-215.0766666666666</v>
      </c>
      <c r="T2940" s="3">
        <v>1199</v>
      </c>
      <c r="U2940" s="3">
        <v>0</v>
      </c>
      <c r="V2940" s="3">
        <v>0</v>
      </c>
    </row>
    <row r="2941" spans="1:22">
      <c r="A2941">
        <v>76314</v>
      </c>
      <c r="B2941" t="s">
        <v>36</v>
      </c>
      <c r="C2941" t="s">
        <v>37</v>
      </c>
      <c r="D2941">
        <v>20230606</v>
      </c>
      <c r="E2941">
        <v>2023023</v>
      </c>
      <c r="F2941">
        <v>202306</v>
      </c>
      <c r="G2941">
        <v>20232</v>
      </c>
      <c r="H2941">
        <v>2023</v>
      </c>
      <c r="I2941" t="s">
        <v>28</v>
      </c>
      <c r="J2941">
        <v>6</v>
      </c>
      <c r="K2941" t="s">
        <v>31</v>
      </c>
      <c r="L2941" s="3">
        <v>1199</v>
      </c>
      <c r="M2941" s="3">
        <v>7330</v>
      </c>
      <c r="N2941" s="3">
        <v>1414.0766666666671</v>
      </c>
      <c r="O2941" s="3">
        <v>31109.686666666668</v>
      </c>
      <c r="P2941" s="3">
        <v>1199</v>
      </c>
      <c r="Q2941" s="3">
        <v>1414.0766666666671</v>
      </c>
      <c r="R2941" s="3">
        <v>0.84790310756371068</v>
      </c>
      <c r="S2941" s="3">
        <v>-215.0766666666666</v>
      </c>
      <c r="T2941" s="3">
        <v>1199</v>
      </c>
      <c r="U2941" s="3">
        <v>0</v>
      </c>
      <c r="V2941" s="3">
        <v>0</v>
      </c>
    </row>
    <row r="2942" spans="1:22">
      <c r="A2942">
        <v>76315</v>
      </c>
      <c r="B2942" t="s">
        <v>36</v>
      </c>
      <c r="C2942" t="s">
        <v>37</v>
      </c>
      <c r="D2942">
        <v>20230606</v>
      </c>
      <c r="E2942">
        <v>2023023</v>
      </c>
      <c r="F2942">
        <v>202306</v>
      </c>
      <c r="G2942">
        <v>20232</v>
      </c>
      <c r="H2942">
        <v>2023</v>
      </c>
      <c r="I2942" t="s">
        <v>28</v>
      </c>
      <c r="J2942">
        <v>6</v>
      </c>
      <c r="K2942" t="s">
        <v>31</v>
      </c>
      <c r="L2942" s="3">
        <v>1199</v>
      </c>
      <c r="M2942" s="3">
        <v>9728</v>
      </c>
      <c r="N2942" s="3">
        <v>1414.0766666666671</v>
      </c>
      <c r="O2942" s="3">
        <v>33937.839999999997</v>
      </c>
      <c r="P2942" s="3">
        <v>1199</v>
      </c>
      <c r="Q2942" s="3">
        <v>1414.0766666666671</v>
      </c>
      <c r="R2942" s="3">
        <v>0.84790310756371068</v>
      </c>
      <c r="S2942" s="3">
        <v>-215.0766666666666</v>
      </c>
      <c r="T2942" s="3">
        <v>1199</v>
      </c>
      <c r="U2942" s="3">
        <v>0</v>
      </c>
      <c r="V2942" s="3">
        <v>0</v>
      </c>
    </row>
    <row r="2943" spans="1:22">
      <c r="A2943">
        <v>76316</v>
      </c>
      <c r="B2943" t="s">
        <v>36</v>
      </c>
      <c r="C2943" t="s">
        <v>37</v>
      </c>
      <c r="D2943">
        <v>20230606</v>
      </c>
      <c r="E2943">
        <v>2023023</v>
      </c>
      <c r="F2943">
        <v>202306</v>
      </c>
      <c r="G2943">
        <v>20232</v>
      </c>
      <c r="H2943">
        <v>2023</v>
      </c>
      <c r="I2943" t="s">
        <v>28</v>
      </c>
      <c r="J2943">
        <v>6</v>
      </c>
      <c r="K2943" t="s">
        <v>31</v>
      </c>
      <c r="L2943" s="3">
        <v>1199</v>
      </c>
      <c r="M2943" s="3">
        <v>9728</v>
      </c>
      <c r="N2943" s="3">
        <v>1414.0766666666671</v>
      </c>
      <c r="O2943" s="3">
        <v>33937.839999999997</v>
      </c>
      <c r="P2943" s="3">
        <v>1199</v>
      </c>
      <c r="Q2943" s="3">
        <v>1414.0766666666671</v>
      </c>
      <c r="R2943" s="3">
        <v>0.84790310756371068</v>
      </c>
      <c r="S2943" s="3">
        <v>-215.0766666666666</v>
      </c>
      <c r="T2943" s="3">
        <v>1199</v>
      </c>
      <c r="U2943" s="3">
        <v>0</v>
      </c>
      <c r="V2943" s="3">
        <v>0</v>
      </c>
    </row>
    <row r="2944" spans="1:22">
      <c r="A2944">
        <v>76317</v>
      </c>
      <c r="B2944" t="s">
        <v>36</v>
      </c>
      <c r="C2944" t="s">
        <v>37</v>
      </c>
      <c r="D2944">
        <v>20230606</v>
      </c>
      <c r="E2944">
        <v>2023023</v>
      </c>
      <c r="F2944">
        <v>202306</v>
      </c>
      <c r="G2944">
        <v>20232</v>
      </c>
      <c r="H2944">
        <v>2023</v>
      </c>
      <c r="I2944" t="s">
        <v>28</v>
      </c>
      <c r="J2944">
        <v>6</v>
      </c>
      <c r="K2944" t="s">
        <v>31</v>
      </c>
      <c r="L2944" s="3">
        <v>1199</v>
      </c>
      <c r="M2944" s="3">
        <v>7330</v>
      </c>
      <c r="N2944" s="3">
        <v>1414.0766666666671</v>
      </c>
      <c r="O2944" s="3">
        <v>31109.686666666668</v>
      </c>
      <c r="P2944" s="3">
        <v>1199</v>
      </c>
      <c r="Q2944" s="3">
        <v>1414.0766666666671</v>
      </c>
      <c r="R2944" s="3">
        <v>0.84790310756371068</v>
      </c>
      <c r="S2944" s="3">
        <v>-215.0766666666666</v>
      </c>
      <c r="T2944" s="3">
        <v>1199</v>
      </c>
      <c r="U2944" s="3">
        <v>0</v>
      </c>
      <c r="V2944" s="3">
        <v>0</v>
      </c>
    </row>
    <row r="2945" spans="1:22">
      <c r="A2945">
        <v>76318</v>
      </c>
      <c r="B2945" t="s">
        <v>36</v>
      </c>
      <c r="C2945" t="s">
        <v>37</v>
      </c>
      <c r="D2945">
        <v>20230606</v>
      </c>
      <c r="E2945">
        <v>2023023</v>
      </c>
      <c r="F2945">
        <v>202306</v>
      </c>
      <c r="G2945">
        <v>20232</v>
      </c>
      <c r="H2945">
        <v>2023</v>
      </c>
      <c r="I2945" t="s">
        <v>28</v>
      </c>
      <c r="J2945">
        <v>6</v>
      </c>
      <c r="K2945" t="s">
        <v>31</v>
      </c>
      <c r="L2945" s="3">
        <v>1199</v>
      </c>
      <c r="M2945" s="3">
        <v>7330</v>
      </c>
      <c r="N2945" s="3">
        <v>1414.0766666666671</v>
      </c>
      <c r="O2945" s="3">
        <v>31109.686666666668</v>
      </c>
      <c r="P2945" s="3">
        <v>1199</v>
      </c>
      <c r="Q2945" s="3">
        <v>1414.0766666666671</v>
      </c>
      <c r="R2945" s="3">
        <v>0.84790310756371068</v>
      </c>
      <c r="S2945" s="3">
        <v>-215.0766666666666</v>
      </c>
      <c r="T2945" s="3">
        <v>1199</v>
      </c>
      <c r="U2945" s="3">
        <v>0</v>
      </c>
      <c r="V2945" s="3">
        <v>0</v>
      </c>
    </row>
    <row r="2946" spans="1:22">
      <c r="A2946">
        <v>76319</v>
      </c>
      <c r="B2946" t="s">
        <v>36</v>
      </c>
      <c r="C2946" t="s">
        <v>37</v>
      </c>
      <c r="D2946">
        <v>20230606</v>
      </c>
      <c r="E2946">
        <v>2023023</v>
      </c>
      <c r="F2946">
        <v>202306</v>
      </c>
      <c r="G2946">
        <v>20232</v>
      </c>
      <c r="H2946">
        <v>2023</v>
      </c>
      <c r="I2946" t="s">
        <v>28</v>
      </c>
      <c r="J2946">
        <v>6</v>
      </c>
      <c r="K2946" t="s">
        <v>31</v>
      </c>
      <c r="L2946" s="3">
        <v>1199</v>
      </c>
      <c r="M2946" s="3">
        <v>6131</v>
      </c>
      <c r="N2946" s="3">
        <v>1414.0766666666671</v>
      </c>
      <c r="O2946" s="3">
        <v>29695.61</v>
      </c>
      <c r="P2946" s="3">
        <v>1199</v>
      </c>
      <c r="Q2946" s="3">
        <v>1414.0766666666671</v>
      </c>
      <c r="R2946" s="3">
        <v>0.84790310756371068</v>
      </c>
      <c r="S2946" s="3">
        <v>-215.0766666666666</v>
      </c>
      <c r="T2946" s="3">
        <v>1199</v>
      </c>
      <c r="U2946" s="3">
        <v>0</v>
      </c>
      <c r="V2946" s="3">
        <v>0</v>
      </c>
    </row>
    <row r="2947" spans="1:22">
      <c r="A2947">
        <v>76320</v>
      </c>
      <c r="B2947" t="s">
        <v>36</v>
      </c>
      <c r="C2947" t="s">
        <v>37</v>
      </c>
      <c r="D2947">
        <v>20230606</v>
      </c>
      <c r="E2947">
        <v>2023023</v>
      </c>
      <c r="F2947">
        <v>202306</v>
      </c>
      <c r="G2947">
        <v>20232</v>
      </c>
      <c r="H2947">
        <v>2023</v>
      </c>
      <c r="I2947" t="s">
        <v>28</v>
      </c>
      <c r="J2947">
        <v>6</v>
      </c>
      <c r="K2947" t="s">
        <v>31</v>
      </c>
      <c r="L2947" s="3">
        <v>1199</v>
      </c>
      <c r="M2947" s="3">
        <v>6131</v>
      </c>
      <c r="N2947" s="3">
        <v>1414.0766666666671</v>
      </c>
      <c r="O2947" s="3">
        <v>29695.61</v>
      </c>
      <c r="P2947" s="3">
        <v>1199</v>
      </c>
      <c r="Q2947" s="3">
        <v>1414.0766666666671</v>
      </c>
      <c r="R2947" s="3">
        <v>0.84790310756371068</v>
      </c>
      <c r="S2947" s="3">
        <v>-215.0766666666666</v>
      </c>
      <c r="T2947" s="3">
        <v>1199</v>
      </c>
      <c r="U2947" s="3">
        <v>0</v>
      </c>
      <c r="V2947" s="3">
        <v>0</v>
      </c>
    </row>
    <row r="2948" spans="1:22">
      <c r="A2948">
        <v>76321</v>
      </c>
      <c r="B2948" t="s">
        <v>36</v>
      </c>
      <c r="C2948" t="s">
        <v>37</v>
      </c>
      <c r="D2948">
        <v>20230606</v>
      </c>
      <c r="E2948">
        <v>2023023</v>
      </c>
      <c r="F2948">
        <v>202306</v>
      </c>
      <c r="G2948">
        <v>20232</v>
      </c>
      <c r="H2948">
        <v>2023</v>
      </c>
      <c r="I2948" t="s">
        <v>28</v>
      </c>
      <c r="J2948">
        <v>6</v>
      </c>
      <c r="K2948" t="s">
        <v>31</v>
      </c>
      <c r="L2948" s="3">
        <v>1199</v>
      </c>
      <c r="M2948" s="3">
        <v>6131</v>
      </c>
      <c r="N2948" s="3">
        <v>1414.0766666666671</v>
      </c>
      <c r="O2948" s="3">
        <v>29695.61</v>
      </c>
      <c r="P2948" s="3">
        <v>1199</v>
      </c>
      <c r="Q2948" s="3">
        <v>1414.0766666666671</v>
      </c>
      <c r="R2948" s="3">
        <v>0.84790310756371068</v>
      </c>
      <c r="S2948" s="3">
        <v>-215.0766666666666</v>
      </c>
      <c r="T2948" s="3">
        <v>1199</v>
      </c>
      <c r="U2948" s="3">
        <v>0</v>
      </c>
      <c r="V2948" s="3">
        <v>0</v>
      </c>
    </row>
    <row r="2949" spans="1:22">
      <c r="A2949">
        <v>76322</v>
      </c>
      <c r="B2949" t="s">
        <v>36</v>
      </c>
      <c r="C2949" t="s">
        <v>37</v>
      </c>
      <c r="D2949">
        <v>20230606</v>
      </c>
      <c r="E2949">
        <v>2023023</v>
      </c>
      <c r="F2949">
        <v>202306</v>
      </c>
      <c r="G2949">
        <v>20232</v>
      </c>
      <c r="H2949">
        <v>2023</v>
      </c>
      <c r="I2949" t="s">
        <v>28</v>
      </c>
      <c r="J2949">
        <v>6</v>
      </c>
      <c r="K2949" t="s">
        <v>31</v>
      </c>
      <c r="L2949" s="3">
        <v>1199</v>
      </c>
      <c r="M2949" s="3">
        <v>6131</v>
      </c>
      <c r="N2949" s="3">
        <v>1414.0766666666671</v>
      </c>
      <c r="O2949" s="3">
        <v>29695.61</v>
      </c>
      <c r="P2949" s="3">
        <v>1199</v>
      </c>
      <c r="Q2949" s="3">
        <v>1414.0766666666671</v>
      </c>
      <c r="R2949" s="3">
        <v>0.84790310756371068</v>
      </c>
      <c r="S2949" s="3">
        <v>-215.0766666666666</v>
      </c>
      <c r="T2949" s="3">
        <v>1199</v>
      </c>
      <c r="U2949" s="3">
        <v>0</v>
      </c>
      <c r="V2949" s="3">
        <v>0</v>
      </c>
    </row>
    <row r="2950" spans="1:22">
      <c r="A2950">
        <v>76323</v>
      </c>
      <c r="B2950" t="s">
        <v>36</v>
      </c>
      <c r="C2950" t="s">
        <v>37</v>
      </c>
      <c r="D2950">
        <v>20230606</v>
      </c>
      <c r="E2950">
        <v>2023023</v>
      </c>
      <c r="F2950">
        <v>202306</v>
      </c>
      <c r="G2950">
        <v>20232</v>
      </c>
      <c r="H2950">
        <v>2023</v>
      </c>
      <c r="I2950" t="s">
        <v>28</v>
      </c>
      <c r="J2950">
        <v>6</v>
      </c>
      <c r="K2950" t="s">
        <v>31</v>
      </c>
      <c r="L2950" s="3">
        <v>1199</v>
      </c>
      <c r="M2950" s="3">
        <v>9728</v>
      </c>
      <c r="N2950" s="3">
        <v>1414.0766666666671</v>
      </c>
      <c r="O2950" s="3">
        <v>33937.839999999997</v>
      </c>
      <c r="P2950" s="3">
        <v>1199</v>
      </c>
      <c r="Q2950" s="3">
        <v>1414.0766666666671</v>
      </c>
      <c r="R2950" s="3">
        <v>0.84790310756371068</v>
      </c>
      <c r="S2950" s="3">
        <v>-215.0766666666666</v>
      </c>
      <c r="T2950" s="3">
        <v>1199</v>
      </c>
      <c r="U2950" s="3">
        <v>0</v>
      </c>
      <c r="V2950" s="3">
        <v>0</v>
      </c>
    </row>
    <row r="2951" spans="1:22">
      <c r="A2951">
        <v>76324</v>
      </c>
      <c r="B2951" t="s">
        <v>36</v>
      </c>
      <c r="C2951" t="s">
        <v>37</v>
      </c>
      <c r="D2951">
        <v>20230606</v>
      </c>
      <c r="E2951">
        <v>2023023</v>
      </c>
      <c r="F2951">
        <v>202306</v>
      </c>
      <c r="G2951">
        <v>20232</v>
      </c>
      <c r="H2951">
        <v>2023</v>
      </c>
      <c r="I2951" t="s">
        <v>28</v>
      </c>
      <c r="J2951">
        <v>6</v>
      </c>
      <c r="K2951" t="s">
        <v>31</v>
      </c>
      <c r="L2951" s="3">
        <v>1199</v>
      </c>
      <c r="M2951" s="3">
        <v>8529</v>
      </c>
      <c r="N2951" s="3">
        <v>1414.0766666666671</v>
      </c>
      <c r="O2951" s="3">
        <v>32523.763333333329</v>
      </c>
      <c r="P2951" s="3">
        <v>1199</v>
      </c>
      <c r="Q2951" s="3">
        <v>1414.0766666666671</v>
      </c>
      <c r="R2951" s="3">
        <v>0.84790310756371068</v>
      </c>
      <c r="S2951" s="3">
        <v>-215.0766666666666</v>
      </c>
      <c r="T2951" s="3">
        <v>1199</v>
      </c>
      <c r="U2951" s="3">
        <v>0</v>
      </c>
      <c r="V2951" s="3">
        <v>0</v>
      </c>
    </row>
    <row r="2952" spans="1:22">
      <c r="A2952">
        <v>76325</v>
      </c>
      <c r="B2952" t="s">
        <v>36</v>
      </c>
      <c r="C2952" t="s">
        <v>37</v>
      </c>
      <c r="D2952">
        <v>20230606</v>
      </c>
      <c r="E2952">
        <v>2023023</v>
      </c>
      <c r="F2952">
        <v>202306</v>
      </c>
      <c r="G2952">
        <v>20232</v>
      </c>
      <c r="H2952">
        <v>2023</v>
      </c>
      <c r="I2952" t="s">
        <v>28</v>
      </c>
      <c r="J2952">
        <v>6</v>
      </c>
      <c r="K2952" t="s">
        <v>31</v>
      </c>
      <c r="L2952" s="3">
        <v>1199</v>
      </c>
      <c r="M2952" s="3">
        <v>8529</v>
      </c>
      <c r="N2952" s="3">
        <v>1414.0766666666671</v>
      </c>
      <c r="O2952" s="3">
        <v>32523.763333333329</v>
      </c>
      <c r="P2952" s="3">
        <v>1199</v>
      </c>
      <c r="Q2952" s="3">
        <v>1414.0766666666671</v>
      </c>
      <c r="R2952" s="3">
        <v>0.84790310756371068</v>
      </c>
      <c r="S2952" s="3">
        <v>-215.0766666666666</v>
      </c>
      <c r="T2952" s="3">
        <v>1199</v>
      </c>
      <c r="U2952" s="3">
        <v>0</v>
      </c>
      <c r="V2952" s="3">
        <v>0</v>
      </c>
    </row>
    <row r="2953" spans="1:22">
      <c r="A2953">
        <v>76326</v>
      </c>
      <c r="B2953" t="s">
        <v>36</v>
      </c>
      <c r="C2953" t="s">
        <v>37</v>
      </c>
      <c r="D2953">
        <v>20230606</v>
      </c>
      <c r="E2953">
        <v>2023023</v>
      </c>
      <c r="F2953">
        <v>202306</v>
      </c>
      <c r="G2953">
        <v>20232</v>
      </c>
      <c r="H2953">
        <v>2023</v>
      </c>
      <c r="I2953" t="s">
        <v>28</v>
      </c>
      <c r="J2953">
        <v>6</v>
      </c>
      <c r="K2953" t="s">
        <v>31</v>
      </c>
      <c r="L2953" s="3">
        <v>1199</v>
      </c>
      <c r="M2953" s="3">
        <v>8529</v>
      </c>
      <c r="N2953" s="3">
        <v>1414.0766666666671</v>
      </c>
      <c r="O2953" s="3">
        <v>32523.763333333329</v>
      </c>
      <c r="P2953" s="3">
        <v>1199</v>
      </c>
      <c r="Q2953" s="3">
        <v>1414.0766666666671</v>
      </c>
      <c r="R2953" s="3">
        <v>0.84790310756371068</v>
      </c>
      <c r="S2953" s="3">
        <v>-215.0766666666666</v>
      </c>
      <c r="T2953" s="3">
        <v>1199</v>
      </c>
      <c r="U2953" s="3">
        <v>0</v>
      </c>
      <c r="V2953" s="3">
        <v>0</v>
      </c>
    </row>
    <row r="2954" spans="1:22">
      <c r="A2954">
        <v>76327</v>
      </c>
      <c r="B2954" t="s">
        <v>36</v>
      </c>
      <c r="C2954" t="s">
        <v>37</v>
      </c>
      <c r="D2954">
        <v>20230607</v>
      </c>
      <c r="E2954">
        <v>2023023</v>
      </c>
      <c r="F2954">
        <v>202306</v>
      </c>
      <c r="G2954">
        <v>20232</v>
      </c>
      <c r="H2954">
        <v>2023</v>
      </c>
      <c r="I2954" t="s">
        <v>28</v>
      </c>
      <c r="J2954">
        <v>7</v>
      </c>
      <c r="K2954" t="s">
        <v>31</v>
      </c>
      <c r="L2954" s="3">
        <v>-1814</v>
      </c>
      <c r="M2954" s="3">
        <v>2472</v>
      </c>
      <c r="N2954" s="3">
        <v>1414.0766666666671</v>
      </c>
      <c r="O2954" s="3">
        <v>39594.146666666667</v>
      </c>
      <c r="P2954" s="3">
        <v>-1814</v>
      </c>
      <c r="Q2954" s="3">
        <v>1414.0766666666671</v>
      </c>
      <c r="R2954" s="3">
        <v>-1.2828158774983911</v>
      </c>
      <c r="S2954" s="3">
        <v>-3228.0766666666668</v>
      </c>
      <c r="T2954" s="3">
        <v>1199</v>
      </c>
      <c r="U2954" s="3">
        <v>-3013</v>
      </c>
      <c r="V2954" s="3">
        <v>-2.5129274395329442</v>
      </c>
    </row>
    <row r="2955" spans="1:22">
      <c r="A2955">
        <v>76328</v>
      </c>
      <c r="B2955" t="s">
        <v>36</v>
      </c>
      <c r="C2955" t="s">
        <v>37</v>
      </c>
      <c r="D2955">
        <v>20230607</v>
      </c>
      <c r="E2955">
        <v>2023023</v>
      </c>
      <c r="F2955">
        <v>202306</v>
      </c>
      <c r="G2955">
        <v>20232</v>
      </c>
      <c r="H2955">
        <v>2023</v>
      </c>
      <c r="I2955" t="s">
        <v>28</v>
      </c>
      <c r="J2955">
        <v>7</v>
      </c>
      <c r="K2955" t="s">
        <v>31</v>
      </c>
      <c r="L2955" s="3">
        <v>-1814</v>
      </c>
      <c r="M2955" s="3">
        <v>2472</v>
      </c>
      <c r="N2955" s="3">
        <v>1414.0766666666671</v>
      </c>
      <c r="O2955" s="3">
        <v>39594.146666666667</v>
      </c>
      <c r="P2955" s="3">
        <v>-1814</v>
      </c>
      <c r="Q2955" s="3">
        <v>1414.0766666666671</v>
      </c>
      <c r="R2955" s="3">
        <v>-1.2828158774983911</v>
      </c>
      <c r="S2955" s="3">
        <v>-3228.0766666666668</v>
      </c>
      <c r="T2955" s="3">
        <v>-1814</v>
      </c>
      <c r="U2955" s="3">
        <v>0</v>
      </c>
      <c r="V2955" s="3">
        <v>0</v>
      </c>
    </row>
    <row r="2956" spans="1:22">
      <c r="A2956">
        <v>76329</v>
      </c>
      <c r="B2956" t="s">
        <v>36</v>
      </c>
      <c r="C2956" t="s">
        <v>37</v>
      </c>
      <c r="D2956">
        <v>20230607</v>
      </c>
      <c r="E2956">
        <v>2023023</v>
      </c>
      <c r="F2956">
        <v>202306</v>
      </c>
      <c r="G2956">
        <v>20232</v>
      </c>
      <c r="H2956">
        <v>2023</v>
      </c>
      <c r="I2956" t="s">
        <v>28</v>
      </c>
      <c r="J2956">
        <v>7</v>
      </c>
      <c r="K2956" t="s">
        <v>31</v>
      </c>
      <c r="L2956" s="3">
        <v>-1814</v>
      </c>
      <c r="M2956" s="3">
        <v>7914</v>
      </c>
      <c r="N2956" s="3">
        <v>1414.0766666666671</v>
      </c>
      <c r="O2956" s="3">
        <v>35351.916666666657</v>
      </c>
      <c r="P2956" s="3">
        <v>-1814</v>
      </c>
      <c r="Q2956" s="3">
        <v>1414.0766666666671</v>
      </c>
      <c r="R2956" s="3">
        <v>-1.2828158774983911</v>
      </c>
      <c r="S2956" s="3">
        <v>-3228.0766666666668</v>
      </c>
      <c r="T2956" s="3">
        <v>-1814</v>
      </c>
      <c r="U2956" s="3">
        <v>0</v>
      </c>
      <c r="V2956" s="3">
        <v>0</v>
      </c>
    </row>
    <row r="2957" spans="1:22">
      <c r="A2957">
        <v>76330</v>
      </c>
      <c r="B2957" t="s">
        <v>36</v>
      </c>
      <c r="C2957" t="s">
        <v>37</v>
      </c>
      <c r="D2957">
        <v>20230607</v>
      </c>
      <c r="E2957">
        <v>2023023</v>
      </c>
      <c r="F2957">
        <v>202306</v>
      </c>
      <c r="G2957">
        <v>20232</v>
      </c>
      <c r="H2957">
        <v>2023</v>
      </c>
      <c r="I2957" t="s">
        <v>28</v>
      </c>
      <c r="J2957">
        <v>7</v>
      </c>
      <c r="K2957" t="s">
        <v>31</v>
      </c>
      <c r="L2957" s="3">
        <v>-1814</v>
      </c>
      <c r="M2957" s="3">
        <v>6100</v>
      </c>
      <c r="N2957" s="3">
        <v>1414.0766666666671</v>
      </c>
      <c r="O2957" s="3">
        <v>36765.993333333332</v>
      </c>
      <c r="P2957" s="3">
        <v>-1814</v>
      </c>
      <c r="Q2957" s="3">
        <v>1414.0766666666671</v>
      </c>
      <c r="R2957" s="3">
        <v>-1.2828158774983911</v>
      </c>
      <c r="S2957" s="3">
        <v>-3228.0766666666668</v>
      </c>
      <c r="T2957" s="3">
        <v>-1814</v>
      </c>
      <c r="U2957" s="3">
        <v>0</v>
      </c>
      <c r="V2957" s="3">
        <v>0</v>
      </c>
    </row>
    <row r="2958" spans="1:22">
      <c r="A2958">
        <v>76331</v>
      </c>
      <c r="B2958" t="s">
        <v>36</v>
      </c>
      <c r="C2958" t="s">
        <v>37</v>
      </c>
      <c r="D2958">
        <v>20230607</v>
      </c>
      <c r="E2958">
        <v>2023023</v>
      </c>
      <c r="F2958">
        <v>202306</v>
      </c>
      <c r="G2958">
        <v>20232</v>
      </c>
      <c r="H2958">
        <v>2023</v>
      </c>
      <c r="I2958" t="s">
        <v>28</v>
      </c>
      <c r="J2958">
        <v>7</v>
      </c>
      <c r="K2958" t="s">
        <v>31</v>
      </c>
      <c r="L2958" s="3">
        <v>-1814</v>
      </c>
      <c r="M2958" s="3">
        <v>6100</v>
      </c>
      <c r="N2958" s="3">
        <v>1414.0766666666671</v>
      </c>
      <c r="O2958" s="3">
        <v>36765.993333333332</v>
      </c>
      <c r="P2958" s="3">
        <v>-1814</v>
      </c>
      <c r="Q2958" s="3">
        <v>1414.0766666666671</v>
      </c>
      <c r="R2958" s="3">
        <v>-1.2828158774983911</v>
      </c>
      <c r="S2958" s="3">
        <v>-3228.0766666666668</v>
      </c>
      <c r="T2958" s="3">
        <v>-1814</v>
      </c>
      <c r="U2958" s="3">
        <v>0</v>
      </c>
      <c r="V2958" s="3">
        <v>0</v>
      </c>
    </row>
    <row r="2959" spans="1:22">
      <c r="A2959">
        <v>76332</v>
      </c>
      <c r="B2959" t="s">
        <v>36</v>
      </c>
      <c r="C2959" t="s">
        <v>37</v>
      </c>
      <c r="D2959">
        <v>20230607</v>
      </c>
      <c r="E2959">
        <v>2023023</v>
      </c>
      <c r="F2959">
        <v>202306</v>
      </c>
      <c r="G2959">
        <v>20232</v>
      </c>
      <c r="H2959">
        <v>2023</v>
      </c>
      <c r="I2959" t="s">
        <v>28</v>
      </c>
      <c r="J2959">
        <v>7</v>
      </c>
      <c r="K2959" t="s">
        <v>31</v>
      </c>
      <c r="L2959" s="3">
        <v>-1814</v>
      </c>
      <c r="M2959" s="3">
        <v>6100</v>
      </c>
      <c r="N2959" s="3">
        <v>1414.0766666666671</v>
      </c>
      <c r="O2959" s="3">
        <v>36765.993333333332</v>
      </c>
      <c r="P2959" s="3">
        <v>-1814</v>
      </c>
      <c r="Q2959" s="3">
        <v>1414.0766666666671</v>
      </c>
      <c r="R2959" s="3">
        <v>-1.2828158774983911</v>
      </c>
      <c r="S2959" s="3">
        <v>-3228.0766666666668</v>
      </c>
      <c r="T2959" s="3">
        <v>-1814</v>
      </c>
      <c r="U2959" s="3">
        <v>0</v>
      </c>
      <c r="V2959" s="3">
        <v>0</v>
      </c>
    </row>
    <row r="2960" spans="1:22">
      <c r="A2960">
        <v>76333</v>
      </c>
      <c r="B2960" t="s">
        <v>36</v>
      </c>
      <c r="C2960" t="s">
        <v>37</v>
      </c>
      <c r="D2960">
        <v>20230607</v>
      </c>
      <c r="E2960">
        <v>2023023</v>
      </c>
      <c r="F2960">
        <v>202306</v>
      </c>
      <c r="G2960">
        <v>20232</v>
      </c>
      <c r="H2960">
        <v>2023</v>
      </c>
      <c r="I2960" t="s">
        <v>28</v>
      </c>
      <c r="J2960">
        <v>7</v>
      </c>
      <c r="K2960" t="s">
        <v>31</v>
      </c>
      <c r="L2960" s="3">
        <v>-1814</v>
      </c>
      <c r="M2960" s="3">
        <v>6100</v>
      </c>
      <c r="N2960" s="3">
        <v>1414.0766666666671</v>
      </c>
      <c r="O2960" s="3">
        <v>36765.993333333332</v>
      </c>
      <c r="P2960" s="3">
        <v>-1814</v>
      </c>
      <c r="Q2960" s="3">
        <v>1414.0766666666671</v>
      </c>
      <c r="R2960" s="3">
        <v>-1.2828158774983911</v>
      </c>
      <c r="S2960" s="3">
        <v>-3228.0766666666668</v>
      </c>
      <c r="T2960" s="3">
        <v>-1814</v>
      </c>
      <c r="U2960" s="3">
        <v>0</v>
      </c>
      <c r="V2960" s="3">
        <v>0</v>
      </c>
    </row>
    <row r="2961" spans="1:22">
      <c r="A2961">
        <v>76334</v>
      </c>
      <c r="B2961" t="s">
        <v>36</v>
      </c>
      <c r="C2961" t="s">
        <v>37</v>
      </c>
      <c r="D2961">
        <v>20230607</v>
      </c>
      <c r="E2961">
        <v>2023023</v>
      </c>
      <c r="F2961">
        <v>202306</v>
      </c>
      <c r="G2961">
        <v>20232</v>
      </c>
      <c r="H2961">
        <v>2023</v>
      </c>
      <c r="I2961" t="s">
        <v>28</v>
      </c>
      <c r="J2961">
        <v>7</v>
      </c>
      <c r="K2961" t="s">
        <v>31</v>
      </c>
      <c r="L2961" s="3">
        <v>-1814</v>
      </c>
      <c r="M2961" s="3">
        <v>7914</v>
      </c>
      <c r="N2961" s="3">
        <v>1414.0766666666671</v>
      </c>
      <c r="O2961" s="3">
        <v>35351.916666666657</v>
      </c>
      <c r="P2961" s="3">
        <v>-1814</v>
      </c>
      <c r="Q2961" s="3">
        <v>1414.0766666666671</v>
      </c>
      <c r="R2961" s="3">
        <v>-1.2828158774983911</v>
      </c>
      <c r="S2961" s="3">
        <v>-3228.0766666666668</v>
      </c>
      <c r="T2961" s="3">
        <v>-1814</v>
      </c>
      <c r="U2961" s="3">
        <v>0</v>
      </c>
      <c r="V2961" s="3">
        <v>0</v>
      </c>
    </row>
    <row r="2962" spans="1:22">
      <c r="A2962">
        <v>76335</v>
      </c>
      <c r="B2962" t="s">
        <v>36</v>
      </c>
      <c r="C2962" t="s">
        <v>37</v>
      </c>
      <c r="D2962">
        <v>20230607</v>
      </c>
      <c r="E2962">
        <v>2023023</v>
      </c>
      <c r="F2962">
        <v>202306</v>
      </c>
      <c r="G2962">
        <v>20232</v>
      </c>
      <c r="H2962">
        <v>2023</v>
      </c>
      <c r="I2962" t="s">
        <v>28</v>
      </c>
      <c r="J2962">
        <v>7</v>
      </c>
      <c r="K2962" t="s">
        <v>31</v>
      </c>
      <c r="L2962" s="3">
        <v>-1814</v>
      </c>
      <c r="M2962" s="3">
        <v>4286</v>
      </c>
      <c r="N2962" s="3">
        <v>1414.0766666666671</v>
      </c>
      <c r="O2962" s="3">
        <v>38180.07</v>
      </c>
      <c r="P2962" s="3">
        <v>-1814</v>
      </c>
      <c r="Q2962" s="3">
        <v>1414.0766666666671</v>
      </c>
      <c r="R2962" s="3">
        <v>-1.2828158774983911</v>
      </c>
      <c r="S2962" s="3">
        <v>-3228.0766666666668</v>
      </c>
      <c r="T2962" s="3">
        <v>-1814</v>
      </c>
      <c r="U2962" s="3">
        <v>0</v>
      </c>
      <c r="V2962" s="3">
        <v>0</v>
      </c>
    </row>
    <row r="2963" spans="1:22">
      <c r="A2963">
        <v>76336</v>
      </c>
      <c r="B2963" t="s">
        <v>36</v>
      </c>
      <c r="C2963" t="s">
        <v>37</v>
      </c>
      <c r="D2963">
        <v>20230607</v>
      </c>
      <c r="E2963">
        <v>2023023</v>
      </c>
      <c r="F2963">
        <v>202306</v>
      </c>
      <c r="G2963">
        <v>20232</v>
      </c>
      <c r="H2963">
        <v>2023</v>
      </c>
      <c r="I2963" t="s">
        <v>28</v>
      </c>
      <c r="J2963">
        <v>7</v>
      </c>
      <c r="K2963" t="s">
        <v>31</v>
      </c>
      <c r="L2963" s="3">
        <v>-1814</v>
      </c>
      <c r="M2963" s="3">
        <v>4286</v>
      </c>
      <c r="N2963" s="3">
        <v>1414.0766666666671</v>
      </c>
      <c r="O2963" s="3">
        <v>38180.07</v>
      </c>
      <c r="P2963" s="3">
        <v>-1814</v>
      </c>
      <c r="Q2963" s="3">
        <v>1414.0766666666671</v>
      </c>
      <c r="R2963" s="3">
        <v>-1.2828158774983911</v>
      </c>
      <c r="S2963" s="3">
        <v>-3228.0766666666668</v>
      </c>
      <c r="T2963" s="3">
        <v>-1814</v>
      </c>
      <c r="U2963" s="3">
        <v>0</v>
      </c>
      <c r="V2963" s="3">
        <v>0</v>
      </c>
    </row>
    <row r="2964" spans="1:22">
      <c r="A2964">
        <v>76337</v>
      </c>
      <c r="B2964" t="s">
        <v>36</v>
      </c>
      <c r="C2964" t="s">
        <v>37</v>
      </c>
      <c r="D2964">
        <v>20230607</v>
      </c>
      <c r="E2964">
        <v>2023023</v>
      </c>
      <c r="F2964">
        <v>202306</v>
      </c>
      <c r="G2964">
        <v>20232</v>
      </c>
      <c r="H2964">
        <v>2023</v>
      </c>
      <c r="I2964" t="s">
        <v>28</v>
      </c>
      <c r="J2964">
        <v>7</v>
      </c>
      <c r="K2964" t="s">
        <v>31</v>
      </c>
      <c r="L2964" s="3">
        <v>-1814</v>
      </c>
      <c r="M2964" s="3">
        <v>4286</v>
      </c>
      <c r="N2964" s="3">
        <v>1414.0766666666671</v>
      </c>
      <c r="O2964" s="3">
        <v>38180.07</v>
      </c>
      <c r="P2964" s="3">
        <v>-1814</v>
      </c>
      <c r="Q2964" s="3">
        <v>1414.0766666666671</v>
      </c>
      <c r="R2964" s="3">
        <v>-1.2828158774983911</v>
      </c>
      <c r="S2964" s="3">
        <v>-3228.0766666666668</v>
      </c>
      <c r="T2964" s="3">
        <v>-1814</v>
      </c>
      <c r="U2964" s="3">
        <v>0</v>
      </c>
      <c r="V2964" s="3">
        <v>0</v>
      </c>
    </row>
    <row r="2965" spans="1:22">
      <c r="A2965">
        <v>76338</v>
      </c>
      <c r="B2965" t="s">
        <v>36</v>
      </c>
      <c r="C2965" t="s">
        <v>37</v>
      </c>
      <c r="D2965">
        <v>20230607</v>
      </c>
      <c r="E2965">
        <v>2023023</v>
      </c>
      <c r="F2965">
        <v>202306</v>
      </c>
      <c r="G2965">
        <v>20232</v>
      </c>
      <c r="H2965">
        <v>2023</v>
      </c>
      <c r="I2965" t="s">
        <v>28</v>
      </c>
      <c r="J2965">
        <v>7</v>
      </c>
      <c r="K2965" t="s">
        <v>31</v>
      </c>
      <c r="L2965" s="3">
        <v>-1814</v>
      </c>
      <c r="M2965" s="3">
        <v>2472</v>
      </c>
      <c r="N2965" s="3">
        <v>1414.0766666666671</v>
      </c>
      <c r="O2965" s="3">
        <v>39594.146666666667</v>
      </c>
      <c r="P2965" s="3">
        <v>-1814</v>
      </c>
      <c r="Q2965" s="3">
        <v>1414.0766666666671</v>
      </c>
      <c r="R2965" s="3">
        <v>-1.2828158774983911</v>
      </c>
      <c r="S2965" s="3">
        <v>-3228.0766666666668</v>
      </c>
      <c r="T2965" s="3">
        <v>-1814</v>
      </c>
      <c r="U2965" s="3">
        <v>0</v>
      </c>
      <c r="V2965" s="3">
        <v>0</v>
      </c>
    </row>
    <row r="2966" spans="1:22">
      <c r="A2966">
        <v>76339</v>
      </c>
      <c r="B2966" t="s">
        <v>36</v>
      </c>
      <c r="C2966" t="s">
        <v>37</v>
      </c>
      <c r="D2966">
        <v>20230607</v>
      </c>
      <c r="E2966">
        <v>2023023</v>
      </c>
      <c r="F2966">
        <v>202306</v>
      </c>
      <c r="G2966">
        <v>20232</v>
      </c>
      <c r="H2966">
        <v>2023</v>
      </c>
      <c r="I2966" t="s">
        <v>28</v>
      </c>
      <c r="J2966">
        <v>7</v>
      </c>
      <c r="K2966" t="s">
        <v>31</v>
      </c>
      <c r="L2966" s="3">
        <v>-1814</v>
      </c>
      <c r="M2966" s="3">
        <v>2472</v>
      </c>
      <c r="N2966" s="3">
        <v>1414.0766666666671</v>
      </c>
      <c r="O2966" s="3">
        <v>39594.146666666667</v>
      </c>
      <c r="P2966" s="3">
        <v>-1814</v>
      </c>
      <c r="Q2966" s="3">
        <v>1414.0766666666671</v>
      </c>
      <c r="R2966" s="3">
        <v>-1.2828158774983911</v>
      </c>
      <c r="S2966" s="3">
        <v>-3228.0766666666668</v>
      </c>
      <c r="T2966" s="3">
        <v>-1814</v>
      </c>
      <c r="U2966" s="3">
        <v>0</v>
      </c>
      <c r="V2966" s="3">
        <v>0</v>
      </c>
    </row>
    <row r="2967" spans="1:22">
      <c r="A2967">
        <v>76340</v>
      </c>
      <c r="B2967" t="s">
        <v>36</v>
      </c>
      <c r="C2967" t="s">
        <v>37</v>
      </c>
      <c r="D2967">
        <v>20230607</v>
      </c>
      <c r="E2967">
        <v>2023023</v>
      </c>
      <c r="F2967">
        <v>202306</v>
      </c>
      <c r="G2967">
        <v>20232</v>
      </c>
      <c r="H2967">
        <v>2023</v>
      </c>
      <c r="I2967" t="s">
        <v>28</v>
      </c>
      <c r="J2967">
        <v>7</v>
      </c>
      <c r="K2967" t="s">
        <v>31</v>
      </c>
      <c r="L2967" s="3">
        <v>-1814</v>
      </c>
      <c r="M2967" s="3">
        <v>7914</v>
      </c>
      <c r="N2967" s="3">
        <v>1414.0766666666671</v>
      </c>
      <c r="O2967" s="3">
        <v>35351.916666666657</v>
      </c>
      <c r="P2967" s="3">
        <v>-1814</v>
      </c>
      <c r="Q2967" s="3">
        <v>1414.0766666666671</v>
      </c>
      <c r="R2967" s="3">
        <v>-1.2828158774983911</v>
      </c>
      <c r="S2967" s="3">
        <v>-3228.0766666666668</v>
      </c>
      <c r="T2967" s="3">
        <v>-1814</v>
      </c>
      <c r="U2967" s="3">
        <v>0</v>
      </c>
      <c r="V2967" s="3">
        <v>0</v>
      </c>
    </row>
    <row r="2968" spans="1:22">
      <c r="A2968">
        <v>76341</v>
      </c>
      <c r="B2968" t="s">
        <v>36</v>
      </c>
      <c r="C2968" t="s">
        <v>37</v>
      </c>
      <c r="D2968">
        <v>20230607</v>
      </c>
      <c r="E2968">
        <v>2023023</v>
      </c>
      <c r="F2968">
        <v>202306</v>
      </c>
      <c r="G2968">
        <v>20232</v>
      </c>
      <c r="H2968">
        <v>2023</v>
      </c>
      <c r="I2968" t="s">
        <v>28</v>
      </c>
      <c r="J2968">
        <v>7</v>
      </c>
      <c r="K2968" t="s">
        <v>31</v>
      </c>
      <c r="L2968" s="3">
        <v>-1814</v>
      </c>
      <c r="M2968" s="3">
        <v>7914</v>
      </c>
      <c r="N2968" s="3">
        <v>1414.0766666666671</v>
      </c>
      <c r="O2968" s="3">
        <v>35351.916666666657</v>
      </c>
      <c r="P2968" s="3">
        <v>-1814</v>
      </c>
      <c r="Q2968" s="3">
        <v>1414.0766666666671</v>
      </c>
      <c r="R2968" s="3">
        <v>-1.2828158774983911</v>
      </c>
      <c r="S2968" s="3">
        <v>-3228.0766666666668</v>
      </c>
      <c r="T2968" s="3">
        <v>-1814</v>
      </c>
      <c r="U2968" s="3">
        <v>0</v>
      </c>
      <c r="V2968" s="3">
        <v>0</v>
      </c>
    </row>
    <row r="2969" spans="1:22">
      <c r="A2969">
        <v>76342</v>
      </c>
      <c r="B2969" t="s">
        <v>36</v>
      </c>
      <c r="C2969" t="s">
        <v>37</v>
      </c>
      <c r="D2969">
        <v>20230607</v>
      </c>
      <c r="E2969">
        <v>2023023</v>
      </c>
      <c r="F2969">
        <v>202306</v>
      </c>
      <c r="G2969">
        <v>20232</v>
      </c>
      <c r="H2969">
        <v>2023</v>
      </c>
      <c r="I2969" t="s">
        <v>28</v>
      </c>
      <c r="J2969">
        <v>7</v>
      </c>
      <c r="K2969" t="s">
        <v>31</v>
      </c>
      <c r="L2969" s="3">
        <v>-1814</v>
      </c>
      <c r="M2969" s="3">
        <v>4286</v>
      </c>
      <c r="N2969" s="3">
        <v>1414.0766666666671</v>
      </c>
      <c r="O2969" s="3">
        <v>38180.07</v>
      </c>
      <c r="P2969" s="3">
        <v>-1814</v>
      </c>
      <c r="Q2969" s="3">
        <v>1414.0766666666671</v>
      </c>
      <c r="R2969" s="3">
        <v>-1.2828158774983911</v>
      </c>
      <c r="S2969" s="3">
        <v>-3228.0766666666668</v>
      </c>
      <c r="T2969" s="3">
        <v>-1814</v>
      </c>
      <c r="U2969" s="3">
        <v>0</v>
      </c>
      <c r="V2969" s="3">
        <v>0</v>
      </c>
    </row>
    <row r="2970" spans="1:22">
      <c r="A2970">
        <v>76343</v>
      </c>
      <c r="B2970" t="s">
        <v>36</v>
      </c>
      <c r="C2970" t="s">
        <v>37</v>
      </c>
      <c r="D2970">
        <v>20230608</v>
      </c>
      <c r="E2970">
        <v>2023023</v>
      </c>
      <c r="F2970">
        <v>202306</v>
      </c>
      <c r="G2970">
        <v>20232</v>
      </c>
      <c r="H2970">
        <v>2023</v>
      </c>
      <c r="I2970" t="s">
        <v>28</v>
      </c>
      <c r="J2970">
        <v>8</v>
      </c>
      <c r="K2970" t="s">
        <v>31</v>
      </c>
      <c r="L2970" s="3">
        <v>731</v>
      </c>
      <c r="M2970" s="3">
        <v>3934</v>
      </c>
      <c r="N2970" s="3">
        <v>1414.0766666666671</v>
      </c>
      <c r="O2970" s="3">
        <v>42422.3</v>
      </c>
      <c r="P2970" s="3">
        <v>731</v>
      </c>
      <c r="Q2970" s="3">
        <v>1414.0766666666671</v>
      </c>
      <c r="R2970" s="3">
        <v>0.5169450972719537</v>
      </c>
      <c r="S2970" s="3">
        <v>-683.0766666666666</v>
      </c>
      <c r="T2970" s="3">
        <v>-1814</v>
      </c>
      <c r="U2970" s="3">
        <v>2545</v>
      </c>
      <c r="V2970" s="3">
        <v>-1.402976846747519</v>
      </c>
    </row>
    <row r="2971" spans="1:22">
      <c r="A2971">
        <v>76344</v>
      </c>
      <c r="B2971" t="s">
        <v>36</v>
      </c>
      <c r="C2971" t="s">
        <v>37</v>
      </c>
      <c r="D2971">
        <v>20230608</v>
      </c>
      <c r="E2971">
        <v>2023023</v>
      </c>
      <c r="F2971">
        <v>202306</v>
      </c>
      <c r="G2971">
        <v>20232</v>
      </c>
      <c r="H2971">
        <v>2023</v>
      </c>
      <c r="I2971" t="s">
        <v>28</v>
      </c>
      <c r="J2971">
        <v>8</v>
      </c>
      <c r="K2971" t="s">
        <v>31</v>
      </c>
      <c r="L2971" s="3">
        <v>731</v>
      </c>
      <c r="M2971" s="3">
        <v>3934</v>
      </c>
      <c r="N2971" s="3">
        <v>1414.0766666666671</v>
      </c>
      <c r="O2971" s="3">
        <v>42422.3</v>
      </c>
      <c r="P2971" s="3">
        <v>731</v>
      </c>
      <c r="Q2971" s="3">
        <v>1414.0766666666671</v>
      </c>
      <c r="R2971" s="3">
        <v>0.5169450972719537</v>
      </c>
      <c r="S2971" s="3">
        <v>-683.0766666666666</v>
      </c>
      <c r="T2971" s="3">
        <v>731</v>
      </c>
      <c r="U2971" s="3">
        <v>0</v>
      </c>
      <c r="V2971" s="3">
        <v>0</v>
      </c>
    </row>
    <row r="2972" spans="1:22">
      <c r="A2972">
        <v>76345</v>
      </c>
      <c r="B2972" t="s">
        <v>36</v>
      </c>
      <c r="C2972" t="s">
        <v>37</v>
      </c>
      <c r="D2972">
        <v>20230608</v>
      </c>
      <c r="E2972">
        <v>2023023</v>
      </c>
      <c r="F2972">
        <v>202306</v>
      </c>
      <c r="G2972">
        <v>20232</v>
      </c>
      <c r="H2972">
        <v>2023</v>
      </c>
      <c r="I2972" t="s">
        <v>28</v>
      </c>
      <c r="J2972">
        <v>8</v>
      </c>
      <c r="K2972" t="s">
        <v>31</v>
      </c>
      <c r="L2972" s="3">
        <v>731</v>
      </c>
      <c r="M2972" s="3">
        <v>3934</v>
      </c>
      <c r="N2972" s="3">
        <v>1414.0766666666671</v>
      </c>
      <c r="O2972" s="3">
        <v>42422.3</v>
      </c>
      <c r="P2972" s="3">
        <v>731</v>
      </c>
      <c r="Q2972" s="3">
        <v>1414.0766666666671</v>
      </c>
      <c r="R2972" s="3">
        <v>0.5169450972719537</v>
      </c>
      <c r="S2972" s="3">
        <v>-683.0766666666666</v>
      </c>
      <c r="T2972" s="3">
        <v>731</v>
      </c>
      <c r="U2972" s="3">
        <v>0</v>
      </c>
      <c r="V2972" s="3">
        <v>0</v>
      </c>
    </row>
    <row r="2973" spans="1:22">
      <c r="A2973">
        <v>76346</v>
      </c>
      <c r="B2973" t="s">
        <v>36</v>
      </c>
      <c r="C2973" t="s">
        <v>37</v>
      </c>
      <c r="D2973">
        <v>20230608</v>
      </c>
      <c r="E2973">
        <v>2023023</v>
      </c>
      <c r="F2973">
        <v>202306</v>
      </c>
      <c r="G2973">
        <v>20232</v>
      </c>
      <c r="H2973">
        <v>2023</v>
      </c>
      <c r="I2973" t="s">
        <v>28</v>
      </c>
      <c r="J2973">
        <v>8</v>
      </c>
      <c r="K2973" t="s">
        <v>31</v>
      </c>
      <c r="L2973" s="3">
        <v>731</v>
      </c>
      <c r="M2973" s="3">
        <v>5396</v>
      </c>
      <c r="N2973" s="3">
        <v>1414.0766666666671</v>
      </c>
      <c r="O2973" s="3">
        <v>45250.453333333331</v>
      </c>
      <c r="P2973" s="3">
        <v>731</v>
      </c>
      <c r="Q2973" s="3">
        <v>1414.0766666666671</v>
      </c>
      <c r="R2973" s="3">
        <v>0.5169450972719537</v>
      </c>
      <c r="S2973" s="3">
        <v>-683.0766666666666</v>
      </c>
      <c r="T2973" s="3">
        <v>731</v>
      </c>
      <c r="U2973" s="3">
        <v>0</v>
      </c>
      <c r="V2973" s="3">
        <v>0</v>
      </c>
    </row>
    <row r="2974" spans="1:22">
      <c r="A2974">
        <v>76347</v>
      </c>
      <c r="B2974" t="s">
        <v>36</v>
      </c>
      <c r="C2974" t="s">
        <v>37</v>
      </c>
      <c r="D2974">
        <v>20230608</v>
      </c>
      <c r="E2974">
        <v>2023023</v>
      </c>
      <c r="F2974">
        <v>202306</v>
      </c>
      <c r="G2974">
        <v>20232</v>
      </c>
      <c r="H2974">
        <v>2023</v>
      </c>
      <c r="I2974" t="s">
        <v>28</v>
      </c>
      <c r="J2974">
        <v>8</v>
      </c>
      <c r="K2974" t="s">
        <v>31</v>
      </c>
      <c r="L2974" s="3">
        <v>731</v>
      </c>
      <c r="M2974" s="3">
        <v>5396</v>
      </c>
      <c r="N2974" s="3">
        <v>1414.0766666666671</v>
      </c>
      <c r="O2974" s="3">
        <v>45250.453333333331</v>
      </c>
      <c r="P2974" s="3">
        <v>731</v>
      </c>
      <c r="Q2974" s="3">
        <v>1414.0766666666671</v>
      </c>
      <c r="R2974" s="3">
        <v>0.5169450972719537</v>
      </c>
      <c r="S2974" s="3">
        <v>-683.0766666666666</v>
      </c>
      <c r="T2974" s="3">
        <v>731</v>
      </c>
      <c r="U2974" s="3">
        <v>0</v>
      </c>
      <c r="V2974" s="3">
        <v>0</v>
      </c>
    </row>
    <row r="2975" spans="1:22">
      <c r="A2975">
        <v>76348</v>
      </c>
      <c r="B2975" t="s">
        <v>36</v>
      </c>
      <c r="C2975" t="s">
        <v>37</v>
      </c>
      <c r="D2975">
        <v>20230608</v>
      </c>
      <c r="E2975">
        <v>2023023</v>
      </c>
      <c r="F2975">
        <v>202306</v>
      </c>
      <c r="G2975">
        <v>20232</v>
      </c>
      <c r="H2975">
        <v>2023</v>
      </c>
      <c r="I2975" t="s">
        <v>28</v>
      </c>
      <c r="J2975">
        <v>8</v>
      </c>
      <c r="K2975" t="s">
        <v>31</v>
      </c>
      <c r="L2975" s="3">
        <v>731</v>
      </c>
      <c r="M2975" s="3">
        <v>5396</v>
      </c>
      <c r="N2975" s="3">
        <v>1414.0766666666671</v>
      </c>
      <c r="O2975" s="3">
        <v>45250.453333333331</v>
      </c>
      <c r="P2975" s="3">
        <v>731</v>
      </c>
      <c r="Q2975" s="3">
        <v>1414.0766666666671</v>
      </c>
      <c r="R2975" s="3">
        <v>0.5169450972719537</v>
      </c>
      <c r="S2975" s="3">
        <v>-683.0766666666666</v>
      </c>
      <c r="T2975" s="3">
        <v>731</v>
      </c>
      <c r="U2975" s="3">
        <v>0</v>
      </c>
      <c r="V2975" s="3">
        <v>0</v>
      </c>
    </row>
    <row r="2976" spans="1:22">
      <c r="A2976">
        <v>76349</v>
      </c>
      <c r="B2976" t="s">
        <v>36</v>
      </c>
      <c r="C2976" t="s">
        <v>37</v>
      </c>
      <c r="D2976">
        <v>20230608</v>
      </c>
      <c r="E2976">
        <v>2023023</v>
      </c>
      <c r="F2976">
        <v>202306</v>
      </c>
      <c r="G2976">
        <v>20232</v>
      </c>
      <c r="H2976">
        <v>2023</v>
      </c>
      <c r="I2976" t="s">
        <v>28</v>
      </c>
      <c r="J2976">
        <v>8</v>
      </c>
      <c r="K2976" t="s">
        <v>31</v>
      </c>
      <c r="L2976" s="3">
        <v>731</v>
      </c>
      <c r="M2976" s="3">
        <v>5396</v>
      </c>
      <c r="N2976" s="3">
        <v>1414.0766666666671</v>
      </c>
      <c r="O2976" s="3">
        <v>45250.453333333331</v>
      </c>
      <c r="P2976" s="3">
        <v>731</v>
      </c>
      <c r="Q2976" s="3">
        <v>1414.0766666666671</v>
      </c>
      <c r="R2976" s="3">
        <v>0.5169450972719537</v>
      </c>
      <c r="S2976" s="3">
        <v>-683.0766666666666</v>
      </c>
      <c r="T2976" s="3">
        <v>731</v>
      </c>
      <c r="U2976" s="3">
        <v>0</v>
      </c>
      <c r="V2976" s="3">
        <v>0</v>
      </c>
    </row>
    <row r="2977" spans="1:22">
      <c r="A2977">
        <v>76350</v>
      </c>
      <c r="B2977" t="s">
        <v>36</v>
      </c>
      <c r="C2977" t="s">
        <v>37</v>
      </c>
      <c r="D2977">
        <v>20230608</v>
      </c>
      <c r="E2977">
        <v>2023023</v>
      </c>
      <c r="F2977">
        <v>202306</v>
      </c>
      <c r="G2977">
        <v>20232</v>
      </c>
      <c r="H2977">
        <v>2023</v>
      </c>
      <c r="I2977" t="s">
        <v>28</v>
      </c>
      <c r="J2977">
        <v>8</v>
      </c>
      <c r="K2977" t="s">
        <v>31</v>
      </c>
      <c r="L2977" s="3">
        <v>731</v>
      </c>
      <c r="M2977" s="3">
        <v>3203</v>
      </c>
      <c r="N2977" s="3">
        <v>1414.0766666666671</v>
      </c>
      <c r="O2977" s="3">
        <v>41008.223333333342</v>
      </c>
      <c r="P2977" s="3">
        <v>731</v>
      </c>
      <c r="Q2977" s="3">
        <v>1414.0766666666671</v>
      </c>
      <c r="R2977" s="3">
        <v>0.5169450972719537</v>
      </c>
      <c r="S2977" s="3">
        <v>-683.0766666666666</v>
      </c>
      <c r="T2977" s="3">
        <v>731</v>
      </c>
      <c r="U2977" s="3">
        <v>0</v>
      </c>
      <c r="V2977" s="3">
        <v>0</v>
      </c>
    </row>
    <row r="2978" spans="1:22">
      <c r="A2978">
        <v>76351</v>
      </c>
      <c r="B2978" t="s">
        <v>36</v>
      </c>
      <c r="C2978" t="s">
        <v>37</v>
      </c>
      <c r="D2978">
        <v>20230608</v>
      </c>
      <c r="E2978">
        <v>2023023</v>
      </c>
      <c r="F2978">
        <v>202306</v>
      </c>
      <c r="G2978">
        <v>20232</v>
      </c>
      <c r="H2978">
        <v>2023</v>
      </c>
      <c r="I2978" t="s">
        <v>28</v>
      </c>
      <c r="J2978">
        <v>8</v>
      </c>
      <c r="K2978" t="s">
        <v>31</v>
      </c>
      <c r="L2978" s="3">
        <v>731</v>
      </c>
      <c r="M2978" s="3">
        <v>4665</v>
      </c>
      <c r="N2978" s="3">
        <v>1414.0766666666671</v>
      </c>
      <c r="O2978" s="3">
        <v>43836.376666666663</v>
      </c>
      <c r="P2978" s="3">
        <v>731</v>
      </c>
      <c r="Q2978" s="3">
        <v>1414.0766666666671</v>
      </c>
      <c r="R2978" s="3">
        <v>0.5169450972719537</v>
      </c>
      <c r="S2978" s="3">
        <v>-683.0766666666666</v>
      </c>
      <c r="T2978" s="3">
        <v>731</v>
      </c>
      <c r="U2978" s="3">
        <v>0</v>
      </c>
      <c r="V2978" s="3">
        <v>0</v>
      </c>
    </row>
    <row r="2979" spans="1:22">
      <c r="A2979">
        <v>76352</v>
      </c>
      <c r="B2979" t="s">
        <v>36</v>
      </c>
      <c r="C2979" t="s">
        <v>37</v>
      </c>
      <c r="D2979">
        <v>20230608</v>
      </c>
      <c r="E2979">
        <v>2023023</v>
      </c>
      <c r="F2979">
        <v>202306</v>
      </c>
      <c r="G2979">
        <v>20232</v>
      </c>
      <c r="H2979">
        <v>2023</v>
      </c>
      <c r="I2979" t="s">
        <v>28</v>
      </c>
      <c r="J2979">
        <v>8</v>
      </c>
      <c r="K2979" t="s">
        <v>31</v>
      </c>
      <c r="L2979" s="3">
        <v>731</v>
      </c>
      <c r="M2979" s="3">
        <v>4665</v>
      </c>
      <c r="N2979" s="3">
        <v>1414.0766666666671</v>
      </c>
      <c r="O2979" s="3">
        <v>43836.376666666663</v>
      </c>
      <c r="P2979" s="3">
        <v>731</v>
      </c>
      <c r="Q2979" s="3">
        <v>1414.0766666666671</v>
      </c>
      <c r="R2979" s="3">
        <v>0.5169450972719537</v>
      </c>
      <c r="S2979" s="3">
        <v>-683.0766666666666</v>
      </c>
      <c r="T2979" s="3">
        <v>731</v>
      </c>
      <c r="U2979" s="3">
        <v>0</v>
      </c>
      <c r="V2979" s="3">
        <v>0</v>
      </c>
    </row>
    <row r="2980" spans="1:22">
      <c r="A2980">
        <v>76353</v>
      </c>
      <c r="B2980" t="s">
        <v>36</v>
      </c>
      <c r="C2980" t="s">
        <v>37</v>
      </c>
      <c r="D2980">
        <v>20230608</v>
      </c>
      <c r="E2980">
        <v>2023023</v>
      </c>
      <c r="F2980">
        <v>202306</v>
      </c>
      <c r="G2980">
        <v>20232</v>
      </c>
      <c r="H2980">
        <v>2023</v>
      </c>
      <c r="I2980" t="s">
        <v>28</v>
      </c>
      <c r="J2980">
        <v>8</v>
      </c>
      <c r="K2980" t="s">
        <v>31</v>
      </c>
      <c r="L2980" s="3">
        <v>731</v>
      </c>
      <c r="M2980" s="3">
        <v>4665</v>
      </c>
      <c r="N2980" s="3">
        <v>1414.0766666666671</v>
      </c>
      <c r="O2980" s="3">
        <v>43836.376666666663</v>
      </c>
      <c r="P2980" s="3">
        <v>731</v>
      </c>
      <c r="Q2980" s="3">
        <v>1414.0766666666671</v>
      </c>
      <c r="R2980" s="3">
        <v>0.5169450972719537</v>
      </c>
      <c r="S2980" s="3">
        <v>-683.0766666666666</v>
      </c>
      <c r="T2980" s="3">
        <v>731</v>
      </c>
      <c r="U2980" s="3">
        <v>0</v>
      </c>
      <c r="V2980" s="3">
        <v>0</v>
      </c>
    </row>
    <row r="2981" spans="1:22">
      <c r="A2981">
        <v>76354</v>
      </c>
      <c r="B2981" t="s">
        <v>36</v>
      </c>
      <c r="C2981" t="s">
        <v>37</v>
      </c>
      <c r="D2981">
        <v>20230608</v>
      </c>
      <c r="E2981">
        <v>2023023</v>
      </c>
      <c r="F2981">
        <v>202306</v>
      </c>
      <c r="G2981">
        <v>20232</v>
      </c>
      <c r="H2981">
        <v>2023</v>
      </c>
      <c r="I2981" t="s">
        <v>28</v>
      </c>
      <c r="J2981">
        <v>8</v>
      </c>
      <c r="K2981" t="s">
        <v>31</v>
      </c>
      <c r="L2981" s="3">
        <v>731</v>
      </c>
      <c r="M2981" s="3">
        <v>3203</v>
      </c>
      <c r="N2981" s="3">
        <v>1414.0766666666671</v>
      </c>
      <c r="O2981" s="3">
        <v>41008.223333333342</v>
      </c>
      <c r="P2981" s="3">
        <v>731</v>
      </c>
      <c r="Q2981" s="3">
        <v>1414.0766666666671</v>
      </c>
      <c r="R2981" s="3">
        <v>0.5169450972719537</v>
      </c>
      <c r="S2981" s="3">
        <v>-683.0766666666666</v>
      </c>
      <c r="T2981" s="3">
        <v>731</v>
      </c>
      <c r="U2981" s="3">
        <v>0</v>
      </c>
      <c r="V2981" s="3">
        <v>0</v>
      </c>
    </row>
    <row r="2982" spans="1:22">
      <c r="A2982">
        <v>76355</v>
      </c>
      <c r="B2982" t="s">
        <v>36</v>
      </c>
      <c r="C2982" t="s">
        <v>37</v>
      </c>
      <c r="D2982">
        <v>20230608</v>
      </c>
      <c r="E2982">
        <v>2023023</v>
      </c>
      <c r="F2982">
        <v>202306</v>
      </c>
      <c r="G2982">
        <v>20232</v>
      </c>
      <c r="H2982">
        <v>2023</v>
      </c>
      <c r="I2982" t="s">
        <v>28</v>
      </c>
      <c r="J2982">
        <v>8</v>
      </c>
      <c r="K2982" t="s">
        <v>31</v>
      </c>
      <c r="L2982" s="3">
        <v>731</v>
      </c>
      <c r="M2982" s="3">
        <v>3203</v>
      </c>
      <c r="N2982" s="3">
        <v>1414.0766666666671</v>
      </c>
      <c r="O2982" s="3">
        <v>41008.223333333342</v>
      </c>
      <c r="P2982" s="3">
        <v>731</v>
      </c>
      <c r="Q2982" s="3">
        <v>1414.0766666666671</v>
      </c>
      <c r="R2982" s="3">
        <v>0.5169450972719537</v>
      </c>
      <c r="S2982" s="3">
        <v>-683.0766666666666</v>
      </c>
      <c r="T2982" s="3">
        <v>731</v>
      </c>
      <c r="U2982" s="3">
        <v>0</v>
      </c>
      <c r="V2982" s="3">
        <v>0</v>
      </c>
    </row>
    <row r="2983" spans="1:22">
      <c r="A2983">
        <v>76356</v>
      </c>
      <c r="B2983" t="s">
        <v>36</v>
      </c>
      <c r="C2983" t="s">
        <v>37</v>
      </c>
      <c r="D2983">
        <v>20230608</v>
      </c>
      <c r="E2983">
        <v>2023023</v>
      </c>
      <c r="F2983">
        <v>202306</v>
      </c>
      <c r="G2983">
        <v>20232</v>
      </c>
      <c r="H2983">
        <v>2023</v>
      </c>
      <c r="I2983" t="s">
        <v>28</v>
      </c>
      <c r="J2983">
        <v>8</v>
      </c>
      <c r="K2983" t="s">
        <v>31</v>
      </c>
      <c r="L2983" s="3">
        <v>731</v>
      </c>
      <c r="M2983" s="3">
        <v>3934</v>
      </c>
      <c r="N2983" s="3">
        <v>1414.0766666666671</v>
      </c>
      <c r="O2983" s="3">
        <v>42422.3</v>
      </c>
      <c r="P2983" s="3">
        <v>731</v>
      </c>
      <c r="Q2983" s="3">
        <v>1414.0766666666671</v>
      </c>
      <c r="R2983" s="3">
        <v>0.5169450972719537</v>
      </c>
      <c r="S2983" s="3">
        <v>-683.0766666666666</v>
      </c>
      <c r="T2983" s="3">
        <v>731</v>
      </c>
      <c r="U2983" s="3">
        <v>0</v>
      </c>
      <c r="V2983" s="3">
        <v>0</v>
      </c>
    </row>
    <row r="2984" spans="1:22">
      <c r="A2984">
        <v>76357</v>
      </c>
      <c r="B2984" t="s">
        <v>36</v>
      </c>
      <c r="C2984" t="s">
        <v>37</v>
      </c>
      <c r="D2984">
        <v>20230608</v>
      </c>
      <c r="E2984">
        <v>2023023</v>
      </c>
      <c r="F2984">
        <v>202306</v>
      </c>
      <c r="G2984">
        <v>20232</v>
      </c>
      <c r="H2984">
        <v>2023</v>
      </c>
      <c r="I2984" t="s">
        <v>28</v>
      </c>
      <c r="J2984">
        <v>8</v>
      </c>
      <c r="K2984" t="s">
        <v>31</v>
      </c>
      <c r="L2984" s="3">
        <v>731</v>
      </c>
      <c r="M2984" s="3">
        <v>3203</v>
      </c>
      <c r="N2984" s="3">
        <v>1414.0766666666671</v>
      </c>
      <c r="O2984" s="3">
        <v>41008.223333333342</v>
      </c>
      <c r="P2984" s="3">
        <v>731</v>
      </c>
      <c r="Q2984" s="3">
        <v>1414.0766666666671</v>
      </c>
      <c r="R2984" s="3">
        <v>0.5169450972719537</v>
      </c>
      <c r="S2984" s="3">
        <v>-683.0766666666666</v>
      </c>
      <c r="T2984" s="3">
        <v>731</v>
      </c>
      <c r="U2984" s="3">
        <v>0</v>
      </c>
      <c r="V2984" s="3">
        <v>0</v>
      </c>
    </row>
    <row r="2985" spans="1:22">
      <c r="A2985">
        <v>76358</v>
      </c>
      <c r="B2985" t="s">
        <v>36</v>
      </c>
      <c r="C2985" t="s">
        <v>37</v>
      </c>
      <c r="D2985">
        <v>20230608</v>
      </c>
      <c r="E2985">
        <v>2023023</v>
      </c>
      <c r="F2985">
        <v>202306</v>
      </c>
      <c r="G2985">
        <v>20232</v>
      </c>
      <c r="H2985">
        <v>2023</v>
      </c>
      <c r="I2985" t="s">
        <v>28</v>
      </c>
      <c r="J2985">
        <v>8</v>
      </c>
      <c r="K2985" t="s">
        <v>31</v>
      </c>
      <c r="L2985" s="3">
        <v>731</v>
      </c>
      <c r="M2985" s="3">
        <v>4665</v>
      </c>
      <c r="N2985" s="3">
        <v>1414.0766666666671</v>
      </c>
      <c r="O2985" s="3">
        <v>43836.376666666663</v>
      </c>
      <c r="P2985" s="3">
        <v>731</v>
      </c>
      <c r="Q2985" s="3">
        <v>1414.0766666666671</v>
      </c>
      <c r="R2985" s="3">
        <v>0.5169450972719537</v>
      </c>
      <c r="S2985" s="3">
        <v>-683.0766666666666</v>
      </c>
      <c r="T2985" s="3">
        <v>731</v>
      </c>
      <c r="U2985" s="3">
        <v>0</v>
      </c>
      <c r="V2985" s="3">
        <v>0</v>
      </c>
    </row>
    <row r="2986" spans="1:22">
      <c r="A2986">
        <v>76359</v>
      </c>
      <c r="B2986" t="s">
        <v>36</v>
      </c>
      <c r="C2986" t="s">
        <v>37</v>
      </c>
      <c r="D2986">
        <v>20230609</v>
      </c>
      <c r="E2986">
        <v>2023023</v>
      </c>
      <c r="F2986">
        <v>202306</v>
      </c>
      <c r="G2986">
        <v>20232</v>
      </c>
      <c r="H2986">
        <v>2023</v>
      </c>
      <c r="I2986" t="s">
        <v>28</v>
      </c>
      <c r="J2986">
        <v>9</v>
      </c>
      <c r="K2986" t="s">
        <v>31</v>
      </c>
      <c r="L2986" s="3">
        <v>1056</v>
      </c>
      <c r="M2986" s="3">
        <v>7508</v>
      </c>
      <c r="N2986" s="3">
        <v>1414.0766666666671</v>
      </c>
      <c r="O2986" s="3">
        <v>48078.606666666667</v>
      </c>
      <c r="P2986" s="3">
        <v>1056</v>
      </c>
      <c r="Q2986" s="3">
        <v>1414.0766666666671</v>
      </c>
      <c r="R2986" s="3">
        <v>0.74677704886345153</v>
      </c>
      <c r="S2986" s="3">
        <v>-358.0766666666666</v>
      </c>
      <c r="T2986" s="3">
        <v>731</v>
      </c>
      <c r="U2986" s="3">
        <v>325</v>
      </c>
      <c r="V2986" s="3">
        <v>0.44459644322845421</v>
      </c>
    </row>
    <row r="2987" spans="1:22">
      <c r="A2987">
        <v>76360</v>
      </c>
      <c r="B2987" t="s">
        <v>36</v>
      </c>
      <c r="C2987" t="s">
        <v>37</v>
      </c>
      <c r="D2987">
        <v>20230609</v>
      </c>
      <c r="E2987">
        <v>2023023</v>
      </c>
      <c r="F2987">
        <v>202306</v>
      </c>
      <c r="G2987">
        <v>20232</v>
      </c>
      <c r="H2987">
        <v>2023</v>
      </c>
      <c r="I2987" t="s">
        <v>28</v>
      </c>
      <c r="J2987">
        <v>9</v>
      </c>
      <c r="K2987" t="s">
        <v>31</v>
      </c>
      <c r="L2987" s="3">
        <v>1056</v>
      </c>
      <c r="M2987" s="3">
        <v>6452</v>
      </c>
      <c r="N2987" s="3">
        <v>1414.0766666666671</v>
      </c>
      <c r="O2987" s="3">
        <v>46664.53</v>
      </c>
      <c r="P2987" s="3">
        <v>1056</v>
      </c>
      <c r="Q2987" s="3">
        <v>1414.0766666666671</v>
      </c>
      <c r="R2987" s="3">
        <v>0.74677704886345153</v>
      </c>
      <c r="S2987" s="3">
        <v>-358.0766666666666</v>
      </c>
      <c r="T2987" s="3">
        <v>1056</v>
      </c>
      <c r="U2987" s="3">
        <v>0</v>
      </c>
      <c r="V2987" s="3">
        <v>0</v>
      </c>
    </row>
    <row r="2988" spans="1:22">
      <c r="A2988">
        <v>76361</v>
      </c>
      <c r="B2988" t="s">
        <v>36</v>
      </c>
      <c r="C2988" t="s">
        <v>37</v>
      </c>
      <c r="D2988">
        <v>20230609</v>
      </c>
      <c r="E2988">
        <v>2023023</v>
      </c>
      <c r="F2988">
        <v>202306</v>
      </c>
      <c r="G2988">
        <v>20232</v>
      </c>
      <c r="H2988">
        <v>2023</v>
      </c>
      <c r="I2988" t="s">
        <v>28</v>
      </c>
      <c r="J2988">
        <v>9</v>
      </c>
      <c r="K2988" t="s">
        <v>31</v>
      </c>
      <c r="L2988" s="3">
        <v>1056</v>
      </c>
      <c r="M2988" s="3">
        <v>9620</v>
      </c>
      <c r="N2988" s="3">
        <v>1414.0766666666671</v>
      </c>
      <c r="O2988" s="3">
        <v>50906.76</v>
      </c>
      <c r="P2988" s="3">
        <v>1056</v>
      </c>
      <c r="Q2988" s="3">
        <v>1414.0766666666671</v>
      </c>
      <c r="R2988" s="3">
        <v>0.74677704886345153</v>
      </c>
      <c r="S2988" s="3">
        <v>-358.0766666666666</v>
      </c>
      <c r="T2988" s="3">
        <v>1056</v>
      </c>
      <c r="U2988" s="3">
        <v>0</v>
      </c>
      <c r="V2988" s="3">
        <v>0</v>
      </c>
    </row>
    <row r="2989" spans="1:22">
      <c r="A2989">
        <v>76362</v>
      </c>
      <c r="B2989" t="s">
        <v>36</v>
      </c>
      <c r="C2989" t="s">
        <v>37</v>
      </c>
      <c r="D2989">
        <v>20230609</v>
      </c>
      <c r="E2989">
        <v>2023023</v>
      </c>
      <c r="F2989">
        <v>202306</v>
      </c>
      <c r="G2989">
        <v>20232</v>
      </c>
      <c r="H2989">
        <v>2023</v>
      </c>
      <c r="I2989" t="s">
        <v>28</v>
      </c>
      <c r="J2989">
        <v>9</v>
      </c>
      <c r="K2989" t="s">
        <v>31</v>
      </c>
      <c r="L2989" s="3">
        <v>1056</v>
      </c>
      <c r="M2989" s="3">
        <v>7508</v>
      </c>
      <c r="N2989" s="3">
        <v>1414.0766666666671</v>
      </c>
      <c r="O2989" s="3">
        <v>48078.606666666667</v>
      </c>
      <c r="P2989" s="3">
        <v>1056</v>
      </c>
      <c r="Q2989" s="3">
        <v>1414.0766666666671</v>
      </c>
      <c r="R2989" s="3">
        <v>0.74677704886345153</v>
      </c>
      <c r="S2989" s="3">
        <v>-358.0766666666666</v>
      </c>
      <c r="T2989" s="3">
        <v>1056</v>
      </c>
      <c r="U2989" s="3">
        <v>0</v>
      </c>
      <c r="V2989" s="3">
        <v>0</v>
      </c>
    </row>
    <row r="2990" spans="1:22">
      <c r="A2990">
        <v>76363</v>
      </c>
      <c r="B2990" t="s">
        <v>36</v>
      </c>
      <c r="C2990" t="s">
        <v>37</v>
      </c>
      <c r="D2990">
        <v>20230609</v>
      </c>
      <c r="E2990">
        <v>2023023</v>
      </c>
      <c r="F2990">
        <v>202306</v>
      </c>
      <c r="G2990">
        <v>20232</v>
      </c>
      <c r="H2990">
        <v>2023</v>
      </c>
      <c r="I2990" t="s">
        <v>28</v>
      </c>
      <c r="J2990">
        <v>9</v>
      </c>
      <c r="K2990" t="s">
        <v>31</v>
      </c>
      <c r="L2990" s="3">
        <v>1056</v>
      </c>
      <c r="M2990" s="3">
        <v>7508</v>
      </c>
      <c r="N2990" s="3">
        <v>1414.0766666666671</v>
      </c>
      <c r="O2990" s="3">
        <v>48078.606666666667</v>
      </c>
      <c r="P2990" s="3">
        <v>1056</v>
      </c>
      <c r="Q2990" s="3">
        <v>1414.0766666666671</v>
      </c>
      <c r="R2990" s="3">
        <v>0.74677704886345153</v>
      </c>
      <c r="S2990" s="3">
        <v>-358.0766666666666</v>
      </c>
      <c r="T2990" s="3">
        <v>1056</v>
      </c>
      <c r="U2990" s="3">
        <v>0</v>
      </c>
      <c r="V2990" s="3">
        <v>0</v>
      </c>
    </row>
    <row r="2991" spans="1:22">
      <c r="A2991">
        <v>76364</v>
      </c>
      <c r="B2991" t="s">
        <v>36</v>
      </c>
      <c r="C2991" t="s">
        <v>37</v>
      </c>
      <c r="D2991">
        <v>20230609</v>
      </c>
      <c r="E2991">
        <v>2023023</v>
      </c>
      <c r="F2991">
        <v>202306</v>
      </c>
      <c r="G2991">
        <v>20232</v>
      </c>
      <c r="H2991">
        <v>2023</v>
      </c>
      <c r="I2991" t="s">
        <v>28</v>
      </c>
      <c r="J2991">
        <v>9</v>
      </c>
      <c r="K2991" t="s">
        <v>31</v>
      </c>
      <c r="L2991" s="3">
        <v>1056</v>
      </c>
      <c r="M2991" s="3">
        <v>7508</v>
      </c>
      <c r="N2991" s="3">
        <v>1414.0766666666671</v>
      </c>
      <c r="O2991" s="3">
        <v>48078.606666666667</v>
      </c>
      <c r="P2991" s="3">
        <v>1056</v>
      </c>
      <c r="Q2991" s="3">
        <v>1414.0766666666671</v>
      </c>
      <c r="R2991" s="3">
        <v>0.74677704886345153</v>
      </c>
      <c r="S2991" s="3">
        <v>-358.0766666666666</v>
      </c>
      <c r="T2991" s="3">
        <v>1056</v>
      </c>
      <c r="U2991" s="3">
        <v>0</v>
      </c>
      <c r="V2991" s="3">
        <v>0</v>
      </c>
    </row>
    <row r="2992" spans="1:22">
      <c r="A2992">
        <v>76365</v>
      </c>
      <c r="B2992" t="s">
        <v>36</v>
      </c>
      <c r="C2992" t="s">
        <v>37</v>
      </c>
      <c r="D2992">
        <v>20230609</v>
      </c>
      <c r="E2992">
        <v>2023023</v>
      </c>
      <c r="F2992">
        <v>202306</v>
      </c>
      <c r="G2992">
        <v>20232</v>
      </c>
      <c r="H2992">
        <v>2023</v>
      </c>
      <c r="I2992" t="s">
        <v>28</v>
      </c>
      <c r="J2992">
        <v>9</v>
      </c>
      <c r="K2992" t="s">
        <v>31</v>
      </c>
      <c r="L2992" s="3">
        <v>1056</v>
      </c>
      <c r="M2992" s="3">
        <v>6452</v>
      </c>
      <c r="N2992" s="3">
        <v>1414.0766666666671</v>
      </c>
      <c r="O2992" s="3">
        <v>46664.53</v>
      </c>
      <c r="P2992" s="3">
        <v>1056</v>
      </c>
      <c r="Q2992" s="3">
        <v>1414.0766666666671</v>
      </c>
      <c r="R2992" s="3">
        <v>0.74677704886345153</v>
      </c>
      <c r="S2992" s="3">
        <v>-358.0766666666666</v>
      </c>
      <c r="T2992" s="3">
        <v>1056</v>
      </c>
      <c r="U2992" s="3">
        <v>0</v>
      </c>
      <c r="V2992" s="3">
        <v>0</v>
      </c>
    </row>
    <row r="2993" spans="1:22">
      <c r="A2993">
        <v>76366</v>
      </c>
      <c r="B2993" t="s">
        <v>36</v>
      </c>
      <c r="C2993" t="s">
        <v>37</v>
      </c>
      <c r="D2993">
        <v>20230609</v>
      </c>
      <c r="E2993">
        <v>2023023</v>
      </c>
      <c r="F2993">
        <v>202306</v>
      </c>
      <c r="G2993">
        <v>20232</v>
      </c>
      <c r="H2993">
        <v>2023</v>
      </c>
      <c r="I2993" t="s">
        <v>28</v>
      </c>
      <c r="J2993">
        <v>9</v>
      </c>
      <c r="K2993" t="s">
        <v>31</v>
      </c>
      <c r="L2993" s="3">
        <v>1056</v>
      </c>
      <c r="M2993" s="3">
        <v>6452</v>
      </c>
      <c r="N2993" s="3">
        <v>1414.0766666666671</v>
      </c>
      <c r="O2993" s="3">
        <v>46664.53</v>
      </c>
      <c r="P2993" s="3">
        <v>1056</v>
      </c>
      <c r="Q2993" s="3">
        <v>1414.0766666666671</v>
      </c>
      <c r="R2993" s="3">
        <v>0.74677704886345153</v>
      </c>
      <c r="S2993" s="3">
        <v>-358.0766666666666</v>
      </c>
      <c r="T2993" s="3">
        <v>1056</v>
      </c>
      <c r="U2993" s="3">
        <v>0</v>
      </c>
      <c r="V2993" s="3">
        <v>0</v>
      </c>
    </row>
    <row r="2994" spans="1:22">
      <c r="A2994">
        <v>76367</v>
      </c>
      <c r="B2994" t="s">
        <v>36</v>
      </c>
      <c r="C2994" t="s">
        <v>37</v>
      </c>
      <c r="D2994">
        <v>20230609</v>
      </c>
      <c r="E2994">
        <v>2023023</v>
      </c>
      <c r="F2994">
        <v>202306</v>
      </c>
      <c r="G2994">
        <v>20232</v>
      </c>
      <c r="H2994">
        <v>2023</v>
      </c>
      <c r="I2994" t="s">
        <v>28</v>
      </c>
      <c r="J2994">
        <v>9</v>
      </c>
      <c r="K2994" t="s">
        <v>31</v>
      </c>
      <c r="L2994" s="3">
        <v>1056</v>
      </c>
      <c r="M2994" s="3">
        <v>6452</v>
      </c>
      <c r="N2994" s="3">
        <v>1414.0766666666671</v>
      </c>
      <c r="O2994" s="3">
        <v>46664.53</v>
      </c>
      <c r="P2994" s="3">
        <v>1056</v>
      </c>
      <c r="Q2994" s="3">
        <v>1414.0766666666671</v>
      </c>
      <c r="R2994" s="3">
        <v>0.74677704886345153</v>
      </c>
      <c r="S2994" s="3">
        <v>-358.0766666666666</v>
      </c>
      <c r="T2994" s="3">
        <v>1056</v>
      </c>
      <c r="U2994" s="3">
        <v>0</v>
      </c>
      <c r="V2994" s="3">
        <v>0</v>
      </c>
    </row>
    <row r="2995" spans="1:22">
      <c r="A2995">
        <v>76368</v>
      </c>
      <c r="B2995" t="s">
        <v>36</v>
      </c>
      <c r="C2995" t="s">
        <v>37</v>
      </c>
      <c r="D2995">
        <v>20230609</v>
      </c>
      <c r="E2995">
        <v>2023023</v>
      </c>
      <c r="F2995">
        <v>202306</v>
      </c>
      <c r="G2995">
        <v>20232</v>
      </c>
      <c r="H2995">
        <v>2023</v>
      </c>
      <c r="I2995" t="s">
        <v>28</v>
      </c>
      <c r="J2995">
        <v>9</v>
      </c>
      <c r="K2995" t="s">
        <v>31</v>
      </c>
      <c r="L2995" s="3">
        <v>1056</v>
      </c>
      <c r="M2995" s="3">
        <v>8564</v>
      </c>
      <c r="N2995" s="3">
        <v>1414.0766666666671</v>
      </c>
      <c r="O2995" s="3">
        <v>49492.683333333327</v>
      </c>
      <c r="P2995" s="3">
        <v>1056</v>
      </c>
      <c r="Q2995" s="3">
        <v>1414.0766666666671</v>
      </c>
      <c r="R2995" s="3">
        <v>0.74677704886345153</v>
      </c>
      <c r="S2995" s="3">
        <v>-358.0766666666666</v>
      </c>
      <c r="T2995" s="3">
        <v>1056</v>
      </c>
      <c r="U2995" s="3">
        <v>0</v>
      </c>
      <c r="V2995" s="3">
        <v>0</v>
      </c>
    </row>
    <row r="2996" spans="1:22">
      <c r="A2996">
        <v>76369</v>
      </c>
      <c r="B2996" t="s">
        <v>36</v>
      </c>
      <c r="C2996" t="s">
        <v>37</v>
      </c>
      <c r="D2996">
        <v>20230609</v>
      </c>
      <c r="E2996">
        <v>2023023</v>
      </c>
      <c r="F2996">
        <v>202306</v>
      </c>
      <c r="G2996">
        <v>20232</v>
      </c>
      <c r="H2996">
        <v>2023</v>
      </c>
      <c r="I2996" t="s">
        <v>28</v>
      </c>
      <c r="J2996">
        <v>9</v>
      </c>
      <c r="K2996" t="s">
        <v>31</v>
      </c>
      <c r="L2996" s="3">
        <v>1056</v>
      </c>
      <c r="M2996" s="3">
        <v>9620</v>
      </c>
      <c r="N2996" s="3">
        <v>1414.0766666666671</v>
      </c>
      <c r="O2996" s="3">
        <v>50906.76</v>
      </c>
      <c r="P2996" s="3">
        <v>1056</v>
      </c>
      <c r="Q2996" s="3">
        <v>1414.0766666666671</v>
      </c>
      <c r="R2996" s="3">
        <v>0.74677704886345153</v>
      </c>
      <c r="S2996" s="3">
        <v>-358.0766666666666</v>
      </c>
      <c r="T2996" s="3">
        <v>1056</v>
      </c>
      <c r="U2996" s="3">
        <v>0</v>
      </c>
      <c r="V2996" s="3">
        <v>0</v>
      </c>
    </row>
    <row r="2997" spans="1:22">
      <c r="A2997">
        <v>76370</v>
      </c>
      <c r="B2997" t="s">
        <v>36</v>
      </c>
      <c r="C2997" t="s">
        <v>37</v>
      </c>
      <c r="D2997">
        <v>20230609</v>
      </c>
      <c r="E2997">
        <v>2023023</v>
      </c>
      <c r="F2997">
        <v>202306</v>
      </c>
      <c r="G2997">
        <v>20232</v>
      </c>
      <c r="H2997">
        <v>2023</v>
      </c>
      <c r="I2997" t="s">
        <v>28</v>
      </c>
      <c r="J2997">
        <v>9</v>
      </c>
      <c r="K2997" t="s">
        <v>31</v>
      </c>
      <c r="L2997" s="3">
        <v>1056</v>
      </c>
      <c r="M2997" s="3">
        <v>8564</v>
      </c>
      <c r="N2997" s="3">
        <v>1414.0766666666671</v>
      </c>
      <c r="O2997" s="3">
        <v>49492.683333333327</v>
      </c>
      <c r="P2997" s="3">
        <v>1056</v>
      </c>
      <c r="Q2997" s="3">
        <v>1414.0766666666671</v>
      </c>
      <c r="R2997" s="3">
        <v>0.74677704886345153</v>
      </c>
      <c r="S2997" s="3">
        <v>-358.0766666666666</v>
      </c>
      <c r="T2997" s="3">
        <v>1056</v>
      </c>
      <c r="U2997" s="3">
        <v>0</v>
      </c>
      <c r="V2997" s="3">
        <v>0</v>
      </c>
    </row>
    <row r="2998" spans="1:22">
      <c r="A2998">
        <v>76371</v>
      </c>
      <c r="B2998" t="s">
        <v>36</v>
      </c>
      <c r="C2998" t="s">
        <v>37</v>
      </c>
      <c r="D2998">
        <v>20230609</v>
      </c>
      <c r="E2998">
        <v>2023023</v>
      </c>
      <c r="F2998">
        <v>202306</v>
      </c>
      <c r="G2998">
        <v>20232</v>
      </c>
      <c r="H2998">
        <v>2023</v>
      </c>
      <c r="I2998" t="s">
        <v>28</v>
      </c>
      <c r="J2998">
        <v>9</v>
      </c>
      <c r="K2998" t="s">
        <v>31</v>
      </c>
      <c r="L2998" s="3">
        <v>1056</v>
      </c>
      <c r="M2998" s="3">
        <v>8564</v>
      </c>
      <c r="N2998" s="3">
        <v>1414.0766666666671</v>
      </c>
      <c r="O2998" s="3">
        <v>49492.683333333327</v>
      </c>
      <c r="P2998" s="3">
        <v>1056</v>
      </c>
      <c r="Q2998" s="3">
        <v>1414.0766666666671</v>
      </c>
      <c r="R2998" s="3">
        <v>0.74677704886345153</v>
      </c>
      <c r="S2998" s="3">
        <v>-358.0766666666666</v>
      </c>
      <c r="T2998" s="3">
        <v>1056</v>
      </c>
      <c r="U2998" s="3">
        <v>0</v>
      </c>
      <c r="V2998" s="3">
        <v>0</v>
      </c>
    </row>
    <row r="2999" spans="1:22">
      <c r="A2999">
        <v>76372</v>
      </c>
      <c r="B2999" t="s">
        <v>36</v>
      </c>
      <c r="C2999" t="s">
        <v>37</v>
      </c>
      <c r="D2999">
        <v>20230609</v>
      </c>
      <c r="E2999">
        <v>2023023</v>
      </c>
      <c r="F2999">
        <v>202306</v>
      </c>
      <c r="G2999">
        <v>20232</v>
      </c>
      <c r="H2999">
        <v>2023</v>
      </c>
      <c r="I2999" t="s">
        <v>28</v>
      </c>
      <c r="J2999">
        <v>9</v>
      </c>
      <c r="K2999" t="s">
        <v>31</v>
      </c>
      <c r="L2999" s="3">
        <v>1056</v>
      </c>
      <c r="M2999" s="3">
        <v>8564</v>
      </c>
      <c r="N2999" s="3">
        <v>1414.0766666666671</v>
      </c>
      <c r="O2999" s="3">
        <v>49492.683333333327</v>
      </c>
      <c r="P2999" s="3">
        <v>1056</v>
      </c>
      <c r="Q2999" s="3">
        <v>1414.0766666666671</v>
      </c>
      <c r="R2999" s="3">
        <v>0.74677704886345153</v>
      </c>
      <c r="S2999" s="3">
        <v>-358.0766666666666</v>
      </c>
      <c r="T2999" s="3">
        <v>1056</v>
      </c>
      <c r="U2999" s="3">
        <v>0</v>
      </c>
      <c r="V2999" s="3">
        <v>0</v>
      </c>
    </row>
    <row r="3000" spans="1:22">
      <c r="A3000">
        <v>76373</v>
      </c>
      <c r="B3000" t="s">
        <v>36</v>
      </c>
      <c r="C3000" t="s">
        <v>37</v>
      </c>
      <c r="D3000">
        <v>20230609</v>
      </c>
      <c r="E3000">
        <v>2023023</v>
      </c>
      <c r="F3000">
        <v>202306</v>
      </c>
      <c r="G3000">
        <v>20232</v>
      </c>
      <c r="H3000">
        <v>2023</v>
      </c>
      <c r="I3000" t="s">
        <v>28</v>
      </c>
      <c r="J3000">
        <v>9</v>
      </c>
      <c r="K3000" t="s">
        <v>31</v>
      </c>
      <c r="L3000" s="3">
        <v>1056</v>
      </c>
      <c r="M3000" s="3">
        <v>9620</v>
      </c>
      <c r="N3000" s="3">
        <v>1414.0766666666671</v>
      </c>
      <c r="O3000" s="3">
        <v>50906.76</v>
      </c>
      <c r="P3000" s="3">
        <v>1056</v>
      </c>
      <c r="Q3000" s="3">
        <v>1414.0766666666671</v>
      </c>
      <c r="R3000" s="3">
        <v>0.74677704886345153</v>
      </c>
      <c r="S3000" s="3">
        <v>-358.0766666666666</v>
      </c>
      <c r="T3000" s="3">
        <v>1056</v>
      </c>
      <c r="U3000" s="3">
        <v>0</v>
      </c>
      <c r="V3000" s="3">
        <v>0</v>
      </c>
    </row>
    <row r="3001" spans="1:22">
      <c r="A3001">
        <v>76374</v>
      </c>
      <c r="B3001" t="s">
        <v>36</v>
      </c>
      <c r="C3001" t="s">
        <v>37</v>
      </c>
      <c r="D3001">
        <v>20230609</v>
      </c>
      <c r="E3001">
        <v>2023023</v>
      </c>
      <c r="F3001">
        <v>202306</v>
      </c>
      <c r="G3001">
        <v>20232</v>
      </c>
      <c r="H3001">
        <v>2023</v>
      </c>
      <c r="I3001" t="s">
        <v>28</v>
      </c>
      <c r="J3001">
        <v>9</v>
      </c>
      <c r="K3001" t="s">
        <v>31</v>
      </c>
      <c r="L3001" s="3">
        <v>1056</v>
      </c>
      <c r="M3001" s="3">
        <v>9620</v>
      </c>
      <c r="N3001" s="3">
        <v>1414.0766666666671</v>
      </c>
      <c r="O3001" s="3">
        <v>50906.76</v>
      </c>
      <c r="P3001" s="3">
        <v>1056</v>
      </c>
      <c r="Q3001" s="3">
        <v>1414.0766666666671</v>
      </c>
      <c r="R3001" s="3">
        <v>0.74677704886345153</v>
      </c>
      <c r="S3001" s="3">
        <v>-358.0766666666666</v>
      </c>
      <c r="T3001" s="3">
        <v>1056</v>
      </c>
      <c r="U3001" s="3">
        <v>0</v>
      </c>
      <c r="V3001" s="3">
        <v>0</v>
      </c>
    </row>
    <row r="3002" spans="1:22">
      <c r="A3002">
        <v>76375</v>
      </c>
      <c r="B3002" t="s">
        <v>36</v>
      </c>
      <c r="C3002" t="s">
        <v>37</v>
      </c>
      <c r="D3002">
        <v>20230610</v>
      </c>
      <c r="E3002">
        <v>2023023</v>
      </c>
      <c r="F3002">
        <v>202306</v>
      </c>
      <c r="G3002">
        <v>20232</v>
      </c>
      <c r="H3002">
        <v>2023</v>
      </c>
      <c r="I3002" t="s">
        <v>28</v>
      </c>
      <c r="J3002">
        <v>10</v>
      </c>
      <c r="K3002" t="s">
        <v>31</v>
      </c>
      <c r="L3002" s="3">
        <v>-1417</v>
      </c>
      <c r="M3002" s="3">
        <v>5369</v>
      </c>
      <c r="N3002" s="3">
        <v>1414.0766666666671</v>
      </c>
      <c r="O3002" s="3">
        <v>55148.99</v>
      </c>
      <c r="P3002" s="3">
        <v>-1417</v>
      </c>
      <c r="Q3002" s="3">
        <v>1414.0766666666671</v>
      </c>
      <c r="R3002" s="3">
        <v>-1.0020673089389309</v>
      </c>
      <c r="S3002" s="3">
        <v>-2831.0766666666668</v>
      </c>
      <c r="T3002" s="3">
        <v>1056</v>
      </c>
      <c r="U3002" s="3">
        <v>-2473</v>
      </c>
      <c r="V3002" s="3">
        <v>-2.341856060606061</v>
      </c>
    </row>
    <row r="3003" spans="1:22">
      <c r="A3003">
        <v>76376</v>
      </c>
      <c r="B3003" t="s">
        <v>36</v>
      </c>
      <c r="C3003" t="s">
        <v>37</v>
      </c>
      <c r="D3003">
        <v>20230610</v>
      </c>
      <c r="E3003">
        <v>2023023</v>
      </c>
      <c r="F3003">
        <v>202306</v>
      </c>
      <c r="G3003">
        <v>20232</v>
      </c>
      <c r="H3003">
        <v>2023</v>
      </c>
      <c r="I3003" t="s">
        <v>28</v>
      </c>
      <c r="J3003">
        <v>10</v>
      </c>
      <c r="K3003" t="s">
        <v>31</v>
      </c>
      <c r="L3003" s="3">
        <v>-1417</v>
      </c>
      <c r="M3003" s="3">
        <v>6786</v>
      </c>
      <c r="N3003" s="3">
        <v>1414.0766666666671</v>
      </c>
      <c r="O3003" s="3">
        <v>53734.91333333333</v>
      </c>
      <c r="P3003" s="3">
        <v>-1417</v>
      </c>
      <c r="Q3003" s="3">
        <v>1414.0766666666671</v>
      </c>
      <c r="R3003" s="3">
        <v>-1.0020673089389309</v>
      </c>
      <c r="S3003" s="3">
        <v>-2831.0766666666668</v>
      </c>
      <c r="T3003" s="3">
        <v>-1417</v>
      </c>
      <c r="U3003" s="3">
        <v>0</v>
      </c>
      <c r="V3003" s="3">
        <v>0</v>
      </c>
    </row>
    <row r="3004" spans="1:22">
      <c r="A3004">
        <v>76377</v>
      </c>
      <c r="B3004" t="s">
        <v>36</v>
      </c>
      <c r="C3004" t="s">
        <v>37</v>
      </c>
      <c r="D3004">
        <v>20230610</v>
      </c>
      <c r="E3004">
        <v>2023023</v>
      </c>
      <c r="F3004">
        <v>202306</v>
      </c>
      <c r="G3004">
        <v>20232</v>
      </c>
      <c r="H3004">
        <v>2023</v>
      </c>
      <c r="I3004" t="s">
        <v>28</v>
      </c>
      <c r="J3004">
        <v>10</v>
      </c>
      <c r="K3004" t="s">
        <v>31</v>
      </c>
      <c r="L3004" s="3">
        <v>-1417</v>
      </c>
      <c r="M3004" s="3">
        <v>5369</v>
      </c>
      <c r="N3004" s="3">
        <v>1414.0766666666671</v>
      </c>
      <c r="O3004" s="3">
        <v>55148.99</v>
      </c>
      <c r="P3004" s="3">
        <v>-1417</v>
      </c>
      <c r="Q3004" s="3">
        <v>1414.0766666666671</v>
      </c>
      <c r="R3004" s="3">
        <v>-1.0020673089389309</v>
      </c>
      <c r="S3004" s="3">
        <v>-2831.0766666666668</v>
      </c>
      <c r="T3004" s="3">
        <v>-1417</v>
      </c>
      <c r="U3004" s="3">
        <v>0</v>
      </c>
      <c r="V3004" s="3">
        <v>0</v>
      </c>
    </row>
    <row r="3005" spans="1:22">
      <c r="A3005">
        <v>76378</v>
      </c>
      <c r="B3005" t="s">
        <v>36</v>
      </c>
      <c r="C3005" t="s">
        <v>37</v>
      </c>
      <c r="D3005">
        <v>20230610</v>
      </c>
      <c r="E3005">
        <v>2023023</v>
      </c>
      <c r="F3005">
        <v>202306</v>
      </c>
      <c r="G3005">
        <v>20232</v>
      </c>
      <c r="H3005">
        <v>2023</v>
      </c>
      <c r="I3005" t="s">
        <v>28</v>
      </c>
      <c r="J3005">
        <v>10</v>
      </c>
      <c r="K3005" t="s">
        <v>31</v>
      </c>
      <c r="L3005" s="3">
        <v>-1417</v>
      </c>
      <c r="M3005" s="3">
        <v>6786</v>
      </c>
      <c r="N3005" s="3">
        <v>1414.0766666666671</v>
      </c>
      <c r="O3005" s="3">
        <v>53734.91333333333</v>
      </c>
      <c r="P3005" s="3">
        <v>-1417</v>
      </c>
      <c r="Q3005" s="3">
        <v>1414.0766666666671</v>
      </c>
      <c r="R3005" s="3">
        <v>-1.0020673089389309</v>
      </c>
      <c r="S3005" s="3">
        <v>-2831.0766666666668</v>
      </c>
      <c r="T3005" s="3">
        <v>-1417</v>
      </c>
      <c r="U3005" s="3">
        <v>0</v>
      </c>
      <c r="V3005" s="3">
        <v>0</v>
      </c>
    </row>
    <row r="3006" spans="1:22">
      <c r="A3006">
        <v>76379</v>
      </c>
      <c r="B3006" t="s">
        <v>36</v>
      </c>
      <c r="C3006" t="s">
        <v>37</v>
      </c>
      <c r="D3006">
        <v>20230610</v>
      </c>
      <c r="E3006">
        <v>2023023</v>
      </c>
      <c r="F3006">
        <v>202306</v>
      </c>
      <c r="G3006">
        <v>20232</v>
      </c>
      <c r="H3006">
        <v>2023</v>
      </c>
      <c r="I3006" t="s">
        <v>28</v>
      </c>
      <c r="J3006">
        <v>10</v>
      </c>
      <c r="K3006" t="s">
        <v>31</v>
      </c>
      <c r="L3006" s="3">
        <v>-1417</v>
      </c>
      <c r="M3006" s="3">
        <v>5369</v>
      </c>
      <c r="N3006" s="3">
        <v>1414.0766666666671</v>
      </c>
      <c r="O3006" s="3">
        <v>55148.99</v>
      </c>
      <c r="P3006" s="3">
        <v>-1417</v>
      </c>
      <c r="Q3006" s="3">
        <v>1414.0766666666671</v>
      </c>
      <c r="R3006" s="3">
        <v>-1.0020673089389309</v>
      </c>
      <c r="S3006" s="3">
        <v>-2831.0766666666668</v>
      </c>
      <c r="T3006" s="3">
        <v>-1417</v>
      </c>
      <c r="U3006" s="3">
        <v>0</v>
      </c>
      <c r="V3006" s="3">
        <v>0</v>
      </c>
    </row>
    <row r="3007" spans="1:22">
      <c r="A3007">
        <v>76380</v>
      </c>
      <c r="B3007" t="s">
        <v>36</v>
      </c>
      <c r="C3007" t="s">
        <v>37</v>
      </c>
      <c r="D3007">
        <v>20230610</v>
      </c>
      <c r="E3007">
        <v>2023023</v>
      </c>
      <c r="F3007">
        <v>202306</v>
      </c>
      <c r="G3007">
        <v>20232</v>
      </c>
      <c r="H3007">
        <v>2023</v>
      </c>
      <c r="I3007" t="s">
        <v>28</v>
      </c>
      <c r="J3007">
        <v>10</v>
      </c>
      <c r="K3007" t="s">
        <v>31</v>
      </c>
      <c r="L3007" s="3">
        <v>-1417</v>
      </c>
      <c r="M3007" s="3">
        <v>8203</v>
      </c>
      <c r="N3007" s="3">
        <v>1414.0766666666671</v>
      </c>
      <c r="O3007" s="3">
        <v>52320.83666666667</v>
      </c>
      <c r="P3007" s="3">
        <v>-1417</v>
      </c>
      <c r="Q3007" s="3">
        <v>1414.0766666666671</v>
      </c>
      <c r="R3007" s="3">
        <v>-1.0020673089389309</v>
      </c>
      <c r="S3007" s="3">
        <v>-2831.0766666666668</v>
      </c>
      <c r="T3007" s="3">
        <v>-1417</v>
      </c>
      <c r="U3007" s="3">
        <v>0</v>
      </c>
      <c r="V3007" s="3">
        <v>0</v>
      </c>
    </row>
    <row r="3008" spans="1:22">
      <c r="A3008">
        <v>76381</v>
      </c>
      <c r="B3008" t="s">
        <v>36</v>
      </c>
      <c r="C3008" t="s">
        <v>37</v>
      </c>
      <c r="D3008">
        <v>20230610</v>
      </c>
      <c r="E3008">
        <v>2023023</v>
      </c>
      <c r="F3008">
        <v>202306</v>
      </c>
      <c r="G3008">
        <v>20232</v>
      </c>
      <c r="H3008">
        <v>2023</v>
      </c>
      <c r="I3008" t="s">
        <v>28</v>
      </c>
      <c r="J3008">
        <v>10</v>
      </c>
      <c r="K3008" t="s">
        <v>31</v>
      </c>
      <c r="L3008" s="3">
        <v>-1417</v>
      </c>
      <c r="M3008" s="3">
        <v>8203</v>
      </c>
      <c r="N3008" s="3">
        <v>1414.0766666666671</v>
      </c>
      <c r="O3008" s="3">
        <v>52320.83666666667</v>
      </c>
      <c r="P3008" s="3">
        <v>-1417</v>
      </c>
      <c r="Q3008" s="3">
        <v>1414.0766666666671</v>
      </c>
      <c r="R3008" s="3">
        <v>-1.0020673089389309</v>
      </c>
      <c r="S3008" s="3">
        <v>-2831.0766666666668</v>
      </c>
      <c r="T3008" s="3">
        <v>-1417</v>
      </c>
      <c r="U3008" s="3">
        <v>0</v>
      </c>
      <c r="V3008" s="3">
        <v>0</v>
      </c>
    </row>
    <row r="3009" spans="1:22">
      <c r="A3009">
        <v>76382</v>
      </c>
      <c r="B3009" t="s">
        <v>36</v>
      </c>
      <c r="C3009" t="s">
        <v>37</v>
      </c>
      <c r="D3009">
        <v>20230610</v>
      </c>
      <c r="E3009">
        <v>2023023</v>
      </c>
      <c r="F3009">
        <v>202306</v>
      </c>
      <c r="G3009">
        <v>20232</v>
      </c>
      <c r="H3009">
        <v>2023</v>
      </c>
      <c r="I3009" t="s">
        <v>28</v>
      </c>
      <c r="J3009">
        <v>10</v>
      </c>
      <c r="K3009" t="s">
        <v>31</v>
      </c>
      <c r="L3009" s="3">
        <v>-1417</v>
      </c>
      <c r="M3009" s="3">
        <v>8203</v>
      </c>
      <c r="N3009" s="3">
        <v>1414.0766666666671</v>
      </c>
      <c r="O3009" s="3">
        <v>52320.83666666667</v>
      </c>
      <c r="P3009" s="3">
        <v>-1417</v>
      </c>
      <c r="Q3009" s="3">
        <v>1414.0766666666671</v>
      </c>
      <c r="R3009" s="3">
        <v>-1.0020673089389309</v>
      </c>
      <c r="S3009" s="3">
        <v>-2831.0766666666668</v>
      </c>
      <c r="T3009" s="3">
        <v>-1417</v>
      </c>
      <c r="U3009" s="3">
        <v>0</v>
      </c>
      <c r="V3009" s="3">
        <v>0</v>
      </c>
    </row>
    <row r="3010" spans="1:22">
      <c r="A3010">
        <v>76383</v>
      </c>
      <c r="B3010" t="s">
        <v>36</v>
      </c>
      <c r="C3010" t="s">
        <v>37</v>
      </c>
      <c r="D3010">
        <v>20230610</v>
      </c>
      <c r="E3010">
        <v>2023023</v>
      </c>
      <c r="F3010">
        <v>202306</v>
      </c>
      <c r="G3010">
        <v>20232</v>
      </c>
      <c r="H3010">
        <v>2023</v>
      </c>
      <c r="I3010" t="s">
        <v>28</v>
      </c>
      <c r="J3010">
        <v>10</v>
      </c>
      <c r="K3010" t="s">
        <v>31</v>
      </c>
      <c r="L3010" s="3">
        <v>-1417</v>
      </c>
      <c r="M3010" s="3">
        <v>6786</v>
      </c>
      <c r="N3010" s="3">
        <v>1414.0766666666671</v>
      </c>
      <c r="O3010" s="3">
        <v>53734.91333333333</v>
      </c>
      <c r="P3010" s="3">
        <v>-1417</v>
      </c>
      <c r="Q3010" s="3">
        <v>1414.0766666666671</v>
      </c>
      <c r="R3010" s="3">
        <v>-1.0020673089389309</v>
      </c>
      <c r="S3010" s="3">
        <v>-2831.0766666666668</v>
      </c>
      <c r="T3010" s="3">
        <v>-1417</v>
      </c>
      <c r="U3010" s="3">
        <v>0</v>
      </c>
      <c r="V3010" s="3">
        <v>0</v>
      </c>
    </row>
    <row r="3011" spans="1:22">
      <c r="A3011">
        <v>76384</v>
      </c>
      <c r="B3011" t="s">
        <v>36</v>
      </c>
      <c r="C3011" t="s">
        <v>37</v>
      </c>
      <c r="D3011">
        <v>20230610</v>
      </c>
      <c r="E3011">
        <v>2023023</v>
      </c>
      <c r="F3011">
        <v>202306</v>
      </c>
      <c r="G3011">
        <v>20232</v>
      </c>
      <c r="H3011">
        <v>2023</v>
      </c>
      <c r="I3011" t="s">
        <v>28</v>
      </c>
      <c r="J3011">
        <v>10</v>
      </c>
      <c r="K3011" t="s">
        <v>31</v>
      </c>
      <c r="L3011" s="3">
        <v>-1417</v>
      </c>
      <c r="M3011" s="3">
        <v>3952</v>
      </c>
      <c r="N3011" s="3">
        <v>1414.0766666666671</v>
      </c>
      <c r="O3011" s="3">
        <v>56563.066666666673</v>
      </c>
      <c r="P3011" s="3">
        <v>-1417</v>
      </c>
      <c r="Q3011" s="3">
        <v>1414.0766666666671</v>
      </c>
      <c r="R3011" s="3">
        <v>-1.0020673089389309</v>
      </c>
      <c r="S3011" s="3">
        <v>-2831.0766666666668</v>
      </c>
      <c r="T3011" s="3">
        <v>-1417</v>
      </c>
      <c r="U3011" s="3">
        <v>0</v>
      </c>
      <c r="V3011" s="3">
        <v>0</v>
      </c>
    </row>
    <row r="3012" spans="1:22">
      <c r="A3012">
        <v>76385</v>
      </c>
      <c r="B3012" t="s">
        <v>36</v>
      </c>
      <c r="C3012" t="s">
        <v>37</v>
      </c>
      <c r="D3012">
        <v>20230610</v>
      </c>
      <c r="E3012">
        <v>2023023</v>
      </c>
      <c r="F3012">
        <v>202306</v>
      </c>
      <c r="G3012">
        <v>20232</v>
      </c>
      <c r="H3012">
        <v>2023</v>
      </c>
      <c r="I3012" t="s">
        <v>28</v>
      </c>
      <c r="J3012">
        <v>10</v>
      </c>
      <c r="K3012" t="s">
        <v>31</v>
      </c>
      <c r="L3012" s="3">
        <v>-1417</v>
      </c>
      <c r="M3012" s="3">
        <v>3952</v>
      </c>
      <c r="N3012" s="3">
        <v>1414.0766666666671</v>
      </c>
      <c r="O3012" s="3">
        <v>56563.066666666673</v>
      </c>
      <c r="P3012" s="3">
        <v>-1417</v>
      </c>
      <c r="Q3012" s="3">
        <v>1414.0766666666671</v>
      </c>
      <c r="R3012" s="3">
        <v>-1.0020673089389309</v>
      </c>
      <c r="S3012" s="3">
        <v>-2831.0766666666668</v>
      </c>
      <c r="T3012" s="3">
        <v>-1417</v>
      </c>
      <c r="U3012" s="3">
        <v>0</v>
      </c>
      <c r="V3012" s="3">
        <v>0</v>
      </c>
    </row>
    <row r="3013" spans="1:22">
      <c r="A3013">
        <v>76386</v>
      </c>
      <c r="B3013" t="s">
        <v>36</v>
      </c>
      <c r="C3013" t="s">
        <v>37</v>
      </c>
      <c r="D3013">
        <v>20230610</v>
      </c>
      <c r="E3013">
        <v>2023023</v>
      </c>
      <c r="F3013">
        <v>202306</v>
      </c>
      <c r="G3013">
        <v>20232</v>
      </c>
      <c r="H3013">
        <v>2023</v>
      </c>
      <c r="I3013" t="s">
        <v>28</v>
      </c>
      <c r="J3013">
        <v>10</v>
      </c>
      <c r="K3013" t="s">
        <v>31</v>
      </c>
      <c r="L3013" s="3">
        <v>-1417</v>
      </c>
      <c r="M3013" s="3">
        <v>3952</v>
      </c>
      <c r="N3013" s="3">
        <v>1414.0766666666671</v>
      </c>
      <c r="O3013" s="3">
        <v>56563.066666666673</v>
      </c>
      <c r="P3013" s="3">
        <v>-1417</v>
      </c>
      <c r="Q3013" s="3">
        <v>1414.0766666666671</v>
      </c>
      <c r="R3013" s="3">
        <v>-1.0020673089389309</v>
      </c>
      <c r="S3013" s="3">
        <v>-2831.0766666666668</v>
      </c>
      <c r="T3013" s="3">
        <v>-1417</v>
      </c>
      <c r="U3013" s="3">
        <v>0</v>
      </c>
      <c r="V3013" s="3">
        <v>0</v>
      </c>
    </row>
    <row r="3014" spans="1:22">
      <c r="A3014">
        <v>76387</v>
      </c>
      <c r="B3014" t="s">
        <v>36</v>
      </c>
      <c r="C3014" t="s">
        <v>37</v>
      </c>
      <c r="D3014">
        <v>20230610</v>
      </c>
      <c r="E3014">
        <v>2023023</v>
      </c>
      <c r="F3014">
        <v>202306</v>
      </c>
      <c r="G3014">
        <v>20232</v>
      </c>
      <c r="H3014">
        <v>2023</v>
      </c>
      <c r="I3014" t="s">
        <v>28</v>
      </c>
      <c r="J3014">
        <v>10</v>
      </c>
      <c r="K3014" t="s">
        <v>31</v>
      </c>
      <c r="L3014" s="3">
        <v>-1417</v>
      </c>
      <c r="M3014" s="3">
        <v>3952</v>
      </c>
      <c r="N3014" s="3">
        <v>1414.0766666666671</v>
      </c>
      <c r="O3014" s="3">
        <v>56563.066666666673</v>
      </c>
      <c r="P3014" s="3">
        <v>-1417</v>
      </c>
      <c r="Q3014" s="3">
        <v>1414.0766666666671</v>
      </c>
      <c r="R3014" s="3">
        <v>-1.0020673089389309</v>
      </c>
      <c r="S3014" s="3">
        <v>-2831.0766666666668</v>
      </c>
      <c r="T3014" s="3">
        <v>-1417</v>
      </c>
      <c r="U3014" s="3">
        <v>0</v>
      </c>
      <c r="V3014" s="3">
        <v>0</v>
      </c>
    </row>
    <row r="3015" spans="1:22">
      <c r="A3015">
        <v>76388</v>
      </c>
      <c r="B3015" t="s">
        <v>36</v>
      </c>
      <c r="C3015" t="s">
        <v>37</v>
      </c>
      <c r="D3015">
        <v>20230610</v>
      </c>
      <c r="E3015">
        <v>2023023</v>
      </c>
      <c r="F3015">
        <v>202306</v>
      </c>
      <c r="G3015">
        <v>20232</v>
      </c>
      <c r="H3015">
        <v>2023</v>
      </c>
      <c r="I3015" t="s">
        <v>28</v>
      </c>
      <c r="J3015">
        <v>10</v>
      </c>
      <c r="K3015" t="s">
        <v>31</v>
      </c>
      <c r="L3015" s="3">
        <v>-1417</v>
      </c>
      <c r="M3015" s="3">
        <v>8203</v>
      </c>
      <c r="N3015" s="3">
        <v>1414.0766666666671</v>
      </c>
      <c r="O3015" s="3">
        <v>52320.83666666667</v>
      </c>
      <c r="P3015" s="3">
        <v>-1417</v>
      </c>
      <c r="Q3015" s="3">
        <v>1414.0766666666671</v>
      </c>
      <c r="R3015" s="3">
        <v>-1.0020673089389309</v>
      </c>
      <c r="S3015" s="3">
        <v>-2831.0766666666668</v>
      </c>
      <c r="T3015" s="3">
        <v>-1417</v>
      </c>
      <c r="U3015" s="3">
        <v>0</v>
      </c>
      <c r="V3015" s="3">
        <v>0</v>
      </c>
    </row>
    <row r="3016" spans="1:22">
      <c r="A3016">
        <v>76389</v>
      </c>
      <c r="B3016" t="s">
        <v>36</v>
      </c>
      <c r="C3016" t="s">
        <v>37</v>
      </c>
      <c r="D3016">
        <v>20230610</v>
      </c>
      <c r="E3016">
        <v>2023023</v>
      </c>
      <c r="F3016">
        <v>202306</v>
      </c>
      <c r="G3016">
        <v>20232</v>
      </c>
      <c r="H3016">
        <v>2023</v>
      </c>
      <c r="I3016" t="s">
        <v>28</v>
      </c>
      <c r="J3016">
        <v>10</v>
      </c>
      <c r="K3016" t="s">
        <v>31</v>
      </c>
      <c r="L3016" s="3">
        <v>-1417</v>
      </c>
      <c r="M3016" s="3">
        <v>6786</v>
      </c>
      <c r="N3016" s="3">
        <v>1414.0766666666671</v>
      </c>
      <c r="O3016" s="3">
        <v>53734.91333333333</v>
      </c>
      <c r="P3016" s="3">
        <v>-1417</v>
      </c>
      <c r="Q3016" s="3">
        <v>1414.0766666666671</v>
      </c>
      <c r="R3016" s="3">
        <v>-1.0020673089389309</v>
      </c>
      <c r="S3016" s="3">
        <v>-2831.0766666666668</v>
      </c>
      <c r="T3016" s="3">
        <v>-1417</v>
      </c>
      <c r="U3016" s="3">
        <v>0</v>
      </c>
      <c r="V3016" s="3">
        <v>0</v>
      </c>
    </row>
    <row r="3017" spans="1:22">
      <c r="A3017">
        <v>76390</v>
      </c>
      <c r="B3017" t="s">
        <v>36</v>
      </c>
      <c r="C3017" t="s">
        <v>37</v>
      </c>
      <c r="D3017">
        <v>20230610</v>
      </c>
      <c r="E3017">
        <v>2023023</v>
      </c>
      <c r="F3017">
        <v>202306</v>
      </c>
      <c r="G3017">
        <v>20232</v>
      </c>
      <c r="H3017">
        <v>2023</v>
      </c>
      <c r="I3017" t="s">
        <v>28</v>
      </c>
      <c r="J3017">
        <v>10</v>
      </c>
      <c r="K3017" t="s">
        <v>31</v>
      </c>
      <c r="L3017" s="3">
        <v>-1417</v>
      </c>
      <c r="M3017" s="3">
        <v>5369</v>
      </c>
      <c r="N3017" s="3">
        <v>1414.0766666666671</v>
      </c>
      <c r="O3017" s="3">
        <v>55148.99</v>
      </c>
      <c r="P3017" s="3">
        <v>-1417</v>
      </c>
      <c r="Q3017" s="3">
        <v>1414.0766666666671</v>
      </c>
      <c r="R3017" s="3">
        <v>-1.0020673089389309</v>
      </c>
      <c r="S3017" s="3">
        <v>-2831.0766666666668</v>
      </c>
      <c r="T3017" s="3">
        <v>-1417</v>
      </c>
      <c r="U3017" s="3">
        <v>0</v>
      </c>
      <c r="V3017" s="3">
        <v>0</v>
      </c>
    </row>
    <row r="3018" spans="1:22">
      <c r="A3018">
        <v>76391</v>
      </c>
      <c r="B3018" t="s">
        <v>36</v>
      </c>
      <c r="C3018" t="s">
        <v>37</v>
      </c>
      <c r="D3018">
        <v>20230611</v>
      </c>
      <c r="E3018">
        <v>2023023</v>
      </c>
      <c r="F3018">
        <v>202306</v>
      </c>
      <c r="G3018">
        <v>20232</v>
      </c>
      <c r="H3018">
        <v>2023</v>
      </c>
      <c r="I3018" t="s">
        <v>28</v>
      </c>
      <c r="J3018">
        <v>11</v>
      </c>
      <c r="K3018" t="s">
        <v>31</v>
      </c>
      <c r="L3018" s="3">
        <v>777</v>
      </c>
      <c r="M3018" s="3">
        <v>4729</v>
      </c>
      <c r="N3018" s="3">
        <v>1414.0766666666671</v>
      </c>
      <c r="O3018" s="3">
        <v>57977.143333333333</v>
      </c>
      <c r="P3018" s="3">
        <v>777</v>
      </c>
      <c r="Q3018" s="3">
        <v>1414.0766666666671</v>
      </c>
      <c r="R3018" s="3">
        <v>0.54947515811259651</v>
      </c>
      <c r="S3018" s="3">
        <v>-637.0766666666666</v>
      </c>
      <c r="T3018" s="3">
        <v>-1417</v>
      </c>
      <c r="U3018" s="3">
        <v>2194</v>
      </c>
      <c r="V3018" s="3">
        <v>-1.548341566690191</v>
      </c>
    </row>
    <row r="3019" spans="1:22">
      <c r="A3019">
        <v>76392</v>
      </c>
      <c r="B3019" t="s">
        <v>36</v>
      </c>
      <c r="C3019" t="s">
        <v>37</v>
      </c>
      <c r="D3019">
        <v>20230611</v>
      </c>
      <c r="E3019">
        <v>2023023</v>
      </c>
      <c r="F3019">
        <v>202306</v>
      </c>
      <c r="G3019">
        <v>20232</v>
      </c>
      <c r="H3019">
        <v>2023</v>
      </c>
      <c r="I3019" t="s">
        <v>28</v>
      </c>
      <c r="J3019">
        <v>11</v>
      </c>
      <c r="K3019" t="s">
        <v>31</v>
      </c>
      <c r="L3019" s="3">
        <v>777</v>
      </c>
      <c r="M3019" s="3">
        <v>4729</v>
      </c>
      <c r="N3019" s="3">
        <v>1414.0766666666671</v>
      </c>
      <c r="O3019" s="3">
        <v>57977.143333333333</v>
      </c>
      <c r="P3019" s="3">
        <v>777</v>
      </c>
      <c r="Q3019" s="3">
        <v>1414.0766666666671</v>
      </c>
      <c r="R3019" s="3">
        <v>0.54947515811259651</v>
      </c>
      <c r="S3019" s="3">
        <v>-637.0766666666666</v>
      </c>
      <c r="T3019" s="3">
        <v>777</v>
      </c>
      <c r="U3019" s="3">
        <v>0</v>
      </c>
      <c r="V3019" s="3">
        <v>0</v>
      </c>
    </row>
    <row r="3020" spans="1:22">
      <c r="A3020">
        <v>76393</v>
      </c>
      <c r="B3020" t="s">
        <v>36</v>
      </c>
      <c r="C3020" t="s">
        <v>37</v>
      </c>
      <c r="D3020">
        <v>20230611</v>
      </c>
      <c r="E3020">
        <v>2023023</v>
      </c>
      <c r="F3020">
        <v>202306</v>
      </c>
      <c r="G3020">
        <v>20232</v>
      </c>
      <c r="H3020">
        <v>2023</v>
      </c>
      <c r="I3020" t="s">
        <v>28</v>
      </c>
      <c r="J3020">
        <v>11</v>
      </c>
      <c r="K3020" t="s">
        <v>31</v>
      </c>
      <c r="L3020" s="3">
        <v>777</v>
      </c>
      <c r="M3020" s="3">
        <v>7060</v>
      </c>
      <c r="N3020" s="3">
        <v>1414.0766666666671</v>
      </c>
      <c r="O3020" s="3">
        <v>62219.373333333337</v>
      </c>
      <c r="P3020" s="3">
        <v>777</v>
      </c>
      <c r="Q3020" s="3">
        <v>1414.0766666666671</v>
      </c>
      <c r="R3020" s="3">
        <v>0.54947515811259651</v>
      </c>
      <c r="S3020" s="3">
        <v>-637.0766666666666</v>
      </c>
      <c r="T3020" s="3">
        <v>777</v>
      </c>
      <c r="U3020" s="3">
        <v>0</v>
      </c>
      <c r="V3020" s="3">
        <v>0</v>
      </c>
    </row>
    <row r="3021" spans="1:22">
      <c r="A3021">
        <v>76394</v>
      </c>
      <c r="B3021" t="s">
        <v>36</v>
      </c>
      <c r="C3021" t="s">
        <v>37</v>
      </c>
      <c r="D3021">
        <v>20230611</v>
      </c>
      <c r="E3021">
        <v>2023023</v>
      </c>
      <c r="F3021">
        <v>202306</v>
      </c>
      <c r="G3021">
        <v>20232</v>
      </c>
      <c r="H3021">
        <v>2023</v>
      </c>
      <c r="I3021" t="s">
        <v>28</v>
      </c>
      <c r="J3021">
        <v>11</v>
      </c>
      <c r="K3021" t="s">
        <v>31</v>
      </c>
      <c r="L3021" s="3">
        <v>777</v>
      </c>
      <c r="M3021" s="3">
        <v>5506</v>
      </c>
      <c r="N3021" s="3">
        <v>1414.0766666666671</v>
      </c>
      <c r="O3021" s="3">
        <v>59391.22</v>
      </c>
      <c r="P3021" s="3">
        <v>777</v>
      </c>
      <c r="Q3021" s="3">
        <v>1414.0766666666671</v>
      </c>
      <c r="R3021" s="3">
        <v>0.54947515811259651</v>
      </c>
      <c r="S3021" s="3">
        <v>-637.0766666666666</v>
      </c>
      <c r="T3021" s="3">
        <v>777</v>
      </c>
      <c r="U3021" s="3">
        <v>0</v>
      </c>
      <c r="V3021" s="3">
        <v>0</v>
      </c>
    </row>
    <row r="3022" spans="1:22">
      <c r="A3022">
        <v>76395</v>
      </c>
      <c r="B3022" t="s">
        <v>36</v>
      </c>
      <c r="C3022" t="s">
        <v>37</v>
      </c>
      <c r="D3022">
        <v>20230611</v>
      </c>
      <c r="E3022">
        <v>2023023</v>
      </c>
      <c r="F3022">
        <v>202306</v>
      </c>
      <c r="G3022">
        <v>20232</v>
      </c>
      <c r="H3022">
        <v>2023</v>
      </c>
      <c r="I3022" t="s">
        <v>28</v>
      </c>
      <c r="J3022">
        <v>11</v>
      </c>
      <c r="K3022" t="s">
        <v>31</v>
      </c>
      <c r="L3022" s="3">
        <v>777</v>
      </c>
      <c r="M3022" s="3">
        <v>5506</v>
      </c>
      <c r="N3022" s="3">
        <v>1414.0766666666671</v>
      </c>
      <c r="O3022" s="3">
        <v>59391.22</v>
      </c>
      <c r="P3022" s="3">
        <v>777</v>
      </c>
      <c r="Q3022" s="3">
        <v>1414.0766666666671</v>
      </c>
      <c r="R3022" s="3">
        <v>0.54947515811259651</v>
      </c>
      <c r="S3022" s="3">
        <v>-637.0766666666666</v>
      </c>
      <c r="T3022" s="3">
        <v>777</v>
      </c>
      <c r="U3022" s="3">
        <v>0</v>
      </c>
      <c r="V3022" s="3">
        <v>0</v>
      </c>
    </row>
    <row r="3023" spans="1:22">
      <c r="A3023">
        <v>76396</v>
      </c>
      <c r="B3023" t="s">
        <v>36</v>
      </c>
      <c r="C3023" t="s">
        <v>37</v>
      </c>
      <c r="D3023">
        <v>20230611</v>
      </c>
      <c r="E3023">
        <v>2023023</v>
      </c>
      <c r="F3023">
        <v>202306</v>
      </c>
      <c r="G3023">
        <v>20232</v>
      </c>
      <c r="H3023">
        <v>2023</v>
      </c>
      <c r="I3023" t="s">
        <v>28</v>
      </c>
      <c r="J3023">
        <v>11</v>
      </c>
      <c r="K3023" t="s">
        <v>31</v>
      </c>
      <c r="L3023" s="3">
        <v>777</v>
      </c>
      <c r="M3023" s="3">
        <v>5506</v>
      </c>
      <c r="N3023" s="3">
        <v>1414.0766666666671</v>
      </c>
      <c r="O3023" s="3">
        <v>59391.22</v>
      </c>
      <c r="P3023" s="3">
        <v>777</v>
      </c>
      <c r="Q3023" s="3">
        <v>1414.0766666666671</v>
      </c>
      <c r="R3023" s="3">
        <v>0.54947515811259651</v>
      </c>
      <c r="S3023" s="3">
        <v>-637.0766666666666</v>
      </c>
      <c r="T3023" s="3">
        <v>777</v>
      </c>
      <c r="U3023" s="3">
        <v>0</v>
      </c>
      <c r="V3023" s="3">
        <v>0</v>
      </c>
    </row>
    <row r="3024" spans="1:22">
      <c r="A3024">
        <v>76397</v>
      </c>
      <c r="B3024" t="s">
        <v>36</v>
      </c>
      <c r="C3024" t="s">
        <v>37</v>
      </c>
      <c r="D3024">
        <v>20230611</v>
      </c>
      <c r="E3024">
        <v>2023023</v>
      </c>
      <c r="F3024">
        <v>202306</v>
      </c>
      <c r="G3024">
        <v>20232</v>
      </c>
      <c r="H3024">
        <v>2023</v>
      </c>
      <c r="I3024" t="s">
        <v>28</v>
      </c>
      <c r="J3024">
        <v>11</v>
      </c>
      <c r="K3024" t="s">
        <v>31</v>
      </c>
      <c r="L3024" s="3">
        <v>777</v>
      </c>
      <c r="M3024" s="3">
        <v>6283</v>
      </c>
      <c r="N3024" s="3">
        <v>1414.0766666666671</v>
      </c>
      <c r="O3024" s="3">
        <v>60805.296666666669</v>
      </c>
      <c r="P3024" s="3">
        <v>777</v>
      </c>
      <c r="Q3024" s="3">
        <v>1414.0766666666671</v>
      </c>
      <c r="R3024" s="3">
        <v>0.54947515811259651</v>
      </c>
      <c r="S3024" s="3">
        <v>-637.0766666666666</v>
      </c>
      <c r="T3024" s="3">
        <v>777</v>
      </c>
      <c r="U3024" s="3">
        <v>0</v>
      </c>
      <c r="V3024" s="3">
        <v>0</v>
      </c>
    </row>
    <row r="3025" spans="1:22">
      <c r="A3025">
        <v>76398</v>
      </c>
      <c r="B3025" t="s">
        <v>36</v>
      </c>
      <c r="C3025" t="s">
        <v>37</v>
      </c>
      <c r="D3025">
        <v>20230611</v>
      </c>
      <c r="E3025">
        <v>2023023</v>
      </c>
      <c r="F3025">
        <v>202306</v>
      </c>
      <c r="G3025">
        <v>20232</v>
      </c>
      <c r="H3025">
        <v>2023</v>
      </c>
      <c r="I3025" t="s">
        <v>28</v>
      </c>
      <c r="J3025">
        <v>11</v>
      </c>
      <c r="K3025" t="s">
        <v>31</v>
      </c>
      <c r="L3025" s="3">
        <v>777</v>
      </c>
      <c r="M3025" s="3">
        <v>6283</v>
      </c>
      <c r="N3025" s="3">
        <v>1414.0766666666671</v>
      </c>
      <c r="O3025" s="3">
        <v>60805.296666666669</v>
      </c>
      <c r="P3025" s="3">
        <v>777</v>
      </c>
      <c r="Q3025" s="3">
        <v>1414.0766666666671</v>
      </c>
      <c r="R3025" s="3">
        <v>0.54947515811259651</v>
      </c>
      <c r="S3025" s="3">
        <v>-637.0766666666666</v>
      </c>
      <c r="T3025" s="3">
        <v>777</v>
      </c>
      <c r="U3025" s="3">
        <v>0</v>
      </c>
      <c r="V3025" s="3">
        <v>0</v>
      </c>
    </row>
    <row r="3026" spans="1:22">
      <c r="A3026">
        <v>76399</v>
      </c>
      <c r="B3026" t="s">
        <v>36</v>
      </c>
      <c r="C3026" t="s">
        <v>37</v>
      </c>
      <c r="D3026">
        <v>20230611</v>
      </c>
      <c r="E3026">
        <v>2023023</v>
      </c>
      <c r="F3026">
        <v>202306</v>
      </c>
      <c r="G3026">
        <v>20232</v>
      </c>
      <c r="H3026">
        <v>2023</v>
      </c>
      <c r="I3026" t="s">
        <v>28</v>
      </c>
      <c r="J3026">
        <v>11</v>
      </c>
      <c r="K3026" t="s">
        <v>31</v>
      </c>
      <c r="L3026" s="3">
        <v>777</v>
      </c>
      <c r="M3026" s="3">
        <v>6283</v>
      </c>
      <c r="N3026" s="3">
        <v>1414.0766666666671</v>
      </c>
      <c r="O3026" s="3">
        <v>60805.296666666669</v>
      </c>
      <c r="P3026" s="3">
        <v>777</v>
      </c>
      <c r="Q3026" s="3">
        <v>1414.0766666666671</v>
      </c>
      <c r="R3026" s="3">
        <v>0.54947515811259651</v>
      </c>
      <c r="S3026" s="3">
        <v>-637.0766666666666</v>
      </c>
      <c r="T3026" s="3">
        <v>777</v>
      </c>
      <c r="U3026" s="3">
        <v>0</v>
      </c>
      <c r="V3026" s="3">
        <v>0</v>
      </c>
    </row>
    <row r="3027" spans="1:22">
      <c r="A3027">
        <v>76400</v>
      </c>
      <c r="B3027" t="s">
        <v>36</v>
      </c>
      <c r="C3027" t="s">
        <v>37</v>
      </c>
      <c r="D3027">
        <v>20230611</v>
      </c>
      <c r="E3027">
        <v>2023023</v>
      </c>
      <c r="F3027">
        <v>202306</v>
      </c>
      <c r="G3027">
        <v>20232</v>
      </c>
      <c r="H3027">
        <v>2023</v>
      </c>
      <c r="I3027" t="s">
        <v>28</v>
      </c>
      <c r="J3027">
        <v>11</v>
      </c>
      <c r="K3027" t="s">
        <v>31</v>
      </c>
      <c r="L3027" s="3">
        <v>777</v>
      </c>
      <c r="M3027" s="3">
        <v>6283</v>
      </c>
      <c r="N3027" s="3">
        <v>1414.0766666666671</v>
      </c>
      <c r="O3027" s="3">
        <v>60805.296666666669</v>
      </c>
      <c r="P3027" s="3">
        <v>777</v>
      </c>
      <c r="Q3027" s="3">
        <v>1414.0766666666671</v>
      </c>
      <c r="R3027" s="3">
        <v>0.54947515811259651</v>
      </c>
      <c r="S3027" s="3">
        <v>-637.0766666666666</v>
      </c>
      <c r="T3027" s="3">
        <v>777</v>
      </c>
      <c r="U3027" s="3">
        <v>0</v>
      </c>
      <c r="V3027" s="3">
        <v>0</v>
      </c>
    </row>
    <row r="3028" spans="1:22">
      <c r="A3028">
        <v>76401</v>
      </c>
      <c r="B3028" t="s">
        <v>36</v>
      </c>
      <c r="C3028" t="s">
        <v>37</v>
      </c>
      <c r="D3028">
        <v>20230611</v>
      </c>
      <c r="E3028">
        <v>2023023</v>
      </c>
      <c r="F3028">
        <v>202306</v>
      </c>
      <c r="G3028">
        <v>20232</v>
      </c>
      <c r="H3028">
        <v>2023</v>
      </c>
      <c r="I3028" t="s">
        <v>28</v>
      </c>
      <c r="J3028">
        <v>11</v>
      </c>
      <c r="K3028" t="s">
        <v>31</v>
      </c>
      <c r="L3028" s="3">
        <v>777</v>
      </c>
      <c r="M3028" s="3">
        <v>7060</v>
      </c>
      <c r="N3028" s="3">
        <v>1414.0766666666671</v>
      </c>
      <c r="O3028" s="3">
        <v>62219.373333333337</v>
      </c>
      <c r="P3028" s="3">
        <v>777</v>
      </c>
      <c r="Q3028" s="3">
        <v>1414.0766666666671</v>
      </c>
      <c r="R3028" s="3">
        <v>0.54947515811259651</v>
      </c>
      <c r="S3028" s="3">
        <v>-637.0766666666666</v>
      </c>
      <c r="T3028" s="3">
        <v>777</v>
      </c>
      <c r="U3028" s="3">
        <v>0</v>
      </c>
      <c r="V3028" s="3">
        <v>0</v>
      </c>
    </row>
    <row r="3029" spans="1:22">
      <c r="A3029">
        <v>76402</v>
      </c>
      <c r="B3029" t="s">
        <v>36</v>
      </c>
      <c r="C3029" t="s">
        <v>37</v>
      </c>
      <c r="D3029">
        <v>20230611</v>
      </c>
      <c r="E3029">
        <v>2023023</v>
      </c>
      <c r="F3029">
        <v>202306</v>
      </c>
      <c r="G3029">
        <v>20232</v>
      </c>
      <c r="H3029">
        <v>2023</v>
      </c>
      <c r="I3029" t="s">
        <v>28</v>
      </c>
      <c r="J3029">
        <v>11</v>
      </c>
      <c r="K3029" t="s">
        <v>31</v>
      </c>
      <c r="L3029" s="3">
        <v>777</v>
      </c>
      <c r="M3029" s="3">
        <v>7060</v>
      </c>
      <c r="N3029" s="3">
        <v>1414.0766666666671</v>
      </c>
      <c r="O3029" s="3">
        <v>62219.373333333337</v>
      </c>
      <c r="P3029" s="3">
        <v>777</v>
      </c>
      <c r="Q3029" s="3">
        <v>1414.0766666666671</v>
      </c>
      <c r="R3029" s="3">
        <v>0.54947515811259651</v>
      </c>
      <c r="S3029" s="3">
        <v>-637.0766666666666</v>
      </c>
      <c r="T3029" s="3">
        <v>777</v>
      </c>
      <c r="U3029" s="3">
        <v>0</v>
      </c>
      <c r="V3029" s="3">
        <v>0</v>
      </c>
    </row>
    <row r="3030" spans="1:22">
      <c r="A3030">
        <v>76403</v>
      </c>
      <c r="B3030" t="s">
        <v>36</v>
      </c>
      <c r="C3030" t="s">
        <v>37</v>
      </c>
      <c r="D3030">
        <v>20230611</v>
      </c>
      <c r="E3030">
        <v>2023023</v>
      </c>
      <c r="F3030">
        <v>202306</v>
      </c>
      <c r="G3030">
        <v>20232</v>
      </c>
      <c r="H3030">
        <v>2023</v>
      </c>
      <c r="I3030" t="s">
        <v>28</v>
      </c>
      <c r="J3030">
        <v>11</v>
      </c>
      <c r="K3030" t="s">
        <v>31</v>
      </c>
      <c r="L3030" s="3">
        <v>777</v>
      </c>
      <c r="M3030" s="3">
        <v>7060</v>
      </c>
      <c r="N3030" s="3">
        <v>1414.0766666666671</v>
      </c>
      <c r="O3030" s="3">
        <v>62219.373333333337</v>
      </c>
      <c r="P3030" s="3">
        <v>777</v>
      </c>
      <c r="Q3030" s="3">
        <v>1414.0766666666671</v>
      </c>
      <c r="R3030" s="3">
        <v>0.54947515811259651</v>
      </c>
      <c r="S3030" s="3">
        <v>-637.0766666666666</v>
      </c>
      <c r="T3030" s="3">
        <v>777</v>
      </c>
      <c r="U3030" s="3">
        <v>0</v>
      </c>
      <c r="V3030" s="3">
        <v>0</v>
      </c>
    </row>
    <row r="3031" spans="1:22">
      <c r="A3031">
        <v>76404</v>
      </c>
      <c r="B3031" t="s">
        <v>36</v>
      </c>
      <c r="C3031" t="s">
        <v>37</v>
      </c>
      <c r="D3031">
        <v>20230611</v>
      </c>
      <c r="E3031">
        <v>2023023</v>
      </c>
      <c r="F3031">
        <v>202306</v>
      </c>
      <c r="G3031">
        <v>20232</v>
      </c>
      <c r="H3031">
        <v>2023</v>
      </c>
      <c r="I3031" t="s">
        <v>28</v>
      </c>
      <c r="J3031">
        <v>11</v>
      </c>
      <c r="K3031" t="s">
        <v>31</v>
      </c>
      <c r="L3031" s="3">
        <v>777</v>
      </c>
      <c r="M3031" s="3">
        <v>5506</v>
      </c>
      <c r="N3031" s="3">
        <v>1414.0766666666671</v>
      </c>
      <c r="O3031" s="3">
        <v>59391.22</v>
      </c>
      <c r="P3031" s="3">
        <v>777</v>
      </c>
      <c r="Q3031" s="3">
        <v>1414.0766666666671</v>
      </c>
      <c r="R3031" s="3">
        <v>0.54947515811259651</v>
      </c>
      <c r="S3031" s="3">
        <v>-637.0766666666666</v>
      </c>
      <c r="T3031" s="3">
        <v>777</v>
      </c>
      <c r="U3031" s="3">
        <v>0</v>
      </c>
      <c r="V3031" s="3">
        <v>0</v>
      </c>
    </row>
    <row r="3032" spans="1:22">
      <c r="A3032">
        <v>76405</v>
      </c>
      <c r="B3032" t="s">
        <v>36</v>
      </c>
      <c r="C3032" t="s">
        <v>37</v>
      </c>
      <c r="D3032">
        <v>20230611</v>
      </c>
      <c r="E3032">
        <v>2023023</v>
      </c>
      <c r="F3032">
        <v>202306</v>
      </c>
      <c r="G3032">
        <v>20232</v>
      </c>
      <c r="H3032">
        <v>2023</v>
      </c>
      <c r="I3032" t="s">
        <v>28</v>
      </c>
      <c r="J3032">
        <v>11</v>
      </c>
      <c r="K3032" t="s">
        <v>31</v>
      </c>
      <c r="L3032" s="3">
        <v>777</v>
      </c>
      <c r="M3032" s="3">
        <v>4729</v>
      </c>
      <c r="N3032" s="3">
        <v>1414.0766666666671</v>
      </c>
      <c r="O3032" s="3">
        <v>57977.143333333333</v>
      </c>
      <c r="P3032" s="3">
        <v>777</v>
      </c>
      <c r="Q3032" s="3">
        <v>1414.0766666666671</v>
      </c>
      <c r="R3032" s="3">
        <v>0.54947515811259651</v>
      </c>
      <c r="S3032" s="3">
        <v>-637.0766666666666</v>
      </c>
      <c r="T3032" s="3">
        <v>777</v>
      </c>
      <c r="U3032" s="3">
        <v>0</v>
      </c>
      <c r="V3032" s="3">
        <v>0</v>
      </c>
    </row>
    <row r="3033" spans="1:22">
      <c r="A3033">
        <v>76406</v>
      </c>
      <c r="B3033" t="s">
        <v>36</v>
      </c>
      <c r="C3033" t="s">
        <v>37</v>
      </c>
      <c r="D3033">
        <v>20230611</v>
      </c>
      <c r="E3033">
        <v>2023023</v>
      </c>
      <c r="F3033">
        <v>202306</v>
      </c>
      <c r="G3033">
        <v>20232</v>
      </c>
      <c r="H3033">
        <v>2023</v>
      </c>
      <c r="I3033" t="s">
        <v>28</v>
      </c>
      <c r="J3033">
        <v>11</v>
      </c>
      <c r="K3033" t="s">
        <v>31</v>
      </c>
      <c r="L3033" s="3">
        <v>777</v>
      </c>
      <c r="M3033" s="3">
        <v>4729</v>
      </c>
      <c r="N3033" s="3">
        <v>1414.0766666666671</v>
      </c>
      <c r="O3033" s="3">
        <v>57977.143333333333</v>
      </c>
      <c r="P3033" s="3">
        <v>777</v>
      </c>
      <c r="Q3033" s="3">
        <v>1414.0766666666671</v>
      </c>
      <c r="R3033" s="3">
        <v>0.54947515811259651</v>
      </c>
      <c r="S3033" s="3">
        <v>-637.0766666666666</v>
      </c>
      <c r="T3033" s="3">
        <v>777</v>
      </c>
      <c r="U3033" s="3">
        <v>0</v>
      </c>
      <c r="V3033" s="3">
        <v>0</v>
      </c>
    </row>
    <row r="3034" spans="1:22">
      <c r="A3034">
        <v>76407</v>
      </c>
      <c r="B3034" t="s">
        <v>36</v>
      </c>
      <c r="C3034" t="s">
        <v>37</v>
      </c>
      <c r="D3034">
        <v>20230612</v>
      </c>
      <c r="E3034">
        <v>2023024</v>
      </c>
      <c r="F3034">
        <v>202306</v>
      </c>
      <c r="G3034">
        <v>20232</v>
      </c>
      <c r="H3034">
        <v>2023</v>
      </c>
      <c r="I3034" t="s">
        <v>28</v>
      </c>
      <c r="J3034">
        <v>12</v>
      </c>
      <c r="K3034" t="s">
        <v>31</v>
      </c>
      <c r="L3034" s="3">
        <v>1108</v>
      </c>
      <c r="M3034" s="3">
        <v>11492</v>
      </c>
      <c r="N3034" s="3">
        <v>1414.0766666666671</v>
      </c>
      <c r="O3034" s="3">
        <v>67875.679999999993</v>
      </c>
      <c r="P3034" s="3">
        <v>1108</v>
      </c>
      <c r="Q3034" s="3">
        <v>1414.0766666666671</v>
      </c>
      <c r="R3034" s="3">
        <v>0.78355016111809128</v>
      </c>
      <c r="S3034" s="3">
        <v>-306.0766666666666</v>
      </c>
      <c r="T3034" s="3">
        <v>777</v>
      </c>
      <c r="U3034" s="3">
        <v>331</v>
      </c>
      <c r="V3034" s="3">
        <v>0.42599742599742602</v>
      </c>
    </row>
    <row r="3035" spans="1:22">
      <c r="A3035">
        <v>76408</v>
      </c>
      <c r="B3035" t="s">
        <v>36</v>
      </c>
      <c r="C3035" t="s">
        <v>37</v>
      </c>
      <c r="D3035">
        <v>20230612</v>
      </c>
      <c r="E3035">
        <v>2023024</v>
      </c>
      <c r="F3035">
        <v>202306</v>
      </c>
      <c r="G3035">
        <v>20232</v>
      </c>
      <c r="H3035">
        <v>2023</v>
      </c>
      <c r="I3035" t="s">
        <v>28</v>
      </c>
      <c r="J3035">
        <v>12</v>
      </c>
      <c r="K3035" t="s">
        <v>31</v>
      </c>
      <c r="L3035" s="3">
        <v>1108</v>
      </c>
      <c r="M3035" s="3">
        <v>10384</v>
      </c>
      <c r="N3035" s="3">
        <v>1414.0766666666671</v>
      </c>
      <c r="O3035" s="3">
        <v>66461.603333333333</v>
      </c>
      <c r="P3035" s="3">
        <v>1108</v>
      </c>
      <c r="Q3035" s="3">
        <v>1414.0766666666671</v>
      </c>
      <c r="R3035" s="3">
        <v>0.78355016111809128</v>
      </c>
      <c r="S3035" s="3">
        <v>-306.0766666666666</v>
      </c>
      <c r="T3035" s="3">
        <v>1108</v>
      </c>
      <c r="U3035" s="3">
        <v>0</v>
      </c>
      <c r="V3035" s="3">
        <v>0</v>
      </c>
    </row>
    <row r="3036" spans="1:22">
      <c r="A3036">
        <v>76409</v>
      </c>
      <c r="B3036" t="s">
        <v>36</v>
      </c>
      <c r="C3036" t="s">
        <v>37</v>
      </c>
      <c r="D3036">
        <v>20230612</v>
      </c>
      <c r="E3036">
        <v>2023024</v>
      </c>
      <c r="F3036">
        <v>202306</v>
      </c>
      <c r="G3036">
        <v>20232</v>
      </c>
      <c r="H3036">
        <v>2023</v>
      </c>
      <c r="I3036" t="s">
        <v>28</v>
      </c>
      <c r="J3036">
        <v>12</v>
      </c>
      <c r="K3036" t="s">
        <v>31</v>
      </c>
      <c r="L3036" s="3">
        <v>1108</v>
      </c>
      <c r="M3036" s="3">
        <v>10384</v>
      </c>
      <c r="N3036" s="3">
        <v>1414.0766666666671</v>
      </c>
      <c r="O3036" s="3">
        <v>66461.603333333333</v>
      </c>
      <c r="P3036" s="3">
        <v>1108</v>
      </c>
      <c r="Q3036" s="3">
        <v>1414.0766666666671</v>
      </c>
      <c r="R3036" s="3">
        <v>0.78355016111809128</v>
      </c>
      <c r="S3036" s="3">
        <v>-306.0766666666666</v>
      </c>
      <c r="T3036" s="3">
        <v>1108</v>
      </c>
      <c r="U3036" s="3">
        <v>0</v>
      </c>
      <c r="V3036" s="3">
        <v>0</v>
      </c>
    </row>
    <row r="3037" spans="1:22">
      <c r="A3037">
        <v>76410</v>
      </c>
      <c r="B3037" t="s">
        <v>36</v>
      </c>
      <c r="C3037" t="s">
        <v>37</v>
      </c>
      <c r="D3037">
        <v>20230612</v>
      </c>
      <c r="E3037">
        <v>2023024</v>
      </c>
      <c r="F3037">
        <v>202306</v>
      </c>
      <c r="G3037">
        <v>20232</v>
      </c>
      <c r="H3037">
        <v>2023</v>
      </c>
      <c r="I3037" t="s">
        <v>28</v>
      </c>
      <c r="J3037">
        <v>12</v>
      </c>
      <c r="K3037" t="s">
        <v>31</v>
      </c>
      <c r="L3037" s="3">
        <v>1108</v>
      </c>
      <c r="M3037" s="3">
        <v>11492</v>
      </c>
      <c r="N3037" s="3">
        <v>1414.0766666666671</v>
      </c>
      <c r="O3037" s="3">
        <v>67875.679999999993</v>
      </c>
      <c r="P3037" s="3">
        <v>1108</v>
      </c>
      <c r="Q3037" s="3">
        <v>1414.0766666666671</v>
      </c>
      <c r="R3037" s="3">
        <v>0.78355016111809128</v>
      </c>
      <c r="S3037" s="3">
        <v>-306.0766666666666</v>
      </c>
      <c r="T3037" s="3">
        <v>1108</v>
      </c>
      <c r="U3037" s="3">
        <v>0</v>
      </c>
      <c r="V3037" s="3">
        <v>0</v>
      </c>
    </row>
    <row r="3038" spans="1:22">
      <c r="A3038">
        <v>76411</v>
      </c>
      <c r="B3038" t="s">
        <v>36</v>
      </c>
      <c r="C3038" t="s">
        <v>37</v>
      </c>
      <c r="D3038">
        <v>20230612</v>
      </c>
      <c r="E3038">
        <v>2023024</v>
      </c>
      <c r="F3038">
        <v>202306</v>
      </c>
      <c r="G3038">
        <v>20232</v>
      </c>
      <c r="H3038">
        <v>2023</v>
      </c>
      <c r="I3038" t="s">
        <v>28</v>
      </c>
      <c r="J3038">
        <v>12</v>
      </c>
      <c r="K3038" t="s">
        <v>31</v>
      </c>
      <c r="L3038" s="3">
        <v>1108</v>
      </c>
      <c r="M3038" s="3">
        <v>11492</v>
      </c>
      <c r="N3038" s="3">
        <v>1414.0766666666671</v>
      </c>
      <c r="O3038" s="3">
        <v>67875.679999999993</v>
      </c>
      <c r="P3038" s="3">
        <v>1108</v>
      </c>
      <c r="Q3038" s="3">
        <v>1414.0766666666671</v>
      </c>
      <c r="R3038" s="3">
        <v>0.78355016111809128</v>
      </c>
      <c r="S3038" s="3">
        <v>-306.0766666666666</v>
      </c>
      <c r="T3038" s="3">
        <v>1108</v>
      </c>
      <c r="U3038" s="3">
        <v>0</v>
      </c>
      <c r="V3038" s="3">
        <v>0</v>
      </c>
    </row>
    <row r="3039" spans="1:22">
      <c r="A3039">
        <v>76412</v>
      </c>
      <c r="B3039" t="s">
        <v>36</v>
      </c>
      <c r="C3039" t="s">
        <v>37</v>
      </c>
      <c r="D3039">
        <v>20230612</v>
      </c>
      <c r="E3039">
        <v>2023024</v>
      </c>
      <c r="F3039">
        <v>202306</v>
      </c>
      <c r="G3039">
        <v>20232</v>
      </c>
      <c r="H3039">
        <v>2023</v>
      </c>
      <c r="I3039" t="s">
        <v>28</v>
      </c>
      <c r="J3039">
        <v>12</v>
      </c>
      <c r="K3039" t="s">
        <v>31</v>
      </c>
      <c r="L3039" s="3">
        <v>1108</v>
      </c>
      <c r="M3039" s="3">
        <v>9276</v>
      </c>
      <c r="N3039" s="3">
        <v>1414.0766666666671</v>
      </c>
      <c r="O3039" s="3">
        <v>65047.526666666658</v>
      </c>
      <c r="P3039" s="3">
        <v>1108</v>
      </c>
      <c r="Q3039" s="3">
        <v>1414.0766666666671</v>
      </c>
      <c r="R3039" s="3">
        <v>0.78355016111809128</v>
      </c>
      <c r="S3039" s="3">
        <v>-306.0766666666666</v>
      </c>
      <c r="T3039" s="3">
        <v>1108</v>
      </c>
      <c r="U3039" s="3">
        <v>0</v>
      </c>
      <c r="V3039" s="3">
        <v>0</v>
      </c>
    </row>
    <row r="3040" spans="1:22">
      <c r="A3040">
        <v>76413</v>
      </c>
      <c r="B3040" t="s">
        <v>36</v>
      </c>
      <c r="C3040" t="s">
        <v>37</v>
      </c>
      <c r="D3040">
        <v>20230612</v>
      </c>
      <c r="E3040">
        <v>2023024</v>
      </c>
      <c r="F3040">
        <v>202306</v>
      </c>
      <c r="G3040">
        <v>20232</v>
      </c>
      <c r="H3040">
        <v>2023</v>
      </c>
      <c r="I3040" t="s">
        <v>28</v>
      </c>
      <c r="J3040">
        <v>12</v>
      </c>
      <c r="K3040" t="s">
        <v>31</v>
      </c>
      <c r="L3040" s="3">
        <v>1108</v>
      </c>
      <c r="M3040" s="3">
        <v>9276</v>
      </c>
      <c r="N3040" s="3">
        <v>1414.0766666666671</v>
      </c>
      <c r="O3040" s="3">
        <v>65047.526666666658</v>
      </c>
      <c r="P3040" s="3">
        <v>1108</v>
      </c>
      <c r="Q3040" s="3">
        <v>1414.0766666666671</v>
      </c>
      <c r="R3040" s="3">
        <v>0.78355016111809128</v>
      </c>
      <c r="S3040" s="3">
        <v>-306.0766666666666</v>
      </c>
      <c r="T3040" s="3">
        <v>1108</v>
      </c>
      <c r="U3040" s="3">
        <v>0</v>
      </c>
      <c r="V3040" s="3">
        <v>0</v>
      </c>
    </row>
    <row r="3041" spans="1:22">
      <c r="A3041">
        <v>76414</v>
      </c>
      <c r="B3041" t="s">
        <v>36</v>
      </c>
      <c r="C3041" t="s">
        <v>37</v>
      </c>
      <c r="D3041">
        <v>20230612</v>
      </c>
      <c r="E3041">
        <v>2023024</v>
      </c>
      <c r="F3041">
        <v>202306</v>
      </c>
      <c r="G3041">
        <v>20232</v>
      </c>
      <c r="H3041">
        <v>2023</v>
      </c>
      <c r="I3041" t="s">
        <v>28</v>
      </c>
      <c r="J3041">
        <v>12</v>
      </c>
      <c r="K3041" t="s">
        <v>31</v>
      </c>
      <c r="L3041" s="3">
        <v>1108</v>
      </c>
      <c r="M3041" s="3">
        <v>9276</v>
      </c>
      <c r="N3041" s="3">
        <v>1414.0766666666671</v>
      </c>
      <c r="O3041" s="3">
        <v>65047.526666666658</v>
      </c>
      <c r="P3041" s="3">
        <v>1108</v>
      </c>
      <c r="Q3041" s="3">
        <v>1414.0766666666671</v>
      </c>
      <c r="R3041" s="3">
        <v>0.78355016111809128</v>
      </c>
      <c r="S3041" s="3">
        <v>-306.0766666666666</v>
      </c>
      <c r="T3041" s="3">
        <v>1108</v>
      </c>
      <c r="U3041" s="3">
        <v>0</v>
      </c>
      <c r="V3041" s="3">
        <v>0</v>
      </c>
    </row>
    <row r="3042" spans="1:22">
      <c r="A3042">
        <v>76415</v>
      </c>
      <c r="B3042" t="s">
        <v>36</v>
      </c>
      <c r="C3042" t="s">
        <v>37</v>
      </c>
      <c r="D3042">
        <v>20230612</v>
      </c>
      <c r="E3042">
        <v>2023024</v>
      </c>
      <c r="F3042">
        <v>202306</v>
      </c>
      <c r="G3042">
        <v>20232</v>
      </c>
      <c r="H3042">
        <v>2023</v>
      </c>
      <c r="I3042" t="s">
        <v>28</v>
      </c>
      <c r="J3042">
        <v>12</v>
      </c>
      <c r="K3042" t="s">
        <v>31</v>
      </c>
      <c r="L3042" s="3">
        <v>1108</v>
      </c>
      <c r="M3042" s="3">
        <v>10384</v>
      </c>
      <c r="N3042" s="3">
        <v>1414.0766666666671</v>
      </c>
      <c r="O3042" s="3">
        <v>66461.603333333333</v>
      </c>
      <c r="P3042" s="3">
        <v>1108</v>
      </c>
      <c r="Q3042" s="3">
        <v>1414.0766666666671</v>
      </c>
      <c r="R3042" s="3">
        <v>0.78355016111809128</v>
      </c>
      <c r="S3042" s="3">
        <v>-306.0766666666666</v>
      </c>
      <c r="T3042" s="3">
        <v>1108</v>
      </c>
      <c r="U3042" s="3">
        <v>0</v>
      </c>
      <c r="V3042" s="3">
        <v>0</v>
      </c>
    </row>
    <row r="3043" spans="1:22">
      <c r="A3043">
        <v>76416</v>
      </c>
      <c r="B3043" t="s">
        <v>36</v>
      </c>
      <c r="C3043" t="s">
        <v>37</v>
      </c>
      <c r="D3043">
        <v>20230612</v>
      </c>
      <c r="E3043">
        <v>2023024</v>
      </c>
      <c r="F3043">
        <v>202306</v>
      </c>
      <c r="G3043">
        <v>20232</v>
      </c>
      <c r="H3043">
        <v>2023</v>
      </c>
      <c r="I3043" t="s">
        <v>28</v>
      </c>
      <c r="J3043">
        <v>12</v>
      </c>
      <c r="K3043" t="s">
        <v>31</v>
      </c>
      <c r="L3043" s="3">
        <v>1108</v>
      </c>
      <c r="M3043" s="3">
        <v>11492</v>
      </c>
      <c r="N3043" s="3">
        <v>1414.0766666666671</v>
      </c>
      <c r="O3043" s="3">
        <v>67875.679999999993</v>
      </c>
      <c r="P3043" s="3">
        <v>1108</v>
      </c>
      <c r="Q3043" s="3">
        <v>1414.0766666666671</v>
      </c>
      <c r="R3043" s="3">
        <v>0.78355016111809128</v>
      </c>
      <c r="S3043" s="3">
        <v>-306.0766666666666</v>
      </c>
      <c r="T3043" s="3">
        <v>1108</v>
      </c>
      <c r="U3043" s="3">
        <v>0</v>
      </c>
      <c r="V3043" s="3">
        <v>0</v>
      </c>
    </row>
    <row r="3044" spans="1:22">
      <c r="A3044">
        <v>76417</v>
      </c>
      <c r="B3044" t="s">
        <v>36</v>
      </c>
      <c r="C3044" t="s">
        <v>37</v>
      </c>
      <c r="D3044">
        <v>20230612</v>
      </c>
      <c r="E3044">
        <v>2023024</v>
      </c>
      <c r="F3044">
        <v>202306</v>
      </c>
      <c r="G3044">
        <v>20232</v>
      </c>
      <c r="H3044">
        <v>2023</v>
      </c>
      <c r="I3044" t="s">
        <v>28</v>
      </c>
      <c r="J3044">
        <v>12</v>
      </c>
      <c r="K3044" t="s">
        <v>31</v>
      </c>
      <c r="L3044" s="3">
        <v>1108</v>
      </c>
      <c r="M3044" s="3">
        <v>8168</v>
      </c>
      <c r="N3044" s="3">
        <v>1414.0766666666671</v>
      </c>
      <c r="O3044" s="3">
        <v>63633.45</v>
      </c>
      <c r="P3044" s="3">
        <v>1108</v>
      </c>
      <c r="Q3044" s="3">
        <v>1414.0766666666671</v>
      </c>
      <c r="R3044" s="3">
        <v>0.78355016111809128</v>
      </c>
      <c r="S3044" s="3">
        <v>-306.0766666666666</v>
      </c>
      <c r="T3044" s="3">
        <v>1108</v>
      </c>
      <c r="U3044" s="3">
        <v>0</v>
      </c>
      <c r="V3044" s="3">
        <v>0</v>
      </c>
    </row>
    <row r="3045" spans="1:22">
      <c r="A3045">
        <v>76418</v>
      </c>
      <c r="B3045" t="s">
        <v>36</v>
      </c>
      <c r="C3045" t="s">
        <v>37</v>
      </c>
      <c r="D3045">
        <v>20230612</v>
      </c>
      <c r="E3045">
        <v>2023024</v>
      </c>
      <c r="F3045">
        <v>202306</v>
      </c>
      <c r="G3045">
        <v>20232</v>
      </c>
      <c r="H3045">
        <v>2023</v>
      </c>
      <c r="I3045" t="s">
        <v>28</v>
      </c>
      <c r="J3045">
        <v>12</v>
      </c>
      <c r="K3045" t="s">
        <v>31</v>
      </c>
      <c r="L3045" s="3">
        <v>1108</v>
      </c>
      <c r="M3045" s="3">
        <v>8168</v>
      </c>
      <c r="N3045" s="3">
        <v>1414.0766666666671</v>
      </c>
      <c r="O3045" s="3">
        <v>63633.45</v>
      </c>
      <c r="P3045" s="3">
        <v>1108</v>
      </c>
      <c r="Q3045" s="3">
        <v>1414.0766666666671</v>
      </c>
      <c r="R3045" s="3">
        <v>0.78355016111809128</v>
      </c>
      <c r="S3045" s="3">
        <v>-306.0766666666666</v>
      </c>
      <c r="T3045" s="3">
        <v>1108</v>
      </c>
      <c r="U3045" s="3">
        <v>0</v>
      </c>
      <c r="V3045" s="3">
        <v>0</v>
      </c>
    </row>
    <row r="3046" spans="1:22">
      <c r="A3046">
        <v>76419</v>
      </c>
      <c r="B3046" t="s">
        <v>36</v>
      </c>
      <c r="C3046" t="s">
        <v>37</v>
      </c>
      <c r="D3046">
        <v>20230612</v>
      </c>
      <c r="E3046">
        <v>2023024</v>
      </c>
      <c r="F3046">
        <v>202306</v>
      </c>
      <c r="G3046">
        <v>20232</v>
      </c>
      <c r="H3046">
        <v>2023</v>
      </c>
      <c r="I3046" t="s">
        <v>28</v>
      </c>
      <c r="J3046">
        <v>12</v>
      </c>
      <c r="K3046" t="s">
        <v>31</v>
      </c>
      <c r="L3046" s="3">
        <v>1108</v>
      </c>
      <c r="M3046" s="3">
        <v>8168</v>
      </c>
      <c r="N3046" s="3">
        <v>1414.0766666666671</v>
      </c>
      <c r="O3046" s="3">
        <v>63633.45</v>
      </c>
      <c r="P3046" s="3">
        <v>1108</v>
      </c>
      <c r="Q3046" s="3">
        <v>1414.0766666666671</v>
      </c>
      <c r="R3046" s="3">
        <v>0.78355016111809128</v>
      </c>
      <c r="S3046" s="3">
        <v>-306.0766666666666</v>
      </c>
      <c r="T3046" s="3">
        <v>1108</v>
      </c>
      <c r="U3046" s="3">
        <v>0</v>
      </c>
      <c r="V3046" s="3">
        <v>0</v>
      </c>
    </row>
    <row r="3047" spans="1:22">
      <c r="A3047">
        <v>76420</v>
      </c>
      <c r="B3047" t="s">
        <v>36</v>
      </c>
      <c r="C3047" t="s">
        <v>37</v>
      </c>
      <c r="D3047">
        <v>20230612</v>
      </c>
      <c r="E3047">
        <v>2023024</v>
      </c>
      <c r="F3047">
        <v>202306</v>
      </c>
      <c r="G3047">
        <v>20232</v>
      </c>
      <c r="H3047">
        <v>2023</v>
      </c>
      <c r="I3047" t="s">
        <v>28</v>
      </c>
      <c r="J3047">
        <v>12</v>
      </c>
      <c r="K3047" t="s">
        <v>31</v>
      </c>
      <c r="L3047" s="3">
        <v>1108</v>
      </c>
      <c r="M3047" s="3">
        <v>8168</v>
      </c>
      <c r="N3047" s="3">
        <v>1414.0766666666671</v>
      </c>
      <c r="O3047" s="3">
        <v>63633.45</v>
      </c>
      <c r="P3047" s="3">
        <v>1108</v>
      </c>
      <c r="Q3047" s="3">
        <v>1414.0766666666671</v>
      </c>
      <c r="R3047" s="3">
        <v>0.78355016111809128</v>
      </c>
      <c r="S3047" s="3">
        <v>-306.0766666666666</v>
      </c>
      <c r="T3047" s="3">
        <v>1108</v>
      </c>
      <c r="U3047" s="3">
        <v>0</v>
      </c>
      <c r="V3047" s="3">
        <v>0</v>
      </c>
    </row>
    <row r="3048" spans="1:22">
      <c r="A3048">
        <v>76421</v>
      </c>
      <c r="B3048" t="s">
        <v>36</v>
      </c>
      <c r="C3048" t="s">
        <v>37</v>
      </c>
      <c r="D3048">
        <v>20230612</v>
      </c>
      <c r="E3048">
        <v>2023024</v>
      </c>
      <c r="F3048">
        <v>202306</v>
      </c>
      <c r="G3048">
        <v>20232</v>
      </c>
      <c r="H3048">
        <v>2023</v>
      </c>
      <c r="I3048" t="s">
        <v>28</v>
      </c>
      <c r="J3048">
        <v>12</v>
      </c>
      <c r="K3048" t="s">
        <v>31</v>
      </c>
      <c r="L3048" s="3">
        <v>1108</v>
      </c>
      <c r="M3048" s="3">
        <v>9276</v>
      </c>
      <c r="N3048" s="3">
        <v>1414.0766666666671</v>
      </c>
      <c r="O3048" s="3">
        <v>65047.526666666658</v>
      </c>
      <c r="P3048" s="3">
        <v>1108</v>
      </c>
      <c r="Q3048" s="3">
        <v>1414.0766666666671</v>
      </c>
      <c r="R3048" s="3">
        <v>0.78355016111809128</v>
      </c>
      <c r="S3048" s="3">
        <v>-306.0766666666666</v>
      </c>
      <c r="T3048" s="3">
        <v>1108</v>
      </c>
      <c r="U3048" s="3">
        <v>0</v>
      </c>
      <c r="V3048" s="3">
        <v>0</v>
      </c>
    </row>
    <row r="3049" spans="1:22">
      <c r="A3049">
        <v>76422</v>
      </c>
      <c r="B3049" t="s">
        <v>36</v>
      </c>
      <c r="C3049" t="s">
        <v>37</v>
      </c>
      <c r="D3049">
        <v>20230612</v>
      </c>
      <c r="E3049">
        <v>2023024</v>
      </c>
      <c r="F3049">
        <v>202306</v>
      </c>
      <c r="G3049">
        <v>20232</v>
      </c>
      <c r="H3049">
        <v>2023</v>
      </c>
      <c r="I3049" t="s">
        <v>28</v>
      </c>
      <c r="J3049">
        <v>12</v>
      </c>
      <c r="K3049" t="s">
        <v>31</v>
      </c>
      <c r="L3049" s="3">
        <v>1108</v>
      </c>
      <c r="M3049" s="3">
        <v>10384</v>
      </c>
      <c r="N3049" s="3">
        <v>1414.0766666666671</v>
      </c>
      <c r="O3049" s="3">
        <v>66461.603333333333</v>
      </c>
      <c r="P3049" s="3">
        <v>1108</v>
      </c>
      <c r="Q3049" s="3">
        <v>1414.0766666666671</v>
      </c>
      <c r="R3049" s="3">
        <v>0.78355016111809128</v>
      </c>
      <c r="S3049" s="3">
        <v>-306.0766666666666</v>
      </c>
      <c r="T3049" s="3">
        <v>1108</v>
      </c>
      <c r="U3049" s="3">
        <v>0</v>
      </c>
      <c r="V3049" s="3">
        <v>0</v>
      </c>
    </row>
    <row r="3050" spans="1:22">
      <c r="A3050">
        <v>76423</v>
      </c>
      <c r="B3050" t="s">
        <v>36</v>
      </c>
      <c r="C3050" t="s">
        <v>37</v>
      </c>
      <c r="D3050">
        <v>20230613</v>
      </c>
      <c r="E3050">
        <v>2023024</v>
      </c>
      <c r="F3050">
        <v>202306</v>
      </c>
      <c r="G3050">
        <v>20232</v>
      </c>
      <c r="H3050">
        <v>2023</v>
      </c>
      <c r="I3050" t="s">
        <v>28</v>
      </c>
      <c r="J3050">
        <v>13</v>
      </c>
      <c r="K3050" t="s">
        <v>31</v>
      </c>
      <c r="L3050" s="3">
        <v>-1575</v>
      </c>
      <c r="M3050" s="3">
        <v>8342</v>
      </c>
      <c r="N3050" s="3">
        <v>1414.0766666666671</v>
      </c>
      <c r="O3050" s="3">
        <v>70703.833333333328</v>
      </c>
      <c r="P3050" s="3">
        <v>-1575</v>
      </c>
      <c r="Q3050" s="3">
        <v>1414.0766666666671</v>
      </c>
      <c r="R3050" s="3">
        <v>-1.1138009961741819</v>
      </c>
      <c r="S3050" s="3">
        <v>-2989.0766666666668</v>
      </c>
      <c r="T3050" s="3">
        <v>1108</v>
      </c>
      <c r="U3050" s="3">
        <v>-2683</v>
      </c>
      <c r="V3050" s="3">
        <v>-2.4214801444043319</v>
      </c>
    </row>
    <row r="3051" spans="1:22">
      <c r="A3051">
        <v>76424</v>
      </c>
      <c r="B3051" t="s">
        <v>36</v>
      </c>
      <c r="C3051" t="s">
        <v>37</v>
      </c>
      <c r="D3051">
        <v>20230613</v>
      </c>
      <c r="E3051">
        <v>2023024</v>
      </c>
      <c r="F3051">
        <v>202306</v>
      </c>
      <c r="G3051">
        <v>20232</v>
      </c>
      <c r="H3051">
        <v>2023</v>
      </c>
      <c r="I3051" t="s">
        <v>28</v>
      </c>
      <c r="J3051">
        <v>13</v>
      </c>
      <c r="K3051" t="s">
        <v>31</v>
      </c>
      <c r="L3051" s="3">
        <v>-1575</v>
      </c>
      <c r="M3051" s="3">
        <v>6767</v>
      </c>
      <c r="N3051" s="3">
        <v>1414.0766666666671</v>
      </c>
      <c r="O3051" s="3">
        <v>72117.91</v>
      </c>
      <c r="P3051" s="3">
        <v>-1575</v>
      </c>
      <c r="Q3051" s="3">
        <v>1414.0766666666671</v>
      </c>
      <c r="R3051" s="3">
        <v>-1.1138009961741819</v>
      </c>
      <c r="S3051" s="3">
        <v>-2989.0766666666668</v>
      </c>
      <c r="T3051" s="3">
        <v>-1575</v>
      </c>
      <c r="U3051" s="3">
        <v>0</v>
      </c>
      <c r="V3051" s="3">
        <v>0</v>
      </c>
    </row>
    <row r="3052" spans="1:22">
      <c r="A3052">
        <v>76425</v>
      </c>
      <c r="B3052" t="s">
        <v>36</v>
      </c>
      <c r="C3052" t="s">
        <v>37</v>
      </c>
      <c r="D3052">
        <v>20230613</v>
      </c>
      <c r="E3052">
        <v>2023024</v>
      </c>
      <c r="F3052">
        <v>202306</v>
      </c>
      <c r="G3052">
        <v>20232</v>
      </c>
      <c r="H3052">
        <v>2023</v>
      </c>
      <c r="I3052" t="s">
        <v>28</v>
      </c>
      <c r="J3052">
        <v>13</v>
      </c>
      <c r="K3052" t="s">
        <v>31</v>
      </c>
      <c r="L3052" s="3">
        <v>-1575</v>
      </c>
      <c r="M3052" s="3">
        <v>6767</v>
      </c>
      <c r="N3052" s="3">
        <v>1414.0766666666671</v>
      </c>
      <c r="O3052" s="3">
        <v>72117.91</v>
      </c>
      <c r="P3052" s="3">
        <v>-1575</v>
      </c>
      <c r="Q3052" s="3">
        <v>1414.0766666666671</v>
      </c>
      <c r="R3052" s="3">
        <v>-1.1138009961741819</v>
      </c>
      <c r="S3052" s="3">
        <v>-2989.0766666666668</v>
      </c>
      <c r="T3052" s="3">
        <v>-1575</v>
      </c>
      <c r="U3052" s="3">
        <v>0</v>
      </c>
      <c r="V3052" s="3">
        <v>0</v>
      </c>
    </row>
    <row r="3053" spans="1:22">
      <c r="A3053">
        <v>76426</v>
      </c>
      <c r="B3053" t="s">
        <v>36</v>
      </c>
      <c r="C3053" t="s">
        <v>37</v>
      </c>
      <c r="D3053">
        <v>20230613</v>
      </c>
      <c r="E3053">
        <v>2023024</v>
      </c>
      <c r="F3053">
        <v>202306</v>
      </c>
      <c r="G3053">
        <v>20232</v>
      </c>
      <c r="H3053">
        <v>2023</v>
      </c>
      <c r="I3053" t="s">
        <v>28</v>
      </c>
      <c r="J3053">
        <v>13</v>
      </c>
      <c r="K3053" t="s">
        <v>31</v>
      </c>
      <c r="L3053" s="3">
        <v>-1575</v>
      </c>
      <c r="M3053" s="3">
        <v>8342</v>
      </c>
      <c r="N3053" s="3">
        <v>1414.0766666666671</v>
      </c>
      <c r="O3053" s="3">
        <v>70703.833333333328</v>
      </c>
      <c r="P3053" s="3">
        <v>-1575</v>
      </c>
      <c r="Q3053" s="3">
        <v>1414.0766666666671</v>
      </c>
      <c r="R3053" s="3">
        <v>-1.1138009961741819</v>
      </c>
      <c r="S3053" s="3">
        <v>-2989.0766666666668</v>
      </c>
      <c r="T3053" s="3">
        <v>-1575</v>
      </c>
      <c r="U3053" s="3">
        <v>0</v>
      </c>
      <c r="V3053" s="3">
        <v>0</v>
      </c>
    </row>
    <row r="3054" spans="1:22">
      <c r="A3054">
        <v>76427</v>
      </c>
      <c r="B3054" t="s">
        <v>36</v>
      </c>
      <c r="C3054" t="s">
        <v>37</v>
      </c>
      <c r="D3054">
        <v>20230613</v>
      </c>
      <c r="E3054">
        <v>2023024</v>
      </c>
      <c r="F3054">
        <v>202306</v>
      </c>
      <c r="G3054">
        <v>20232</v>
      </c>
      <c r="H3054">
        <v>2023</v>
      </c>
      <c r="I3054" t="s">
        <v>28</v>
      </c>
      <c r="J3054">
        <v>13</v>
      </c>
      <c r="K3054" t="s">
        <v>31</v>
      </c>
      <c r="L3054" s="3">
        <v>-1575</v>
      </c>
      <c r="M3054" s="3">
        <v>8342</v>
      </c>
      <c r="N3054" s="3">
        <v>1414.0766666666671</v>
      </c>
      <c r="O3054" s="3">
        <v>70703.833333333328</v>
      </c>
      <c r="P3054" s="3">
        <v>-1575</v>
      </c>
      <c r="Q3054" s="3">
        <v>1414.0766666666671</v>
      </c>
      <c r="R3054" s="3">
        <v>-1.1138009961741819</v>
      </c>
      <c r="S3054" s="3">
        <v>-2989.0766666666668</v>
      </c>
      <c r="T3054" s="3">
        <v>-1575</v>
      </c>
      <c r="U3054" s="3">
        <v>0</v>
      </c>
      <c r="V3054" s="3">
        <v>0</v>
      </c>
    </row>
    <row r="3055" spans="1:22">
      <c r="A3055">
        <v>76428</v>
      </c>
      <c r="B3055" t="s">
        <v>36</v>
      </c>
      <c r="C3055" t="s">
        <v>37</v>
      </c>
      <c r="D3055">
        <v>20230613</v>
      </c>
      <c r="E3055">
        <v>2023024</v>
      </c>
      <c r="F3055">
        <v>202306</v>
      </c>
      <c r="G3055">
        <v>20232</v>
      </c>
      <c r="H3055">
        <v>2023</v>
      </c>
      <c r="I3055" t="s">
        <v>28</v>
      </c>
      <c r="J3055">
        <v>13</v>
      </c>
      <c r="K3055" t="s">
        <v>31</v>
      </c>
      <c r="L3055" s="3">
        <v>-1575</v>
      </c>
      <c r="M3055" s="3">
        <v>8342</v>
      </c>
      <c r="N3055" s="3">
        <v>1414.0766666666671</v>
      </c>
      <c r="O3055" s="3">
        <v>70703.833333333328</v>
      </c>
      <c r="P3055" s="3">
        <v>-1575</v>
      </c>
      <c r="Q3055" s="3">
        <v>1414.0766666666671</v>
      </c>
      <c r="R3055" s="3">
        <v>-1.1138009961741819</v>
      </c>
      <c r="S3055" s="3">
        <v>-2989.0766666666668</v>
      </c>
      <c r="T3055" s="3">
        <v>-1575</v>
      </c>
      <c r="U3055" s="3">
        <v>0</v>
      </c>
      <c r="V3055" s="3">
        <v>0</v>
      </c>
    </row>
    <row r="3056" spans="1:22">
      <c r="A3056">
        <v>76429</v>
      </c>
      <c r="B3056" t="s">
        <v>36</v>
      </c>
      <c r="C3056" t="s">
        <v>37</v>
      </c>
      <c r="D3056">
        <v>20230613</v>
      </c>
      <c r="E3056">
        <v>2023024</v>
      </c>
      <c r="F3056">
        <v>202306</v>
      </c>
      <c r="G3056">
        <v>20232</v>
      </c>
      <c r="H3056">
        <v>2023</v>
      </c>
      <c r="I3056" t="s">
        <v>28</v>
      </c>
      <c r="J3056">
        <v>13</v>
      </c>
      <c r="K3056" t="s">
        <v>31</v>
      </c>
      <c r="L3056" s="3">
        <v>-1575</v>
      </c>
      <c r="M3056" s="3">
        <v>5192</v>
      </c>
      <c r="N3056" s="3">
        <v>1414.0766666666671</v>
      </c>
      <c r="O3056" s="3">
        <v>73531.986666666664</v>
      </c>
      <c r="P3056" s="3">
        <v>-1575</v>
      </c>
      <c r="Q3056" s="3">
        <v>1414.0766666666671</v>
      </c>
      <c r="R3056" s="3">
        <v>-1.1138009961741819</v>
      </c>
      <c r="S3056" s="3">
        <v>-2989.0766666666668</v>
      </c>
      <c r="T3056" s="3">
        <v>-1575</v>
      </c>
      <c r="U3056" s="3">
        <v>0</v>
      </c>
      <c r="V3056" s="3">
        <v>0</v>
      </c>
    </row>
    <row r="3057" spans="1:22">
      <c r="A3057">
        <v>76430</v>
      </c>
      <c r="B3057" t="s">
        <v>36</v>
      </c>
      <c r="C3057" t="s">
        <v>37</v>
      </c>
      <c r="D3057">
        <v>20230613</v>
      </c>
      <c r="E3057">
        <v>2023024</v>
      </c>
      <c r="F3057">
        <v>202306</v>
      </c>
      <c r="G3057">
        <v>20232</v>
      </c>
      <c r="H3057">
        <v>2023</v>
      </c>
      <c r="I3057" t="s">
        <v>28</v>
      </c>
      <c r="J3057">
        <v>13</v>
      </c>
      <c r="K3057" t="s">
        <v>31</v>
      </c>
      <c r="L3057" s="3">
        <v>-1575</v>
      </c>
      <c r="M3057" s="3">
        <v>5192</v>
      </c>
      <c r="N3057" s="3">
        <v>1414.0766666666671</v>
      </c>
      <c r="O3057" s="3">
        <v>73531.986666666664</v>
      </c>
      <c r="P3057" s="3">
        <v>-1575</v>
      </c>
      <c r="Q3057" s="3">
        <v>1414.0766666666671</v>
      </c>
      <c r="R3057" s="3">
        <v>-1.1138009961741819</v>
      </c>
      <c r="S3057" s="3">
        <v>-2989.0766666666668</v>
      </c>
      <c r="T3057" s="3">
        <v>-1575</v>
      </c>
      <c r="U3057" s="3">
        <v>0</v>
      </c>
      <c r="V3057" s="3">
        <v>0</v>
      </c>
    </row>
    <row r="3058" spans="1:22">
      <c r="A3058">
        <v>76431</v>
      </c>
      <c r="B3058" t="s">
        <v>36</v>
      </c>
      <c r="C3058" t="s">
        <v>37</v>
      </c>
      <c r="D3058">
        <v>20230613</v>
      </c>
      <c r="E3058">
        <v>2023024</v>
      </c>
      <c r="F3058">
        <v>202306</v>
      </c>
      <c r="G3058">
        <v>20232</v>
      </c>
      <c r="H3058">
        <v>2023</v>
      </c>
      <c r="I3058" t="s">
        <v>28</v>
      </c>
      <c r="J3058">
        <v>13</v>
      </c>
      <c r="K3058" t="s">
        <v>31</v>
      </c>
      <c r="L3058" s="3">
        <v>-1575</v>
      </c>
      <c r="M3058" s="3">
        <v>5192</v>
      </c>
      <c r="N3058" s="3">
        <v>1414.0766666666671</v>
      </c>
      <c r="O3058" s="3">
        <v>73531.986666666664</v>
      </c>
      <c r="P3058" s="3">
        <v>-1575</v>
      </c>
      <c r="Q3058" s="3">
        <v>1414.0766666666671</v>
      </c>
      <c r="R3058" s="3">
        <v>-1.1138009961741819</v>
      </c>
      <c r="S3058" s="3">
        <v>-2989.0766666666668</v>
      </c>
      <c r="T3058" s="3">
        <v>-1575</v>
      </c>
      <c r="U3058" s="3">
        <v>0</v>
      </c>
      <c r="V3058" s="3">
        <v>0</v>
      </c>
    </row>
    <row r="3059" spans="1:22">
      <c r="A3059">
        <v>76432</v>
      </c>
      <c r="B3059" t="s">
        <v>36</v>
      </c>
      <c r="C3059" t="s">
        <v>37</v>
      </c>
      <c r="D3059">
        <v>20230613</v>
      </c>
      <c r="E3059">
        <v>2023024</v>
      </c>
      <c r="F3059">
        <v>202306</v>
      </c>
      <c r="G3059">
        <v>20232</v>
      </c>
      <c r="H3059">
        <v>2023</v>
      </c>
      <c r="I3059" t="s">
        <v>28</v>
      </c>
      <c r="J3059">
        <v>13</v>
      </c>
      <c r="K3059" t="s">
        <v>31</v>
      </c>
      <c r="L3059" s="3">
        <v>-1575</v>
      </c>
      <c r="M3059" s="3">
        <v>5192</v>
      </c>
      <c r="N3059" s="3">
        <v>1414.0766666666671</v>
      </c>
      <c r="O3059" s="3">
        <v>73531.986666666664</v>
      </c>
      <c r="P3059" s="3">
        <v>-1575</v>
      </c>
      <c r="Q3059" s="3">
        <v>1414.0766666666671</v>
      </c>
      <c r="R3059" s="3">
        <v>-1.1138009961741819</v>
      </c>
      <c r="S3059" s="3">
        <v>-2989.0766666666668</v>
      </c>
      <c r="T3059" s="3">
        <v>-1575</v>
      </c>
      <c r="U3059" s="3">
        <v>0</v>
      </c>
      <c r="V3059" s="3">
        <v>0</v>
      </c>
    </row>
    <row r="3060" spans="1:22">
      <c r="A3060">
        <v>76433</v>
      </c>
      <c r="B3060" t="s">
        <v>36</v>
      </c>
      <c r="C3060" t="s">
        <v>37</v>
      </c>
      <c r="D3060">
        <v>20230613</v>
      </c>
      <c r="E3060">
        <v>2023024</v>
      </c>
      <c r="F3060">
        <v>202306</v>
      </c>
      <c r="G3060">
        <v>20232</v>
      </c>
      <c r="H3060">
        <v>2023</v>
      </c>
      <c r="I3060" t="s">
        <v>28</v>
      </c>
      <c r="J3060">
        <v>13</v>
      </c>
      <c r="K3060" t="s">
        <v>31</v>
      </c>
      <c r="L3060" s="3">
        <v>-1575</v>
      </c>
      <c r="M3060" s="3">
        <v>9917</v>
      </c>
      <c r="N3060" s="3">
        <v>1414.0766666666671</v>
      </c>
      <c r="O3060" s="3">
        <v>69289.756666666668</v>
      </c>
      <c r="P3060" s="3">
        <v>-1575</v>
      </c>
      <c r="Q3060" s="3">
        <v>1414.0766666666671</v>
      </c>
      <c r="R3060" s="3">
        <v>-1.1138009961741819</v>
      </c>
      <c r="S3060" s="3">
        <v>-2989.0766666666668</v>
      </c>
      <c r="T3060" s="3">
        <v>-1575</v>
      </c>
      <c r="U3060" s="3">
        <v>0</v>
      </c>
      <c r="V3060" s="3">
        <v>0</v>
      </c>
    </row>
    <row r="3061" spans="1:22">
      <c r="A3061">
        <v>76434</v>
      </c>
      <c r="B3061" t="s">
        <v>36</v>
      </c>
      <c r="C3061" t="s">
        <v>37</v>
      </c>
      <c r="D3061">
        <v>20230613</v>
      </c>
      <c r="E3061">
        <v>2023024</v>
      </c>
      <c r="F3061">
        <v>202306</v>
      </c>
      <c r="G3061">
        <v>20232</v>
      </c>
      <c r="H3061">
        <v>2023</v>
      </c>
      <c r="I3061" t="s">
        <v>28</v>
      </c>
      <c r="J3061">
        <v>13</v>
      </c>
      <c r="K3061" t="s">
        <v>31</v>
      </c>
      <c r="L3061" s="3">
        <v>-1575</v>
      </c>
      <c r="M3061" s="3">
        <v>9917</v>
      </c>
      <c r="N3061" s="3">
        <v>1414.0766666666671</v>
      </c>
      <c r="O3061" s="3">
        <v>69289.756666666668</v>
      </c>
      <c r="P3061" s="3">
        <v>-1575</v>
      </c>
      <c r="Q3061" s="3">
        <v>1414.0766666666671</v>
      </c>
      <c r="R3061" s="3">
        <v>-1.1138009961741819</v>
      </c>
      <c r="S3061" s="3">
        <v>-2989.0766666666668</v>
      </c>
      <c r="T3061" s="3">
        <v>-1575</v>
      </c>
      <c r="U3061" s="3">
        <v>0</v>
      </c>
      <c r="V3061" s="3">
        <v>0</v>
      </c>
    </row>
    <row r="3062" spans="1:22">
      <c r="A3062">
        <v>76435</v>
      </c>
      <c r="B3062" t="s">
        <v>36</v>
      </c>
      <c r="C3062" t="s">
        <v>37</v>
      </c>
      <c r="D3062">
        <v>20230613</v>
      </c>
      <c r="E3062">
        <v>2023024</v>
      </c>
      <c r="F3062">
        <v>202306</v>
      </c>
      <c r="G3062">
        <v>20232</v>
      </c>
      <c r="H3062">
        <v>2023</v>
      </c>
      <c r="I3062" t="s">
        <v>28</v>
      </c>
      <c r="J3062">
        <v>13</v>
      </c>
      <c r="K3062" t="s">
        <v>31</v>
      </c>
      <c r="L3062" s="3">
        <v>-1575</v>
      </c>
      <c r="M3062" s="3">
        <v>9917</v>
      </c>
      <c r="N3062" s="3">
        <v>1414.0766666666671</v>
      </c>
      <c r="O3062" s="3">
        <v>69289.756666666668</v>
      </c>
      <c r="P3062" s="3">
        <v>-1575</v>
      </c>
      <c r="Q3062" s="3">
        <v>1414.0766666666671</v>
      </c>
      <c r="R3062" s="3">
        <v>-1.1138009961741819</v>
      </c>
      <c r="S3062" s="3">
        <v>-2989.0766666666668</v>
      </c>
      <c r="T3062" s="3">
        <v>-1575</v>
      </c>
      <c r="U3062" s="3">
        <v>0</v>
      </c>
      <c r="V3062" s="3">
        <v>0</v>
      </c>
    </row>
    <row r="3063" spans="1:22">
      <c r="A3063">
        <v>76436</v>
      </c>
      <c r="B3063" t="s">
        <v>36</v>
      </c>
      <c r="C3063" t="s">
        <v>37</v>
      </c>
      <c r="D3063">
        <v>20230613</v>
      </c>
      <c r="E3063">
        <v>2023024</v>
      </c>
      <c r="F3063">
        <v>202306</v>
      </c>
      <c r="G3063">
        <v>20232</v>
      </c>
      <c r="H3063">
        <v>2023</v>
      </c>
      <c r="I3063" t="s">
        <v>28</v>
      </c>
      <c r="J3063">
        <v>13</v>
      </c>
      <c r="K3063" t="s">
        <v>31</v>
      </c>
      <c r="L3063" s="3">
        <v>-1575</v>
      </c>
      <c r="M3063" s="3">
        <v>9917</v>
      </c>
      <c r="N3063" s="3">
        <v>1414.0766666666671</v>
      </c>
      <c r="O3063" s="3">
        <v>69289.756666666668</v>
      </c>
      <c r="P3063" s="3">
        <v>-1575</v>
      </c>
      <c r="Q3063" s="3">
        <v>1414.0766666666671</v>
      </c>
      <c r="R3063" s="3">
        <v>-1.1138009961741819</v>
      </c>
      <c r="S3063" s="3">
        <v>-2989.0766666666668</v>
      </c>
      <c r="T3063" s="3">
        <v>-1575</v>
      </c>
      <c r="U3063" s="3">
        <v>0</v>
      </c>
      <c r="V3063" s="3">
        <v>0</v>
      </c>
    </row>
    <row r="3064" spans="1:22">
      <c r="A3064">
        <v>76437</v>
      </c>
      <c r="B3064" t="s">
        <v>36</v>
      </c>
      <c r="C3064" t="s">
        <v>37</v>
      </c>
      <c r="D3064">
        <v>20230613</v>
      </c>
      <c r="E3064">
        <v>2023024</v>
      </c>
      <c r="F3064">
        <v>202306</v>
      </c>
      <c r="G3064">
        <v>20232</v>
      </c>
      <c r="H3064">
        <v>2023</v>
      </c>
      <c r="I3064" t="s">
        <v>28</v>
      </c>
      <c r="J3064">
        <v>13</v>
      </c>
      <c r="K3064" t="s">
        <v>31</v>
      </c>
      <c r="L3064" s="3">
        <v>-1575</v>
      </c>
      <c r="M3064" s="3">
        <v>6767</v>
      </c>
      <c r="N3064" s="3">
        <v>1414.0766666666671</v>
      </c>
      <c r="O3064" s="3">
        <v>72117.91</v>
      </c>
      <c r="P3064" s="3">
        <v>-1575</v>
      </c>
      <c r="Q3064" s="3">
        <v>1414.0766666666671</v>
      </c>
      <c r="R3064" s="3">
        <v>-1.1138009961741819</v>
      </c>
      <c r="S3064" s="3">
        <v>-2989.0766666666668</v>
      </c>
      <c r="T3064" s="3">
        <v>-1575</v>
      </c>
      <c r="U3064" s="3">
        <v>0</v>
      </c>
      <c r="V3064" s="3">
        <v>0</v>
      </c>
    </row>
    <row r="3065" spans="1:22">
      <c r="A3065">
        <v>76438</v>
      </c>
      <c r="B3065" t="s">
        <v>36</v>
      </c>
      <c r="C3065" t="s">
        <v>37</v>
      </c>
      <c r="D3065">
        <v>20230613</v>
      </c>
      <c r="E3065">
        <v>2023024</v>
      </c>
      <c r="F3065">
        <v>202306</v>
      </c>
      <c r="G3065">
        <v>20232</v>
      </c>
      <c r="H3065">
        <v>2023</v>
      </c>
      <c r="I3065" t="s">
        <v>28</v>
      </c>
      <c r="J3065">
        <v>13</v>
      </c>
      <c r="K3065" t="s">
        <v>31</v>
      </c>
      <c r="L3065" s="3">
        <v>-1575</v>
      </c>
      <c r="M3065" s="3">
        <v>6767</v>
      </c>
      <c r="N3065" s="3">
        <v>1414.0766666666671</v>
      </c>
      <c r="O3065" s="3">
        <v>72117.91</v>
      </c>
      <c r="P3065" s="3">
        <v>-1575</v>
      </c>
      <c r="Q3065" s="3">
        <v>1414.0766666666671</v>
      </c>
      <c r="R3065" s="3">
        <v>-1.1138009961741819</v>
      </c>
      <c r="S3065" s="3">
        <v>-2989.0766666666668</v>
      </c>
      <c r="T3065" s="3">
        <v>-1575</v>
      </c>
      <c r="U3065" s="3">
        <v>0</v>
      </c>
      <c r="V3065" s="3">
        <v>0</v>
      </c>
    </row>
    <row r="3066" spans="1:22">
      <c r="A3066">
        <v>76439</v>
      </c>
      <c r="B3066" t="s">
        <v>36</v>
      </c>
      <c r="C3066" t="s">
        <v>37</v>
      </c>
      <c r="D3066">
        <v>20230614</v>
      </c>
      <c r="E3066">
        <v>2023024</v>
      </c>
      <c r="F3066">
        <v>202306</v>
      </c>
      <c r="G3066">
        <v>20232</v>
      </c>
      <c r="H3066">
        <v>2023</v>
      </c>
      <c r="I3066" t="s">
        <v>28</v>
      </c>
      <c r="J3066">
        <v>14</v>
      </c>
      <c r="K3066" t="s">
        <v>31</v>
      </c>
      <c r="L3066" s="3">
        <v>773</v>
      </c>
      <c r="M3066" s="3">
        <v>7511</v>
      </c>
      <c r="N3066" s="3">
        <v>1414.0766666666671</v>
      </c>
      <c r="O3066" s="3">
        <v>77774.21666666666</v>
      </c>
      <c r="P3066" s="3">
        <v>773</v>
      </c>
      <c r="Q3066" s="3">
        <v>1414.0766666666671</v>
      </c>
      <c r="R3066" s="3">
        <v>0.54664645716993188</v>
      </c>
      <c r="S3066" s="3">
        <v>-641.0766666666666</v>
      </c>
      <c r="T3066" s="3">
        <v>-1575</v>
      </c>
      <c r="U3066" s="3">
        <v>2348</v>
      </c>
      <c r="V3066" s="3">
        <v>-1.490793650793651</v>
      </c>
    </row>
    <row r="3067" spans="1:22">
      <c r="A3067">
        <v>76440</v>
      </c>
      <c r="B3067" t="s">
        <v>36</v>
      </c>
      <c r="C3067" t="s">
        <v>37</v>
      </c>
      <c r="D3067">
        <v>20230614</v>
      </c>
      <c r="E3067">
        <v>2023024</v>
      </c>
      <c r="F3067">
        <v>202306</v>
      </c>
      <c r="G3067">
        <v>20232</v>
      </c>
      <c r="H3067">
        <v>2023</v>
      </c>
      <c r="I3067" t="s">
        <v>28</v>
      </c>
      <c r="J3067">
        <v>14</v>
      </c>
      <c r="K3067" t="s">
        <v>31</v>
      </c>
      <c r="L3067" s="3">
        <v>773</v>
      </c>
      <c r="M3067" s="3">
        <v>6738</v>
      </c>
      <c r="N3067" s="3">
        <v>1414.0766666666671</v>
      </c>
      <c r="O3067" s="3">
        <v>76360.14</v>
      </c>
      <c r="P3067" s="3">
        <v>773</v>
      </c>
      <c r="Q3067" s="3">
        <v>1414.0766666666671</v>
      </c>
      <c r="R3067" s="3">
        <v>0.54664645716993188</v>
      </c>
      <c r="S3067" s="3">
        <v>-641.0766666666666</v>
      </c>
      <c r="T3067" s="3">
        <v>773</v>
      </c>
      <c r="U3067" s="3">
        <v>0</v>
      </c>
      <c r="V3067" s="3">
        <v>0</v>
      </c>
    </row>
    <row r="3068" spans="1:22">
      <c r="A3068">
        <v>76441</v>
      </c>
      <c r="B3068" t="s">
        <v>36</v>
      </c>
      <c r="C3068" t="s">
        <v>37</v>
      </c>
      <c r="D3068">
        <v>20230614</v>
      </c>
      <c r="E3068">
        <v>2023024</v>
      </c>
      <c r="F3068">
        <v>202306</v>
      </c>
      <c r="G3068">
        <v>20232</v>
      </c>
      <c r="H3068">
        <v>2023</v>
      </c>
      <c r="I3068" t="s">
        <v>28</v>
      </c>
      <c r="J3068">
        <v>14</v>
      </c>
      <c r="K3068" t="s">
        <v>31</v>
      </c>
      <c r="L3068" s="3">
        <v>773</v>
      </c>
      <c r="M3068" s="3">
        <v>7511</v>
      </c>
      <c r="N3068" s="3">
        <v>1414.0766666666671</v>
      </c>
      <c r="O3068" s="3">
        <v>77774.21666666666</v>
      </c>
      <c r="P3068" s="3">
        <v>773</v>
      </c>
      <c r="Q3068" s="3">
        <v>1414.0766666666671</v>
      </c>
      <c r="R3068" s="3">
        <v>0.54664645716993188</v>
      </c>
      <c r="S3068" s="3">
        <v>-641.0766666666666</v>
      </c>
      <c r="T3068" s="3">
        <v>773</v>
      </c>
      <c r="U3068" s="3">
        <v>0</v>
      </c>
      <c r="V3068" s="3">
        <v>0</v>
      </c>
    </row>
    <row r="3069" spans="1:22">
      <c r="A3069">
        <v>76442</v>
      </c>
      <c r="B3069" t="s">
        <v>36</v>
      </c>
      <c r="C3069" t="s">
        <v>37</v>
      </c>
      <c r="D3069">
        <v>20230614</v>
      </c>
      <c r="E3069">
        <v>2023024</v>
      </c>
      <c r="F3069">
        <v>202306</v>
      </c>
      <c r="G3069">
        <v>20232</v>
      </c>
      <c r="H3069">
        <v>2023</v>
      </c>
      <c r="I3069" t="s">
        <v>28</v>
      </c>
      <c r="J3069">
        <v>14</v>
      </c>
      <c r="K3069" t="s">
        <v>31</v>
      </c>
      <c r="L3069" s="3">
        <v>773</v>
      </c>
      <c r="M3069" s="3">
        <v>8284</v>
      </c>
      <c r="N3069" s="3">
        <v>1414.0766666666671</v>
      </c>
      <c r="O3069" s="3">
        <v>79188.293333333335</v>
      </c>
      <c r="P3069" s="3">
        <v>773</v>
      </c>
      <c r="Q3069" s="3">
        <v>1414.0766666666671</v>
      </c>
      <c r="R3069" s="3">
        <v>0.54664645716993188</v>
      </c>
      <c r="S3069" s="3">
        <v>-641.0766666666666</v>
      </c>
      <c r="T3069" s="3">
        <v>773</v>
      </c>
      <c r="U3069" s="3">
        <v>0</v>
      </c>
      <c r="V3069" s="3">
        <v>0</v>
      </c>
    </row>
    <row r="3070" spans="1:22">
      <c r="A3070">
        <v>76443</v>
      </c>
      <c r="B3070" t="s">
        <v>36</v>
      </c>
      <c r="C3070" t="s">
        <v>37</v>
      </c>
      <c r="D3070">
        <v>20230614</v>
      </c>
      <c r="E3070">
        <v>2023024</v>
      </c>
      <c r="F3070">
        <v>202306</v>
      </c>
      <c r="G3070">
        <v>20232</v>
      </c>
      <c r="H3070">
        <v>2023</v>
      </c>
      <c r="I3070" t="s">
        <v>28</v>
      </c>
      <c r="J3070">
        <v>14</v>
      </c>
      <c r="K3070" t="s">
        <v>31</v>
      </c>
      <c r="L3070" s="3">
        <v>773</v>
      </c>
      <c r="M3070" s="3">
        <v>6738</v>
      </c>
      <c r="N3070" s="3">
        <v>1414.0766666666671</v>
      </c>
      <c r="O3070" s="3">
        <v>76360.14</v>
      </c>
      <c r="P3070" s="3">
        <v>773</v>
      </c>
      <c r="Q3070" s="3">
        <v>1414.0766666666671</v>
      </c>
      <c r="R3070" s="3">
        <v>0.54664645716993188</v>
      </c>
      <c r="S3070" s="3">
        <v>-641.0766666666666</v>
      </c>
      <c r="T3070" s="3">
        <v>773</v>
      </c>
      <c r="U3070" s="3">
        <v>0</v>
      </c>
      <c r="V3070" s="3">
        <v>0</v>
      </c>
    </row>
    <row r="3071" spans="1:22">
      <c r="A3071">
        <v>76444</v>
      </c>
      <c r="B3071" t="s">
        <v>36</v>
      </c>
      <c r="C3071" t="s">
        <v>37</v>
      </c>
      <c r="D3071">
        <v>20230614</v>
      </c>
      <c r="E3071">
        <v>2023024</v>
      </c>
      <c r="F3071">
        <v>202306</v>
      </c>
      <c r="G3071">
        <v>20232</v>
      </c>
      <c r="H3071">
        <v>2023</v>
      </c>
      <c r="I3071" t="s">
        <v>28</v>
      </c>
      <c r="J3071">
        <v>14</v>
      </c>
      <c r="K3071" t="s">
        <v>31</v>
      </c>
      <c r="L3071" s="3">
        <v>773</v>
      </c>
      <c r="M3071" s="3">
        <v>6738</v>
      </c>
      <c r="N3071" s="3">
        <v>1414.0766666666671</v>
      </c>
      <c r="O3071" s="3">
        <v>76360.14</v>
      </c>
      <c r="P3071" s="3">
        <v>773</v>
      </c>
      <c r="Q3071" s="3">
        <v>1414.0766666666671</v>
      </c>
      <c r="R3071" s="3">
        <v>0.54664645716993188</v>
      </c>
      <c r="S3071" s="3">
        <v>-641.0766666666666</v>
      </c>
      <c r="T3071" s="3">
        <v>773</v>
      </c>
      <c r="U3071" s="3">
        <v>0</v>
      </c>
      <c r="V3071" s="3">
        <v>0</v>
      </c>
    </row>
    <row r="3072" spans="1:22">
      <c r="A3072">
        <v>76445</v>
      </c>
      <c r="B3072" t="s">
        <v>36</v>
      </c>
      <c r="C3072" t="s">
        <v>37</v>
      </c>
      <c r="D3072">
        <v>20230614</v>
      </c>
      <c r="E3072">
        <v>2023024</v>
      </c>
      <c r="F3072">
        <v>202306</v>
      </c>
      <c r="G3072">
        <v>20232</v>
      </c>
      <c r="H3072">
        <v>2023</v>
      </c>
      <c r="I3072" t="s">
        <v>28</v>
      </c>
      <c r="J3072">
        <v>14</v>
      </c>
      <c r="K3072" t="s">
        <v>31</v>
      </c>
      <c r="L3072" s="3">
        <v>773</v>
      </c>
      <c r="M3072" s="3">
        <v>7511</v>
      </c>
      <c r="N3072" s="3">
        <v>1414.0766666666671</v>
      </c>
      <c r="O3072" s="3">
        <v>77774.21666666666</v>
      </c>
      <c r="P3072" s="3">
        <v>773</v>
      </c>
      <c r="Q3072" s="3">
        <v>1414.0766666666671</v>
      </c>
      <c r="R3072" s="3">
        <v>0.54664645716993188</v>
      </c>
      <c r="S3072" s="3">
        <v>-641.0766666666666</v>
      </c>
      <c r="T3072" s="3">
        <v>773</v>
      </c>
      <c r="U3072" s="3">
        <v>0</v>
      </c>
      <c r="V3072" s="3">
        <v>0</v>
      </c>
    </row>
    <row r="3073" spans="1:22">
      <c r="A3073">
        <v>76446</v>
      </c>
      <c r="B3073" t="s">
        <v>36</v>
      </c>
      <c r="C3073" t="s">
        <v>37</v>
      </c>
      <c r="D3073">
        <v>20230614</v>
      </c>
      <c r="E3073">
        <v>2023024</v>
      </c>
      <c r="F3073">
        <v>202306</v>
      </c>
      <c r="G3073">
        <v>20232</v>
      </c>
      <c r="H3073">
        <v>2023</v>
      </c>
      <c r="I3073" t="s">
        <v>28</v>
      </c>
      <c r="J3073">
        <v>14</v>
      </c>
      <c r="K3073" t="s">
        <v>31</v>
      </c>
      <c r="L3073" s="3">
        <v>773</v>
      </c>
      <c r="M3073" s="3">
        <v>8284</v>
      </c>
      <c r="N3073" s="3">
        <v>1414.0766666666671</v>
      </c>
      <c r="O3073" s="3">
        <v>79188.293333333335</v>
      </c>
      <c r="P3073" s="3">
        <v>773</v>
      </c>
      <c r="Q3073" s="3">
        <v>1414.0766666666671</v>
      </c>
      <c r="R3073" s="3">
        <v>0.54664645716993188</v>
      </c>
      <c r="S3073" s="3">
        <v>-641.0766666666666</v>
      </c>
      <c r="T3073" s="3">
        <v>773</v>
      </c>
      <c r="U3073" s="3">
        <v>0</v>
      </c>
      <c r="V3073" s="3">
        <v>0</v>
      </c>
    </row>
    <row r="3074" spans="1:22">
      <c r="A3074">
        <v>76447</v>
      </c>
      <c r="B3074" t="s">
        <v>36</v>
      </c>
      <c r="C3074" t="s">
        <v>37</v>
      </c>
      <c r="D3074">
        <v>20230614</v>
      </c>
      <c r="E3074">
        <v>2023024</v>
      </c>
      <c r="F3074">
        <v>202306</v>
      </c>
      <c r="G3074">
        <v>20232</v>
      </c>
      <c r="H3074">
        <v>2023</v>
      </c>
      <c r="I3074" t="s">
        <v>28</v>
      </c>
      <c r="J3074">
        <v>14</v>
      </c>
      <c r="K3074" t="s">
        <v>31</v>
      </c>
      <c r="L3074" s="3">
        <v>773</v>
      </c>
      <c r="M3074" s="3">
        <v>7511</v>
      </c>
      <c r="N3074" s="3">
        <v>1414.0766666666671</v>
      </c>
      <c r="O3074" s="3">
        <v>77774.21666666666</v>
      </c>
      <c r="P3074" s="3">
        <v>773</v>
      </c>
      <c r="Q3074" s="3">
        <v>1414.0766666666671</v>
      </c>
      <c r="R3074" s="3">
        <v>0.54664645716993188</v>
      </c>
      <c r="S3074" s="3">
        <v>-641.0766666666666</v>
      </c>
      <c r="T3074" s="3">
        <v>773</v>
      </c>
      <c r="U3074" s="3">
        <v>0</v>
      </c>
      <c r="V3074" s="3">
        <v>0</v>
      </c>
    </row>
    <row r="3075" spans="1:22">
      <c r="A3075">
        <v>76448</v>
      </c>
      <c r="B3075" t="s">
        <v>36</v>
      </c>
      <c r="C3075" t="s">
        <v>37</v>
      </c>
      <c r="D3075">
        <v>20230614</v>
      </c>
      <c r="E3075">
        <v>2023024</v>
      </c>
      <c r="F3075">
        <v>202306</v>
      </c>
      <c r="G3075">
        <v>20232</v>
      </c>
      <c r="H3075">
        <v>2023</v>
      </c>
      <c r="I3075" t="s">
        <v>28</v>
      </c>
      <c r="J3075">
        <v>14</v>
      </c>
      <c r="K3075" t="s">
        <v>31</v>
      </c>
      <c r="L3075" s="3">
        <v>773</v>
      </c>
      <c r="M3075" s="3">
        <v>8284</v>
      </c>
      <c r="N3075" s="3">
        <v>1414.0766666666671</v>
      </c>
      <c r="O3075" s="3">
        <v>79188.293333333335</v>
      </c>
      <c r="P3075" s="3">
        <v>773</v>
      </c>
      <c r="Q3075" s="3">
        <v>1414.0766666666671</v>
      </c>
      <c r="R3075" s="3">
        <v>0.54664645716993188</v>
      </c>
      <c r="S3075" s="3">
        <v>-641.0766666666666</v>
      </c>
      <c r="T3075" s="3">
        <v>773</v>
      </c>
      <c r="U3075" s="3">
        <v>0</v>
      </c>
      <c r="V3075" s="3">
        <v>0</v>
      </c>
    </row>
    <row r="3076" spans="1:22">
      <c r="A3076">
        <v>76449</v>
      </c>
      <c r="B3076" t="s">
        <v>36</v>
      </c>
      <c r="C3076" t="s">
        <v>37</v>
      </c>
      <c r="D3076">
        <v>20230614</v>
      </c>
      <c r="E3076">
        <v>2023024</v>
      </c>
      <c r="F3076">
        <v>202306</v>
      </c>
      <c r="G3076">
        <v>20232</v>
      </c>
      <c r="H3076">
        <v>2023</v>
      </c>
      <c r="I3076" t="s">
        <v>28</v>
      </c>
      <c r="J3076">
        <v>14</v>
      </c>
      <c r="K3076" t="s">
        <v>31</v>
      </c>
      <c r="L3076" s="3">
        <v>773</v>
      </c>
      <c r="M3076" s="3">
        <v>8284</v>
      </c>
      <c r="N3076" s="3">
        <v>1414.0766666666671</v>
      </c>
      <c r="O3076" s="3">
        <v>79188.293333333335</v>
      </c>
      <c r="P3076" s="3">
        <v>773</v>
      </c>
      <c r="Q3076" s="3">
        <v>1414.0766666666671</v>
      </c>
      <c r="R3076" s="3">
        <v>0.54664645716993188</v>
      </c>
      <c r="S3076" s="3">
        <v>-641.0766666666666</v>
      </c>
      <c r="T3076" s="3">
        <v>773</v>
      </c>
      <c r="U3076" s="3">
        <v>0</v>
      </c>
      <c r="V3076" s="3">
        <v>0</v>
      </c>
    </row>
    <row r="3077" spans="1:22">
      <c r="A3077">
        <v>76450</v>
      </c>
      <c r="B3077" t="s">
        <v>36</v>
      </c>
      <c r="C3077" t="s">
        <v>37</v>
      </c>
      <c r="D3077">
        <v>20230614</v>
      </c>
      <c r="E3077">
        <v>2023024</v>
      </c>
      <c r="F3077">
        <v>202306</v>
      </c>
      <c r="G3077">
        <v>20232</v>
      </c>
      <c r="H3077">
        <v>2023</v>
      </c>
      <c r="I3077" t="s">
        <v>28</v>
      </c>
      <c r="J3077">
        <v>14</v>
      </c>
      <c r="K3077" t="s">
        <v>31</v>
      </c>
      <c r="L3077" s="3">
        <v>773</v>
      </c>
      <c r="M3077" s="3">
        <v>5965</v>
      </c>
      <c r="N3077" s="3">
        <v>1414.0766666666671</v>
      </c>
      <c r="O3077" s="3">
        <v>74946.063333333339</v>
      </c>
      <c r="P3077" s="3">
        <v>773</v>
      </c>
      <c r="Q3077" s="3">
        <v>1414.0766666666671</v>
      </c>
      <c r="R3077" s="3">
        <v>0.54664645716993188</v>
      </c>
      <c r="S3077" s="3">
        <v>-641.0766666666666</v>
      </c>
      <c r="T3077" s="3">
        <v>773</v>
      </c>
      <c r="U3077" s="3">
        <v>0</v>
      </c>
      <c r="V3077" s="3">
        <v>0</v>
      </c>
    </row>
    <row r="3078" spans="1:22">
      <c r="A3078">
        <v>76451</v>
      </c>
      <c r="B3078" t="s">
        <v>36</v>
      </c>
      <c r="C3078" t="s">
        <v>37</v>
      </c>
      <c r="D3078">
        <v>20230614</v>
      </c>
      <c r="E3078">
        <v>2023024</v>
      </c>
      <c r="F3078">
        <v>202306</v>
      </c>
      <c r="G3078">
        <v>20232</v>
      </c>
      <c r="H3078">
        <v>2023</v>
      </c>
      <c r="I3078" t="s">
        <v>28</v>
      </c>
      <c r="J3078">
        <v>14</v>
      </c>
      <c r="K3078" t="s">
        <v>31</v>
      </c>
      <c r="L3078" s="3">
        <v>773</v>
      </c>
      <c r="M3078" s="3">
        <v>5965</v>
      </c>
      <c r="N3078" s="3">
        <v>1414.0766666666671</v>
      </c>
      <c r="O3078" s="3">
        <v>74946.063333333339</v>
      </c>
      <c r="P3078" s="3">
        <v>773</v>
      </c>
      <c r="Q3078" s="3">
        <v>1414.0766666666671</v>
      </c>
      <c r="R3078" s="3">
        <v>0.54664645716993188</v>
      </c>
      <c r="S3078" s="3">
        <v>-641.0766666666666</v>
      </c>
      <c r="T3078" s="3">
        <v>773</v>
      </c>
      <c r="U3078" s="3">
        <v>0</v>
      </c>
      <c r="V3078" s="3">
        <v>0</v>
      </c>
    </row>
    <row r="3079" spans="1:22">
      <c r="A3079">
        <v>76452</v>
      </c>
      <c r="B3079" t="s">
        <v>36</v>
      </c>
      <c r="C3079" t="s">
        <v>37</v>
      </c>
      <c r="D3079">
        <v>20230614</v>
      </c>
      <c r="E3079">
        <v>2023024</v>
      </c>
      <c r="F3079">
        <v>202306</v>
      </c>
      <c r="G3079">
        <v>20232</v>
      </c>
      <c r="H3079">
        <v>2023</v>
      </c>
      <c r="I3079" t="s">
        <v>28</v>
      </c>
      <c r="J3079">
        <v>14</v>
      </c>
      <c r="K3079" t="s">
        <v>31</v>
      </c>
      <c r="L3079" s="3">
        <v>773</v>
      </c>
      <c r="M3079" s="3">
        <v>5965</v>
      </c>
      <c r="N3079" s="3">
        <v>1414.0766666666671</v>
      </c>
      <c r="O3079" s="3">
        <v>74946.063333333339</v>
      </c>
      <c r="P3079" s="3">
        <v>773</v>
      </c>
      <c r="Q3079" s="3">
        <v>1414.0766666666671</v>
      </c>
      <c r="R3079" s="3">
        <v>0.54664645716993188</v>
      </c>
      <c r="S3079" s="3">
        <v>-641.0766666666666</v>
      </c>
      <c r="T3079" s="3">
        <v>773</v>
      </c>
      <c r="U3079" s="3">
        <v>0</v>
      </c>
      <c r="V3079" s="3">
        <v>0</v>
      </c>
    </row>
    <row r="3080" spans="1:22">
      <c r="A3080">
        <v>76453</v>
      </c>
      <c r="B3080" t="s">
        <v>36</v>
      </c>
      <c r="C3080" t="s">
        <v>37</v>
      </c>
      <c r="D3080">
        <v>20230614</v>
      </c>
      <c r="E3080">
        <v>2023024</v>
      </c>
      <c r="F3080">
        <v>202306</v>
      </c>
      <c r="G3080">
        <v>20232</v>
      </c>
      <c r="H3080">
        <v>2023</v>
      </c>
      <c r="I3080" t="s">
        <v>28</v>
      </c>
      <c r="J3080">
        <v>14</v>
      </c>
      <c r="K3080" t="s">
        <v>31</v>
      </c>
      <c r="L3080" s="3">
        <v>773</v>
      </c>
      <c r="M3080" s="3">
        <v>5965</v>
      </c>
      <c r="N3080" s="3">
        <v>1414.0766666666671</v>
      </c>
      <c r="O3080" s="3">
        <v>74946.063333333339</v>
      </c>
      <c r="P3080" s="3">
        <v>773</v>
      </c>
      <c r="Q3080" s="3">
        <v>1414.0766666666671</v>
      </c>
      <c r="R3080" s="3">
        <v>0.54664645716993188</v>
      </c>
      <c r="S3080" s="3">
        <v>-641.0766666666666</v>
      </c>
      <c r="T3080" s="3">
        <v>773</v>
      </c>
      <c r="U3080" s="3">
        <v>0</v>
      </c>
      <c r="V3080" s="3">
        <v>0</v>
      </c>
    </row>
    <row r="3081" spans="1:22">
      <c r="A3081">
        <v>76454</v>
      </c>
      <c r="B3081" t="s">
        <v>36</v>
      </c>
      <c r="C3081" t="s">
        <v>37</v>
      </c>
      <c r="D3081">
        <v>20230614</v>
      </c>
      <c r="E3081">
        <v>2023024</v>
      </c>
      <c r="F3081">
        <v>202306</v>
      </c>
      <c r="G3081">
        <v>20232</v>
      </c>
      <c r="H3081">
        <v>2023</v>
      </c>
      <c r="I3081" t="s">
        <v>28</v>
      </c>
      <c r="J3081">
        <v>14</v>
      </c>
      <c r="K3081" t="s">
        <v>31</v>
      </c>
      <c r="L3081" s="3">
        <v>773</v>
      </c>
      <c r="M3081" s="3">
        <v>6738</v>
      </c>
      <c r="N3081" s="3">
        <v>1414.0766666666671</v>
      </c>
      <c r="O3081" s="3">
        <v>76360.14</v>
      </c>
      <c r="P3081" s="3">
        <v>773</v>
      </c>
      <c r="Q3081" s="3">
        <v>1414.0766666666671</v>
      </c>
      <c r="R3081" s="3">
        <v>0.54664645716993188</v>
      </c>
      <c r="S3081" s="3">
        <v>-641.0766666666666</v>
      </c>
      <c r="T3081" s="3">
        <v>773</v>
      </c>
      <c r="U3081" s="3">
        <v>0</v>
      </c>
      <c r="V3081" s="3">
        <v>0</v>
      </c>
    </row>
    <row r="3082" spans="1:22">
      <c r="A3082">
        <v>76455</v>
      </c>
      <c r="B3082" t="s">
        <v>36</v>
      </c>
      <c r="C3082" t="s">
        <v>37</v>
      </c>
      <c r="D3082">
        <v>20230615</v>
      </c>
      <c r="E3082">
        <v>2023024</v>
      </c>
      <c r="F3082">
        <v>202306</v>
      </c>
      <c r="G3082">
        <v>20232</v>
      </c>
      <c r="H3082">
        <v>2023</v>
      </c>
      <c r="I3082" t="s">
        <v>28</v>
      </c>
      <c r="J3082">
        <v>15</v>
      </c>
      <c r="K3082" t="s">
        <v>31</v>
      </c>
      <c r="L3082" s="3">
        <v>1054</v>
      </c>
      <c r="M3082" s="3">
        <v>10392</v>
      </c>
      <c r="N3082" s="3">
        <v>1414.0766666666671</v>
      </c>
      <c r="O3082" s="3">
        <v>82016.44666666667</v>
      </c>
      <c r="P3082" s="3">
        <v>1054</v>
      </c>
      <c r="Q3082" s="3">
        <v>1414.0766666666671</v>
      </c>
      <c r="R3082" s="3">
        <v>0.74536269839211933</v>
      </c>
      <c r="S3082" s="3">
        <v>-360.0766666666666</v>
      </c>
      <c r="T3082" s="3">
        <v>773</v>
      </c>
      <c r="U3082" s="3">
        <v>281</v>
      </c>
      <c r="V3082" s="3">
        <v>0.36351875808538159</v>
      </c>
    </row>
    <row r="3083" spans="1:22">
      <c r="A3083">
        <v>76456</v>
      </c>
      <c r="B3083" t="s">
        <v>36</v>
      </c>
      <c r="C3083" t="s">
        <v>37</v>
      </c>
      <c r="D3083">
        <v>20230615</v>
      </c>
      <c r="E3083">
        <v>2023024</v>
      </c>
      <c r="F3083">
        <v>202306</v>
      </c>
      <c r="G3083">
        <v>20232</v>
      </c>
      <c r="H3083">
        <v>2023</v>
      </c>
      <c r="I3083" t="s">
        <v>28</v>
      </c>
      <c r="J3083">
        <v>15</v>
      </c>
      <c r="K3083" t="s">
        <v>31</v>
      </c>
      <c r="L3083" s="3">
        <v>1054</v>
      </c>
      <c r="M3083" s="3">
        <v>10392</v>
      </c>
      <c r="N3083" s="3">
        <v>1414.0766666666671</v>
      </c>
      <c r="O3083" s="3">
        <v>82016.44666666667</v>
      </c>
      <c r="P3083" s="3">
        <v>1054</v>
      </c>
      <c r="Q3083" s="3">
        <v>1414.0766666666671</v>
      </c>
      <c r="R3083" s="3">
        <v>0.74536269839211933</v>
      </c>
      <c r="S3083" s="3">
        <v>-360.0766666666666</v>
      </c>
      <c r="T3083" s="3">
        <v>1054</v>
      </c>
      <c r="U3083" s="3">
        <v>0</v>
      </c>
      <c r="V3083" s="3">
        <v>0</v>
      </c>
    </row>
    <row r="3084" spans="1:22">
      <c r="A3084">
        <v>76457</v>
      </c>
      <c r="B3084" t="s">
        <v>36</v>
      </c>
      <c r="C3084" t="s">
        <v>37</v>
      </c>
      <c r="D3084">
        <v>20230615</v>
      </c>
      <c r="E3084">
        <v>2023024</v>
      </c>
      <c r="F3084">
        <v>202306</v>
      </c>
      <c r="G3084">
        <v>20232</v>
      </c>
      <c r="H3084">
        <v>2023</v>
      </c>
      <c r="I3084" t="s">
        <v>28</v>
      </c>
      <c r="J3084">
        <v>15</v>
      </c>
      <c r="K3084" t="s">
        <v>31</v>
      </c>
      <c r="L3084" s="3">
        <v>1054</v>
      </c>
      <c r="M3084" s="3">
        <v>10392</v>
      </c>
      <c r="N3084" s="3">
        <v>1414.0766666666671</v>
      </c>
      <c r="O3084" s="3">
        <v>82016.44666666667</v>
      </c>
      <c r="P3084" s="3">
        <v>1054</v>
      </c>
      <c r="Q3084" s="3">
        <v>1414.0766666666671</v>
      </c>
      <c r="R3084" s="3">
        <v>0.74536269839211933</v>
      </c>
      <c r="S3084" s="3">
        <v>-360.0766666666666</v>
      </c>
      <c r="T3084" s="3">
        <v>1054</v>
      </c>
      <c r="U3084" s="3">
        <v>0</v>
      </c>
      <c r="V3084" s="3">
        <v>0</v>
      </c>
    </row>
    <row r="3085" spans="1:22">
      <c r="A3085">
        <v>76458</v>
      </c>
      <c r="B3085" t="s">
        <v>36</v>
      </c>
      <c r="C3085" t="s">
        <v>37</v>
      </c>
      <c r="D3085">
        <v>20230615</v>
      </c>
      <c r="E3085">
        <v>2023024</v>
      </c>
      <c r="F3085">
        <v>202306</v>
      </c>
      <c r="G3085">
        <v>20232</v>
      </c>
      <c r="H3085">
        <v>2023</v>
      </c>
      <c r="I3085" t="s">
        <v>28</v>
      </c>
      <c r="J3085">
        <v>15</v>
      </c>
      <c r="K3085" t="s">
        <v>31</v>
      </c>
      <c r="L3085" s="3">
        <v>1054</v>
      </c>
      <c r="M3085" s="3">
        <v>11446</v>
      </c>
      <c r="N3085" s="3">
        <v>1414.0766666666671</v>
      </c>
      <c r="O3085" s="3">
        <v>83430.523333333331</v>
      </c>
      <c r="P3085" s="3">
        <v>1054</v>
      </c>
      <c r="Q3085" s="3">
        <v>1414.0766666666671</v>
      </c>
      <c r="R3085" s="3">
        <v>0.74536269839211933</v>
      </c>
      <c r="S3085" s="3">
        <v>-360.0766666666666</v>
      </c>
      <c r="T3085" s="3">
        <v>1054</v>
      </c>
      <c r="U3085" s="3">
        <v>0</v>
      </c>
      <c r="V3085" s="3">
        <v>0</v>
      </c>
    </row>
    <row r="3086" spans="1:22">
      <c r="A3086">
        <v>76459</v>
      </c>
      <c r="B3086" t="s">
        <v>36</v>
      </c>
      <c r="C3086" t="s">
        <v>37</v>
      </c>
      <c r="D3086">
        <v>20230615</v>
      </c>
      <c r="E3086">
        <v>2023024</v>
      </c>
      <c r="F3086">
        <v>202306</v>
      </c>
      <c r="G3086">
        <v>20232</v>
      </c>
      <c r="H3086">
        <v>2023</v>
      </c>
      <c r="I3086" t="s">
        <v>28</v>
      </c>
      <c r="J3086">
        <v>15</v>
      </c>
      <c r="K3086" t="s">
        <v>31</v>
      </c>
      <c r="L3086" s="3">
        <v>1054</v>
      </c>
      <c r="M3086" s="3">
        <v>12500</v>
      </c>
      <c r="N3086" s="3">
        <v>1414.0766666666671</v>
      </c>
      <c r="O3086" s="3">
        <v>84844.6</v>
      </c>
      <c r="P3086" s="3">
        <v>1054</v>
      </c>
      <c r="Q3086" s="3">
        <v>1414.0766666666671</v>
      </c>
      <c r="R3086" s="3">
        <v>0.74536269839211933</v>
      </c>
      <c r="S3086" s="3">
        <v>-360.0766666666666</v>
      </c>
      <c r="T3086" s="3">
        <v>1054</v>
      </c>
      <c r="U3086" s="3">
        <v>0</v>
      </c>
      <c r="V3086" s="3">
        <v>0</v>
      </c>
    </row>
    <row r="3087" spans="1:22">
      <c r="A3087">
        <v>76460</v>
      </c>
      <c r="B3087" t="s">
        <v>36</v>
      </c>
      <c r="C3087" t="s">
        <v>37</v>
      </c>
      <c r="D3087">
        <v>20230615</v>
      </c>
      <c r="E3087">
        <v>2023024</v>
      </c>
      <c r="F3087">
        <v>202306</v>
      </c>
      <c r="G3087">
        <v>20232</v>
      </c>
      <c r="H3087">
        <v>2023</v>
      </c>
      <c r="I3087" t="s">
        <v>28</v>
      </c>
      <c r="J3087">
        <v>15</v>
      </c>
      <c r="K3087" t="s">
        <v>31</v>
      </c>
      <c r="L3087" s="3">
        <v>1054</v>
      </c>
      <c r="M3087" s="3">
        <v>12500</v>
      </c>
      <c r="N3087" s="3">
        <v>1414.0766666666671</v>
      </c>
      <c r="O3087" s="3">
        <v>84844.6</v>
      </c>
      <c r="P3087" s="3">
        <v>1054</v>
      </c>
      <c r="Q3087" s="3">
        <v>1414.0766666666671</v>
      </c>
      <c r="R3087" s="3">
        <v>0.74536269839211933</v>
      </c>
      <c r="S3087" s="3">
        <v>-360.0766666666666</v>
      </c>
      <c r="T3087" s="3">
        <v>1054</v>
      </c>
      <c r="U3087" s="3">
        <v>0</v>
      </c>
      <c r="V3087" s="3">
        <v>0</v>
      </c>
    </row>
    <row r="3088" spans="1:22">
      <c r="A3088">
        <v>76461</v>
      </c>
      <c r="B3088" t="s">
        <v>36</v>
      </c>
      <c r="C3088" t="s">
        <v>37</v>
      </c>
      <c r="D3088">
        <v>20230615</v>
      </c>
      <c r="E3088">
        <v>2023024</v>
      </c>
      <c r="F3088">
        <v>202306</v>
      </c>
      <c r="G3088">
        <v>20232</v>
      </c>
      <c r="H3088">
        <v>2023</v>
      </c>
      <c r="I3088" t="s">
        <v>28</v>
      </c>
      <c r="J3088">
        <v>15</v>
      </c>
      <c r="K3088" t="s">
        <v>31</v>
      </c>
      <c r="L3088" s="3">
        <v>1054</v>
      </c>
      <c r="M3088" s="3">
        <v>12500</v>
      </c>
      <c r="N3088" s="3">
        <v>1414.0766666666671</v>
      </c>
      <c r="O3088" s="3">
        <v>84844.6</v>
      </c>
      <c r="P3088" s="3">
        <v>1054</v>
      </c>
      <c r="Q3088" s="3">
        <v>1414.0766666666671</v>
      </c>
      <c r="R3088" s="3">
        <v>0.74536269839211933</v>
      </c>
      <c r="S3088" s="3">
        <v>-360.0766666666666</v>
      </c>
      <c r="T3088" s="3">
        <v>1054</v>
      </c>
      <c r="U3088" s="3">
        <v>0</v>
      </c>
      <c r="V3088" s="3">
        <v>0</v>
      </c>
    </row>
    <row r="3089" spans="1:22">
      <c r="A3089">
        <v>76462</v>
      </c>
      <c r="B3089" t="s">
        <v>36</v>
      </c>
      <c r="C3089" t="s">
        <v>37</v>
      </c>
      <c r="D3089">
        <v>20230615</v>
      </c>
      <c r="E3089">
        <v>2023024</v>
      </c>
      <c r="F3089">
        <v>202306</v>
      </c>
      <c r="G3089">
        <v>20232</v>
      </c>
      <c r="H3089">
        <v>2023</v>
      </c>
      <c r="I3089" t="s">
        <v>28</v>
      </c>
      <c r="J3089">
        <v>15</v>
      </c>
      <c r="K3089" t="s">
        <v>31</v>
      </c>
      <c r="L3089" s="3">
        <v>1054</v>
      </c>
      <c r="M3089" s="3">
        <v>11446</v>
      </c>
      <c r="N3089" s="3">
        <v>1414.0766666666671</v>
      </c>
      <c r="O3089" s="3">
        <v>83430.523333333331</v>
      </c>
      <c r="P3089" s="3">
        <v>1054</v>
      </c>
      <c r="Q3089" s="3">
        <v>1414.0766666666671</v>
      </c>
      <c r="R3089" s="3">
        <v>0.74536269839211933</v>
      </c>
      <c r="S3089" s="3">
        <v>-360.0766666666666</v>
      </c>
      <c r="T3089" s="3">
        <v>1054</v>
      </c>
      <c r="U3089" s="3">
        <v>0</v>
      </c>
      <c r="V3089" s="3">
        <v>0</v>
      </c>
    </row>
    <row r="3090" spans="1:22">
      <c r="A3090">
        <v>76463</v>
      </c>
      <c r="B3090" t="s">
        <v>36</v>
      </c>
      <c r="C3090" t="s">
        <v>37</v>
      </c>
      <c r="D3090">
        <v>20230615</v>
      </c>
      <c r="E3090">
        <v>2023024</v>
      </c>
      <c r="F3090">
        <v>202306</v>
      </c>
      <c r="G3090">
        <v>20232</v>
      </c>
      <c r="H3090">
        <v>2023</v>
      </c>
      <c r="I3090" t="s">
        <v>28</v>
      </c>
      <c r="J3090">
        <v>15</v>
      </c>
      <c r="K3090" t="s">
        <v>31</v>
      </c>
      <c r="L3090" s="3">
        <v>1054</v>
      </c>
      <c r="M3090" s="3">
        <v>11446</v>
      </c>
      <c r="N3090" s="3">
        <v>1414.0766666666671</v>
      </c>
      <c r="O3090" s="3">
        <v>83430.523333333331</v>
      </c>
      <c r="P3090" s="3">
        <v>1054</v>
      </c>
      <c r="Q3090" s="3">
        <v>1414.0766666666671</v>
      </c>
      <c r="R3090" s="3">
        <v>0.74536269839211933</v>
      </c>
      <c r="S3090" s="3">
        <v>-360.0766666666666</v>
      </c>
      <c r="T3090" s="3">
        <v>1054</v>
      </c>
      <c r="U3090" s="3">
        <v>0</v>
      </c>
      <c r="V3090" s="3">
        <v>0</v>
      </c>
    </row>
    <row r="3091" spans="1:22">
      <c r="A3091">
        <v>76464</v>
      </c>
      <c r="B3091" t="s">
        <v>36</v>
      </c>
      <c r="C3091" t="s">
        <v>37</v>
      </c>
      <c r="D3091">
        <v>20230615</v>
      </c>
      <c r="E3091">
        <v>2023024</v>
      </c>
      <c r="F3091">
        <v>202306</v>
      </c>
      <c r="G3091">
        <v>20232</v>
      </c>
      <c r="H3091">
        <v>2023</v>
      </c>
      <c r="I3091" t="s">
        <v>28</v>
      </c>
      <c r="J3091">
        <v>15</v>
      </c>
      <c r="K3091" t="s">
        <v>31</v>
      </c>
      <c r="L3091" s="3">
        <v>1054</v>
      </c>
      <c r="M3091" s="3">
        <v>12500</v>
      </c>
      <c r="N3091" s="3">
        <v>1414.0766666666671</v>
      </c>
      <c r="O3091" s="3">
        <v>84844.6</v>
      </c>
      <c r="P3091" s="3">
        <v>1054</v>
      </c>
      <c r="Q3091" s="3">
        <v>1414.0766666666671</v>
      </c>
      <c r="R3091" s="3">
        <v>0.74536269839211933</v>
      </c>
      <c r="S3091" s="3">
        <v>-360.0766666666666</v>
      </c>
      <c r="T3091" s="3">
        <v>1054</v>
      </c>
      <c r="U3091" s="3">
        <v>0</v>
      </c>
      <c r="V3091" s="3">
        <v>0</v>
      </c>
    </row>
    <row r="3092" spans="1:22">
      <c r="A3092">
        <v>76465</v>
      </c>
      <c r="B3092" t="s">
        <v>36</v>
      </c>
      <c r="C3092" t="s">
        <v>37</v>
      </c>
      <c r="D3092">
        <v>20230615</v>
      </c>
      <c r="E3092">
        <v>2023024</v>
      </c>
      <c r="F3092">
        <v>202306</v>
      </c>
      <c r="G3092">
        <v>20232</v>
      </c>
      <c r="H3092">
        <v>2023</v>
      </c>
      <c r="I3092" t="s">
        <v>28</v>
      </c>
      <c r="J3092">
        <v>15</v>
      </c>
      <c r="K3092" t="s">
        <v>31</v>
      </c>
      <c r="L3092" s="3">
        <v>1054</v>
      </c>
      <c r="M3092" s="3">
        <v>11446</v>
      </c>
      <c r="N3092" s="3">
        <v>1414.0766666666671</v>
      </c>
      <c r="O3092" s="3">
        <v>83430.523333333331</v>
      </c>
      <c r="P3092" s="3">
        <v>1054</v>
      </c>
      <c r="Q3092" s="3">
        <v>1414.0766666666671</v>
      </c>
      <c r="R3092" s="3">
        <v>0.74536269839211933</v>
      </c>
      <c r="S3092" s="3">
        <v>-360.0766666666666</v>
      </c>
      <c r="T3092" s="3">
        <v>1054</v>
      </c>
      <c r="U3092" s="3">
        <v>0</v>
      </c>
      <c r="V3092" s="3">
        <v>0</v>
      </c>
    </row>
    <row r="3093" spans="1:22">
      <c r="A3093">
        <v>76466</v>
      </c>
      <c r="B3093" t="s">
        <v>36</v>
      </c>
      <c r="C3093" t="s">
        <v>37</v>
      </c>
      <c r="D3093">
        <v>20230615</v>
      </c>
      <c r="E3093">
        <v>2023024</v>
      </c>
      <c r="F3093">
        <v>202306</v>
      </c>
      <c r="G3093">
        <v>20232</v>
      </c>
      <c r="H3093">
        <v>2023</v>
      </c>
      <c r="I3093" t="s">
        <v>28</v>
      </c>
      <c r="J3093">
        <v>15</v>
      </c>
      <c r="K3093" t="s">
        <v>31</v>
      </c>
      <c r="L3093" s="3">
        <v>1054</v>
      </c>
      <c r="M3093" s="3">
        <v>9338</v>
      </c>
      <c r="N3093" s="3">
        <v>1414.0766666666671</v>
      </c>
      <c r="O3093" s="3">
        <v>80602.37</v>
      </c>
      <c r="P3093" s="3">
        <v>1054</v>
      </c>
      <c r="Q3093" s="3">
        <v>1414.0766666666671</v>
      </c>
      <c r="R3093" s="3">
        <v>0.74536269839211933</v>
      </c>
      <c r="S3093" s="3">
        <v>-360.0766666666666</v>
      </c>
      <c r="T3093" s="3">
        <v>1054</v>
      </c>
      <c r="U3093" s="3">
        <v>0</v>
      </c>
      <c r="V3093" s="3">
        <v>0</v>
      </c>
    </row>
    <row r="3094" spans="1:22">
      <c r="A3094">
        <v>76467</v>
      </c>
      <c r="B3094" t="s">
        <v>36</v>
      </c>
      <c r="C3094" t="s">
        <v>37</v>
      </c>
      <c r="D3094">
        <v>20230615</v>
      </c>
      <c r="E3094">
        <v>2023024</v>
      </c>
      <c r="F3094">
        <v>202306</v>
      </c>
      <c r="G3094">
        <v>20232</v>
      </c>
      <c r="H3094">
        <v>2023</v>
      </c>
      <c r="I3094" t="s">
        <v>28</v>
      </c>
      <c r="J3094">
        <v>15</v>
      </c>
      <c r="K3094" t="s">
        <v>31</v>
      </c>
      <c r="L3094" s="3">
        <v>1054</v>
      </c>
      <c r="M3094" s="3">
        <v>9338</v>
      </c>
      <c r="N3094" s="3">
        <v>1414.0766666666671</v>
      </c>
      <c r="O3094" s="3">
        <v>80602.37</v>
      </c>
      <c r="P3094" s="3">
        <v>1054</v>
      </c>
      <c r="Q3094" s="3">
        <v>1414.0766666666671</v>
      </c>
      <c r="R3094" s="3">
        <v>0.74536269839211933</v>
      </c>
      <c r="S3094" s="3">
        <v>-360.0766666666666</v>
      </c>
      <c r="T3094" s="3">
        <v>1054</v>
      </c>
      <c r="U3094" s="3">
        <v>0</v>
      </c>
      <c r="V3094" s="3">
        <v>0</v>
      </c>
    </row>
    <row r="3095" spans="1:22">
      <c r="A3095">
        <v>76468</v>
      </c>
      <c r="B3095" t="s">
        <v>36</v>
      </c>
      <c r="C3095" t="s">
        <v>37</v>
      </c>
      <c r="D3095">
        <v>20230615</v>
      </c>
      <c r="E3095">
        <v>2023024</v>
      </c>
      <c r="F3095">
        <v>202306</v>
      </c>
      <c r="G3095">
        <v>20232</v>
      </c>
      <c r="H3095">
        <v>2023</v>
      </c>
      <c r="I3095" t="s">
        <v>28</v>
      </c>
      <c r="J3095">
        <v>15</v>
      </c>
      <c r="K3095" t="s">
        <v>31</v>
      </c>
      <c r="L3095" s="3">
        <v>1054</v>
      </c>
      <c r="M3095" s="3">
        <v>9338</v>
      </c>
      <c r="N3095" s="3">
        <v>1414.0766666666671</v>
      </c>
      <c r="O3095" s="3">
        <v>80602.37</v>
      </c>
      <c r="P3095" s="3">
        <v>1054</v>
      </c>
      <c r="Q3095" s="3">
        <v>1414.0766666666671</v>
      </c>
      <c r="R3095" s="3">
        <v>0.74536269839211933</v>
      </c>
      <c r="S3095" s="3">
        <v>-360.0766666666666</v>
      </c>
      <c r="T3095" s="3">
        <v>1054</v>
      </c>
      <c r="U3095" s="3">
        <v>0</v>
      </c>
      <c r="V3095" s="3">
        <v>0</v>
      </c>
    </row>
    <row r="3096" spans="1:22">
      <c r="A3096">
        <v>76469</v>
      </c>
      <c r="B3096" t="s">
        <v>36</v>
      </c>
      <c r="C3096" t="s">
        <v>37</v>
      </c>
      <c r="D3096">
        <v>20230615</v>
      </c>
      <c r="E3096">
        <v>2023024</v>
      </c>
      <c r="F3096">
        <v>202306</v>
      </c>
      <c r="G3096">
        <v>20232</v>
      </c>
      <c r="H3096">
        <v>2023</v>
      </c>
      <c r="I3096" t="s">
        <v>28</v>
      </c>
      <c r="J3096">
        <v>15</v>
      </c>
      <c r="K3096" t="s">
        <v>31</v>
      </c>
      <c r="L3096" s="3">
        <v>1054</v>
      </c>
      <c r="M3096" s="3">
        <v>9338</v>
      </c>
      <c r="N3096" s="3">
        <v>1414.0766666666671</v>
      </c>
      <c r="O3096" s="3">
        <v>80602.37</v>
      </c>
      <c r="P3096" s="3">
        <v>1054</v>
      </c>
      <c r="Q3096" s="3">
        <v>1414.0766666666671</v>
      </c>
      <c r="R3096" s="3">
        <v>0.74536269839211933</v>
      </c>
      <c r="S3096" s="3">
        <v>-360.0766666666666</v>
      </c>
      <c r="T3096" s="3">
        <v>1054</v>
      </c>
      <c r="U3096" s="3">
        <v>0</v>
      </c>
      <c r="V3096" s="3">
        <v>0</v>
      </c>
    </row>
    <row r="3097" spans="1:22">
      <c r="A3097">
        <v>76470</v>
      </c>
      <c r="B3097" t="s">
        <v>36</v>
      </c>
      <c r="C3097" t="s">
        <v>37</v>
      </c>
      <c r="D3097">
        <v>20230615</v>
      </c>
      <c r="E3097">
        <v>2023024</v>
      </c>
      <c r="F3097">
        <v>202306</v>
      </c>
      <c r="G3097">
        <v>20232</v>
      </c>
      <c r="H3097">
        <v>2023</v>
      </c>
      <c r="I3097" t="s">
        <v>28</v>
      </c>
      <c r="J3097">
        <v>15</v>
      </c>
      <c r="K3097" t="s">
        <v>31</v>
      </c>
      <c r="L3097" s="3">
        <v>1054</v>
      </c>
      <c r="M3097" s="3">
        <v>10392</v>
      </c>
      <c r="N3097" s="3">
        <v>1414.0766666666671</v>
      </c>
      <c r="O3097" s="3">
        <v>82016.44666666667</v>
      </c>
      <c r="P3097" s="3">
        <v>1054</v>
      </c>
      <c r="Q3097" s="3">
        <v>1414.0766666666671</v>
      </c>
      <c r="R3097" s="3">
        <v>0.74536269839211933</v>
      </c>
      <c r="S3097" s="3">
        <v>-360.0766666666666</v>
      </c>
      <c r="T3097" s="3">
        <v>1054</v>
      </c>
      <c r="U3097" s="3">
        <v>0</v>
      </c>
      <c r="V3097" s="3">
        <v>0</v>
      </c>
    </row>
    <row r="3098" spans="1:22">
      <c r="A3098">
        <v>76471</v>
      </c>
      <c r="B3098" t="s">
        <v>36</v>
      </c>
      <c r="C3098" t="s">
        <v>37</v>
      </c>
      <c r="D3098">
        <v>20230616</v>
      </c>
      <c r="E3098">
        <v>2023024</v>
      </c>
      <c r="F3098">
        <v>202306</v>
      </c>
      <c r="G3098">
        <v>20232</v>
      </c>
      <c r="H3098">
        <v>2023</v>
      </c>
      <c r="I3098" t="s">
        <v>28</v>
      </c>
      <c r="J3098">
        <v>16</v>
      </c>
      <c r="K3098" t="s">
        <v>31</v>
      </c>
      <c r="L3098" s="3">
        <v>334</v>
      </c>
      <c r="M3098" s="3">
        <v>13168</v>
      </c>
      <c r="N3098" s="3">
        <v>1414.0766666666671</v>
      </c>
      <c r="O3098" s="3">
        <v>87672.753333333327</v>
      </c>
      <c r="P3098" s="3">
        <v>334</v>
      </c>
      <c r="Q3098" s="3">
        <v>1414.0766666666671</v>
      </c>
      <c r="R3098" s="3">
        <v>0.23619652871249319</v>
      </c>
      <c r="S3098" s="3">
        <v>-1080.0766666666671</v>
      </c>
      <c r="T3098" s="3">
        <v>1054</v>
      </c>
      <c r="U3098" s="3">
        <v>-720</v>
      </c>
      <c r="V3098" s="3">
        <v>-0.68311195445920303</v>
      </c>
    </row>
    <row r="3099" spans="1:22">
      <c r="A3099">
        <v>76472</v>
      </c>
      <c r="B3099" t="s">
        <v>36</v>
      </c>
      <c r="C3099" t="s">
        <v>37</v>
      </c>
      <c r="D3099">
        <v>20230616</v>
      </c>
      <c r="E3099">
        <v>2023024</v>
      </c>
      <c r="F3099">
        <v>202306</v>
      </c>
      <c r="G3099">
        <v>20232</v>
      </c>
      <c r="H3099">
        <v>2023</v>
      </c>
      <c r="I3099" t="s">
        <v>28</v>
      </c>
      <c r="J3099">
        <v>16</v>
      </c>
      <c r="K3099" t="s">
        <v>31</v>
      </c>
      <c r="L3099" s="3">
        <v>334</v>
      </c>
      <c r="M3099" s="3">
        <v>12834</v>
      </c>
      <c r="N3099" s="3">
        <v>1414.0766666666671</v>
      </c>
      <c r="O3099" s="3">
        <v>86258.676666666666</v>
      </c>
      <c r="P3099" s="3">
        <v>334</v>
      </c>
      <c r="Q3099" s="3">
        <v>1414.0766666666671</v>
      </c>
      <c r="R3099" s="3">
        <v>0.23619652871249319</v>
      </c>
      <c r="S3099" s="3">
        <v>-1080.0766666666671</v>
      </c>
      <c r="T3099" s="3">
        <v>334</v>
      </c>
      <c r="U3099" s="3">
        <v>0</v>
      </c>
      <c r="V3099" s="3">
        <v>0</v>
      </c>
    </row>
    <row r="3100" spans="1:22">
      <c r="A3100">
        <v>76473</v>
      </c>
      <c r="B3100" t="s">
        <v>36</v>
      </c>
      <c r="C3100" t="s">
        <v>37</v>
      </c>
      <c r="D3100">
        <v>20230616</v>
      </c>
      <c r="E3100">
        <v>2023024</v>
      </c>
      <c r="F3100">
        <v>202306</v>
      </c>
      <c r="G3100">
        <v>20232</v>
      </c>
      <c r="H3100">
        <v>2023</v>
      </c>
      <c r="I3100" t="s">
        <v>28</v>
      </c>
      <c r="J3100">
        <v>16</v>
      </c>
      <c r="K3100" t="s">
        <v>31</v>
      </c>
      <c r="L3100" s="3">
        <v>334</v>
      </c>
      <c r="M3100" s="3">
        <v>13502</v>
      </c>
      <c r="N3100" s="3">
        <v>1414.0766666666671</v>
      </c>
      <c r="O3100" s="3">
        <v>89086.83</v>
      </c>
      <c r="P3100" s="3">
        <v>334</v>
      </c>
      <c r="Q3100" s="3">
        <v>1414.0766666666671</v>
      </c>
      <c r="R3100" s="3">
        <v>0.23619652871249319</v>
      </c>
      <c r="S3100" s="3">
        <v>-1080.0766666666671</v>
      </c>
      <c r="T3100" s="3">
        <v>334</v>
      </c>
      <c r="U3100" s="3">
        <v>0</v>
      </c>
      <c r="V3100" s="3">
        <v>0</v>
      </c>
    </row>
    <row r="3101" spans="1:22">
      <c r="A3101">
        <v>76474</v>
      </c>
      <c r="B3101" t="s">
        <v>36</v>
      </c>
      <c r="C3101" t="s">
        <v>37</v>
      </c>
      <c r="D3101">
        <v>20230616</v>
      </c>
      <c r="E3101">
        <v>2023024</v>
      </c>
      <c r="F3101">
        <v>202306</v>
      </c>
      <c r="G3101">
        <v>20232</v>
      </c>
      <c r="H3101">
        <v>2023</v>
      </c>
      <c r="I3101" t="s">
        <v>28</v>
      </c>
      <c r="J3101">
        <v>16</v>
      </c>
      <c r="K3101" t="s">
        <v>31</v>
      </c>
      <c r="L3101" s="3">
        <v>334</v>
      </c>
      <c r="M3101" s="3">
        <v>13502</v>
      </c>
      <c r="N3101" s="3">
        <v>1414.0766666666671</v>
      </c>
      <c r="O3101" s="3">
        <v>89086.83</v>
      </c>
      <c r="P3101" s="3">
        <v>334</v>
      </c>
      <c r="Q3101" s="3">
        <v>1414.0766666666671</v>
      </c>
      <c r="R3101" s="3">
        <v>0.23619652871249319</v>
      </c>
      <c r="S3101" s="3">
        <v>-1080.0766666666671</v>
      </c>
      <c r="T3101" s="3">
        <v>334</v>
      </c>
      <c r="U3101" s="3">
        <v>0</v>
      </c>
      <c r="V3101" s="3">
        <v>0</v>
      </c>
    </row>
    <row r="3102" spans="1:22">
      <c r="A3102">
        <v>76475</v>
      </c>
      <c r="B3102" t="s">
        <v>36</v>
      </c>
      <c r="C3102" t="s">
        <v>37</v>
      </c>
      <c r="D3102">
        <v>20230616</v>
      </c>
      <c r="E3102">
        <v>2023024</v>
      </c>
      <c r="F3102">
        <v>202306</v>
      </c>
      <c r="G3102">
        <v>20232</v>
      </c>
      <c r="H3102">
        <v>2023</v>
      </c>
      <c r="I3102" t="s">
        <v>28</v>
      </c>
      <c r="J3102">
        <v>16</v>
      </c>
      <c r="K3102" t="s">
        <v>31</v>
      </c>
      <c r="L3102" s="3">
        <v>334</v>
      </c>
      <c r="M3102" s="3">
        <v>13502</v>
      </c>
      <c r="N3102" s="3">
        <v>1414.0766666666671</v>
      </c>
      <c r="O3102" s="3">
        <v>89086.83</v>
      </c>
      <c r="P3102" s="3">
        <v>334</v>
      </c>
      <c r="Q3102" s="3">
        <v>1414.0766666666671</v>
      </c>
      <c r="R3102" s="3">
        <v>0.23619652871249319</v>
      </c>
      <c r="S3102" s="3">
        <v>-1080.0766666666671</v>
      </c>
      <c r="T3102" s="3">
        <v>334</v>
      </c>
      <c r="U3102" s="3">
        <v>0</v>
      </c>
      <c r="V3102" s="3">
        <v>0</v>
      </c>
    </row>
    <row r="3103" spans="1:22">
      <c r="A3103">
        <v>76476</v>
      </c>
      <c r="B3103" t="s">
        <v>36</v>
      </c>
      <c r="C3103" t="s">
        <v>37</v>
      </c>
      <c r="D3103">
        <v>20230616</v>
      </c>
      <c r="E3103">
        <v>2023024</v>
      </c>
      <c r="F3103">
        <v>202306</v>
      </c>
      <c r="G3103">
        <v>20232</v>
      </c>
      <c r="H3103">
        <v>2023</v>
      </c>
      <c r="I3103" t="s">
        <v>28</v>
      </c>
      <c r="J3103">
        <v>16</v>
      </c>
      <c r="K3103" t="s">
        <v>31</v>
      </c>
      <c r="L3103" s="3">
        <v>334</v>
      </c>
      <c r="M3103" s="3">
        <v>13502</v>
      </c>
      <c r="N3103" s="3">
        <v>1414.0766666666671</v>
      </c>
      <c r="O3103" s="3">
        <v>89086.83</v>
      </c>
      <c r="P3103" s="3">
        <v>334</v>
      </c>
      <c r="Q3103" s="3">
        <v>1414.0766666666671</v>
      </c>
      <c r="R3103" s="3">
        <v>0.23619652871249319</v>
      </c>
      <c r="S3103" s="3">
        <v>-1080.0766666666671</v>
      </c>
      <c r="T3103" s="3">
        <v>334</v>
      </c>
      <c r="U3103" s="3">
        <v>0</v>
      </c>
      <c r="V3103" s="3">
        <v>0</v>
      </c>
    </row>
    <row r="3104" spans="1:22">
      <c r="A3104">
        <v>76477</v>
      </c>
      <c r="B3104" t="s">
        <v>36</v>
      </c>
      <c r="C3104" t="s">
        <v>37</v>
      </c>
      <c r="D3104">
        <v>20230616</v>
      </c>
      <c r="E3104">
        <v>2023024</v>
      </c>
      <c r="F3104">
        <v>202306</v>
      </c>
      <c r="G3104">
        <v>20232</v>
      </c>
      <c r="H3104">
        <v>2023</v>
      </c>
      <c r="I3104" t="s">
        <v>28</v>
      </c>
      <c r="J3104">
        <v>16</v>
      </c>
      <c r="K3104" t="s">
        <v>31</v>
      </c>
      <c r="L3104" s="3">
        <v>334</v>
      </c>
      <c r="M3104" s="3">
        <v>13168</v>
      </c>
      <c r="N3104" s="3">
        <v>1414.0766666666671</v>
      </c>
      <c r="O3104" s="3">
        <v>87672.753333333327</v>
      </c>
      <c r="P3104" s="3">
        <v>334</v>
      </c>
      <c r="Q3104" s="3">
        <v>1414.0766666666671</v>
      </c>
      <c r="R3104" s="3">
        <v>0.23619652871249319</v>
      </c>
      <c r="S3104" s="3">
        <v>-1080.0766666666671</v>
      </c>
      <c r="T3104" s="3">
        <v>334</v>
      </c>
      <c r="U3104" s="3">
        <v>0</v>
      </c>
      <c r="V3104" s="3">
        <v>0</v>
      </c>
    </row>
    <row r="3105" spans="1:22">
      <c r="A3105">
        <v>76478</v>
      </c>
      <c r="B3105" t="s">
        <v>36</v>
      </c>
      <c r="C3105" t="s">
        <v>37</v>
      </c>
      <c r="D3105">
        <v>20230616</v>
      </c>
      <c r="E3105">
        <v>2023024</v>
      </c>
      <c r="F3105">
        <v>202306</v>
      </c>
      <c r="G3105">
        <v>20232</v>
      </c>
      <c r="H3105">
        <v>2023</v>
      </c>
      <c r="I3105" t="s">
        <v>28</v>
      </c>
      <c r="J3105">
        <v>16</v>
      </c>
      <c r="K3105" t="s">
        <v>31</v>
      </c>
      <c r="L3105" s="3">
        <v>334</v>
      </c>
      <c r="M3105" s="3">
        <v>13168</v>
      </c>
      <c r="N3105" s="3">
        <v>1414.0766666666671</v>
      </c>
      <c r="O3105" s="3">
        <v>87672.753333333327</v>
      </c>
      <c r="P3105" s="3">
        <v>334</v>
      </c>
      <c r="Q3105" s="3">
        <v>1414.0766666666671</v>
      </c>
      <c r="R3105" s="3">
        <v>0.23619652871249319</v>
      </c>
      <c r="S3105" s="3">
        <v>-1080.0766666666671</v>
      </c>
      <c r="T3105" s="3">
        <v>334</v>
      </c>
      <c r="U3105" s="3">
        <v>0</v>
      </c>
      <c r="V3105" s="3">
        <v>0</v>
      </c>
    </row>
    <row r="3106" spans="1:22">
      <c r="A3106">
        <v>76479</v>
      </c>
      <c r="B3106" t="s">
        <v>36</v>
      </c>
      <c r="C3106" t="s">
        <v>37</v>
      </c>
      <c r="D3106">
        <v>20230616</v>
      </c>
      <c r="E3106">
        <v>2023024</v>
      </c>
      <c r="F3106">
        <v>202306</v>
      </c>
      <c r="G3106">
        <v>20232</v>
      </c>
      <c r="H3106">
        <v>2023</v>
      </c>
      <c r="I3106" t="s">
        <v>28</v>
      </c>
      <c r="J3106">
        <v>16</v>
      </c>
      <c r="K3106" t="s">
        <v>31</v>
      </c>
      <c r="L3106" s="3">
        <v>334</v>
      </c>
      <c r="M3106" s="3">
        <v>13836</v>
      </c>
      <c r="N3106" s="3">
        <v>1414.0766666666671</v>
      </c>
      <c r="O3106" s="3">
        <v>90500.906666666662</v>
      </c>
      <c r="P3106" s="3">
        <v>334</v>
      </c>
      <c r="Q3106" s="3">
        <v>1414.0766666666671</v>
      </c>
      <c r="R3106" s="3">
        <v>0.23619652871249319</v>
      </c>
      <c r="S3106" s="3">
        <v>-1080.0766666666671</v>
      </c>
      <c r="T3106" s="3">
        <v>334</v>
      </c>
      <c r="U3106" s="3">
        <v>0</v>
      </c>
      <c r="V3106" s="3">
        <v>0</v>
      </c>
    </row>
    <row r="3107" spans="1:22">
      <c r="A3107">
        <v>76480</v>
      </c>
      <c r="B3107" t="s">
        <v>36</v>
      </c>
      <c r="C3107" t="s">
        <v>37</v>
      </c>
      <c r="D3107">
        <v>20230616</v>
      </c>
      <c r="E3107">
        <v>2023024</v>
      </c>
      <c r="F3107">
        <v>202306</v>
      </c>
      <c r="G3107">
        <v>20232</v>
      </c>
      <c r="H3107">
        <v>2023</v>
      </c>
      <c r="I3107" t="s">
        <v>28</v>
      </c>
      <c r="J3107">
        <v>16</v>
      </c>
      <c r="K3107" t="s">
        <v>31</v>
      </c>
      <c r="L3107" s="3">
        <v>334</v>
      </c>
      <c r="M3107" s="3">
        <v>13836</v>
      </c>
      <c r="N3107" s="3">
        <v>1414.0766666666671</v>
      </c>
      <c r="O3107" s="3">
        <v>90500.906666666662</v>
      </c>
      <c r="P3107" s="3">
        <v>334</v>
      </c>
      <c r="Q3107" s="3">
        <v>1414.0766666666671</v>
      </c>
      <c r="R3107" s="3">
        <v>0.23619652871249319</v>
      </c>
      <c r="S3107" s="3">
        <v>-1080.0766666666671</v>
      </c>
      <c r="T3107" s="3">
        <v>334</v>
      </c>
      <c r="U3107" s="3">
        <v>0</v>
      </c>
      <c r="V3107" s="3">
        <v>0</v>
      </c>
    </row>
    <row r="3108" spans="1:22">
      <c r="A3108">
        <v>76481</v>
      </c>
      <c r="B3108" t="s">
        <v>36</v>
      </c>
      <c r="C3108" t="s">
        <v>37</v>
      </c>
      <c r="D3108">
        <v>20230616</v>
      </c>
      <c r="E3108">
        <v>2023024</v>
      </c>
      <c r="F3108">
        <v>202306</v>
      </c>
      <c r="G3108">
        <v>20232</v>
      </c>
      <c r="H3108">
        <v>2023</v>
      </c>
      <c r="I3108" t="s">
        <v>28</v>
      </c>
      <c r="J3108">
        <v>16</v>
      </c>
      <c r="K3108" t="s">
        <v>31</v>
      </c>
      <c r="L3108" s="3">
        <v>334</v>
      </c>
      <c r="M3108" s="3">
        <v>13836</v>
      </c>
      <c r="N3108" s="3">
        <v>1414.0766666666671</v>
      </c>
      <c r="O3108" s="3">
        <v>90500.906666666662</v>
      </c>
      <c r="P3108" s="3">
        <v>334</v>
      </c>
      <c r="Q3108" s="3">
        <v>1414.0766666666671</v>
      </c>
      <c r="R3108" s="3">
        <v>0.23619652871249319</v>
      </c>
      <c r="S3108" s="3">
        <v>-1080.0766666666671</v>
      </c>
      <c r="T3108" s="3">
        <v>334</v>
      </c>
      <c r="U3108" s="3">
        <v>0</v>
      </c>
      <c r="V3108" s="3">
        <v>0</v>
      </c>
    </row>
    <row r="3109" spans="1:22">
      <c r="A3109">
        <v>76482</v>
      </c>
      <c r="B3109" t="s">
        <v>36</v>
      </c>
      <c r="C3109" t="s">
        <v>37</v>
      </c>
      <c r="D3109">
        <v>20230616</v>
      </c>
      <c r="E3109">
        <v>2023024</v>
      </c>
      <c r="F3109">
        <v>202306</v>
      </c>
      <c r="G3109">
        <v>20232</v>
      </c>
      <c r="H3109">
        <v>2023</v>
      </c>
      <c r="I3109" t="s">
        <v>28</v>
      </c>
      <c r="J3109">
        <v>16</v>
      </c>
      <c r="K3109" t="s">
        <v>31</v>
      </c>
      <c r="L3109" s="3">
        <v>334</v>
      </c>
      <c r="M3109" s="3">
        <v>13836</v>
      </c>
      <c r="N3109" s="3">
        <v>1414.0766666666671</v>
      </c>
      <c r="O3109" s="3">
        <v>90500.906666666662</v>
      </c>
      <c r="P3109" s="3">
        <v>334</v>
      </c>
      <c r="Q3109" s="3">
        <v>1414.0766666666671</v>
      </c>
      <c r="R3109" s="3">
        <v>0.23619652871249319</v>
      </c>
      <c r="S3109" s="3">
        <v>-1080.0766666666671</v>
      </c>
      <c r="T3109" s="3">
        <v>334</v>
      </c>
      <c r="U3109" s="3">
        <v>0</v>
      </c>
      <c r="V3109" s="3">
        <v>0</v>
      </c>
    </row>
    <row r="3110" spans="1:22">
      <c r="A3110">
        <v>76483</v>
      </c>
      <c r="B3110" t="s">
        <v>36</v>
      </c>
      <c r="C3110" t="s">
        <v>37</v>
      </c>
      <c r="D3110">
        <v>20230616</v>
      </c>
      <c r="E3110">
        <v>2023024</v>
      </c>
      <c r="F3110">
        <v>202306</v>
      </c>
      <c r="G3110">
        <v>20232</v>
      </c>
      <c r="H3110">
        <v>2023</v>
      </c>
      <c r="I3110" t="s">
        <v>28</v>
      </c>
      <c r="J3110">
        <v>16</v>
      </c>
      <c r="K3110" t="s">
        <v>31</v>
      </c>
      <c r="L3110" s="3">
        <v>334</v>
      </c>
      <c r="M3110" s="3">
        <v>12834</v>
      </c>
      <c r="N3110" s="3">
        <v>1414.0766666666671</v>
      </c>
      <c r="O3110" s="3">
        <v>86258.676666666666</v>
      </c>
      <c r="P3110" s="3">
        <v>334</v>
      </c>
      <c r="Q3110" s="3">
        <v>1414.0766666666671</v>
      </c>
      <c r="R3110" s="3">
        <v>0.23619652871249319</v>
      </c>
      <c r="S3110" s="3">
        <v>-1080.0766666666671</v>
      </c>
      <c r="T3110" s="3">
        <v>334</v>
      </c>
      <c r="U3110" s="3">
        <v>0</v>
      </c>
      <c r="V3110" s="3">
        <v>0</v>
      </c>
    </row>
    <row r="3111" spans="1:22">
      <c r="A3111">
        <v>76484</v>
      </c>
      <c r="B3111" t="s">
        <v>36</v>
      </c>
      <c r="C3111" t="s">
        <v>37</v>
      </c>
      <c r="D3111">
        <v>20230616</v>
      </c>
      <c r="E3111">
        <v>2023024</v>
      </c>
      <c r="F3111">
        <v>202306</v>
      </c>
      <c r="G3111">
        <v>20232</v>
      </c>
      <c r="H3111">
        <v>2023</v>
      </c>
      <c r="I3111" t="s">
        <v>28</v>
      </c>
      <c r="J3111">
        <v>16</v>
      </c>
      <c r="K3111" t="s">
        <v>31</v>
      </c>
      <c r="L3111" s="3">
        <v>334</v>
      </c>
      <c r="M3111" s="3">
        <v>12834</v>
      </c>
      <c r="N3111" s="3">
        <v>1414.0766666666671</v>
      </c>
      <c r="O3111" s="3">
        <v>86258.676666666666</v>
      </c>
      <c r="P3111" s="3">
        <v>334</v>
      </c>
      <c r="Q3111" s="3">
        <v>1414.0766666666671</v>
      </c>
      <c r="R3111" s="3">
        <v>0.23619652871249319</v>
      </c>
      <c r="S3111" s="3">
        <v>-1080.0766666666671</v>
      </c>
      <c r="T3111" s="3">
        <v>334</v>
      </c>
      <c r="U3111" s="3">
        <v>0</v>
      </c>
      <c r="V3111" s="3">
        <v>0</v>
      </c>
    </row>
    <row r="3112" spans="1:22">
      <c r="A3112">
        <v>76485</v>
      </c>
      <c r="B3112" t="s">
        <v>36</v>
      </c>
      <c r="C3112" t="s">
        <v>37</v>
      </c>
      <c r="D3112">
        <v>20230616</v>
      </c>
      <c r="E3112">
        <v>2023024</v>
      </c>
      <c r="F3112">
        <v>202306</v>
      </c>
      <c r="G3112">
        <v>20232</v>
      </c>
      <c r="H3112">
        <v>2023</v>
      </c>
      <c r="I3112" t="s">
        <v>28</v>
      </c>
      <c r="J3112">
        <v>16</v>
      </c>
      <c r="K3112" t="s">
        <v>31</v>
      </c>
      <c r="L3112" s="3">
        <v>334</v>
      </c>
      <c r="M3112" s="3">
        <v>12834</v>
      </c>
      <c r="N3112" s="3">
        <v>1414.0766666666671</v>
      </c>
      <c r="O3112" s="3">
        <v>86258.676666666666</v>
      </c>
      <c r="P3112" s="3">
        <v>334</v>
      </c>
      <c r="Q3112" s="3">
        <v>1414.0766666666671</v>
      </c>
      <c r="R3112" s="3">
        <v>0.23619652871249319</v>
      </c>
      <c r="S3112" s="3">
        <v>-1080.0766666666671</v>
      </c>
      <c r="T3112" s="3">
        <v>334</v>
      </c>
      <c r="U3112" s="3">
        <v>0</v>
      </c>
      <c r="V3112" s="3">
        <v>0</v>
      </c>
    </row>
    <row r="3113" spans="1:22">
      <c r="A3113">
        <v>76486</v>
      </c>
      <c r="B3113" t="s">
        <v>36</v>
      </c>
      <c r="C3113" t="s">
        <v>37</v>
      </c>
      <c r="D3113">
        <v>20230616</v>
      </c>
      <c r="E3113">
        <v>2023024</v>
      </c>
      <c r="F3113">
        <v>202306</v>
      </c>
      <c r="G3113">
        <v>20232</v>
      </c>
      <c r="H3113">
        <v>2023</v>
      </c>
      <c r="I3113" t="s">
        <v>28</v>
      </c>
      <c r="J3113">
        <v>16</v>
      </c>
      <c r="K3113" t="s">
        <v>31</v>
      </c>
      <c r="L3113" s="3">
        <v>334</v>
      </c>
      <c r="M3113" s="3">
        <v>13168</v>
      </c>
      <c r="N3113" s="3">
        <v>1414.0766666666671</v>
      </c>
      <c r="O3113" s="3">
        <v>87672.753333333327</v>
      </c>
      <c r="P3113" s="3">
        <v>334</v>
      </c>
      <c r="Q3113" s="3">
        <v>1414.0766666666671</v>
      </c>
      <c r="R3113" s="3">
        <v>0.23619652871249319</v>
      </c>
      <c r="S3113" s="3">
        <v>-1080.0766666666671</v>
      </c>
      <c r="T3113" s="3">
        <v>334</v>
      </c>
      <c r="U3113" s="3">
        <v>0</v>
      </c>
      <c r="V3113" s="3">
        <v>0</v>
      </c>
    </row>
    <row r="3114" spans="1:22">
      <c r="A3114">
        <v>76487</v>
      </c>
      <c r="B3114" t="s">
        <v>36</v>
      </c>
      <c r="C3114" t="s">
        <v>37</v>
      </c>
      <c r="D3114">
        <v>20230617</v>
      </c>
      <c r="E3114">
        <v>2023024</v>
      </c>
      <c r="F3114">
        <v>202306</v>
      </c>
      <c r="G3114">
        <v>20232</v>
      </c>
      <c r="H3114">
        <v>2023</v>
      </c>
      <c r="I3114" t="s">
        <v>28</v>
      </c>
      <c r="J3114">
        <v>17</v>
      </c>
      <c r="K3114" t="s">
        <v>31</v>
      </c>
      <c r="M3114" s="3">
        <v>13836</v>
      </c>
      <c r="O3114" s="3">
        <v>90500.906666666662</v>
      </c>
      <c r="T3114" s="3">
        <v>334</v>
      </c>
    </row>
    <row r="3115" spans="1:22">
      <c r="A3115">
        <v>76488</v>
      </c>
      <c r="B3115" t="s">
        <v>36</v>
      </c>
      <c r="C3115" t="s">
        <v>37</v>
      </c>
      <c r="D3115">
        <v>20230617</v>
      </c>
      <c r="E3115">
        <v>2023024</v>
      </c>
      <c r="F3115">
        <v>202306</v>
      </c>
      <c r="G3115">
        <v>20232</v>
      </c>
      <c r="H3115">
        <v>2023</v>
      </c>
      <c r="I3115" t="s">
        <v>28</v>
      </c>
      <c r="J3115">
        <v>17</v>
      </c>
      <c r="K3115" t="s">
        <v>31</v>
      </c>
      <c r="M3115" s="3">
        <v>13836</v>
      </c>
      <c r="O3115" s="3">
        <v>90500.906666666662</v>
      </c>
    </row>
    <row r="3116" spans="1:22">
      <c r="A3116">
        <v>76489</v>
      </c>
      <c r="B3116" t="s">
        <v>36</v>
      </c>
      <c r="C3116" t="s">
        <v>37</v>
      </c>
      <c r="D3116">
        <v>20230617</v>
      </c>
      <c r="E3116">
        <v>2023024</v>
      </c>
      <c r="F3116">
        <v>202306</v>
      </c>
      <c r="G3116">
        <v>20232</v>
      </c>
      <c r="H3116">
        <v>2023</v>
      </c>
      <c r="I3116" t="s">
        <v>28</v>
      </c>
      <c r="J3116">
        <v>17</v>
      </c>
      <c r="K3116" t="s">
        <v>31</v>
      </c>
      <c r="M3116" s="3">
        <v>13836</v>
      </c>
      <c r="O3116" s="3">
        <v>90500.906666666662</v>
      </c>
    </row>
    <row r="3117" spans="1:22">
      <c r="A3117">
        <v>76490</v>
      </c>
      <c r="B3117" t="s">
        <v>36</v>
      </c>
      <c r="C3117" t="s">
        <v>37</v>
      </c>
      <c r="D3117">
        <v>20230617</v>
      </c>
      <c r="E3117">
        <v>2023024</v>
      </c>
      <c r="F3117">
        <v>202306</v>
      </c>
      <c r="G3117">
        <v>20232</v>
      </c>
      <c r="H3117">
        <v>2023</v>
      </c>
      <c r="I3117" t="s">
        <v>28</v>
      </c>
      <c r="J3117">
        <v>17</v>
      </c>
      <c r="K3117" t="s">
        <v>31</v>
      </c>
      <c r="M3117" s="3">
        <v>13836</v>
      </c>
      <c r="O3117" s="3">
        <v>90500.906666666662</v>
      </c>
    </row>
    <row r="3118" spans="1:22">
      <c r="A3118">
        <v>76491</v>
      </c>
      <c r="B3118" t="s">
        <v>36</v>
      </c>
      <c r="C3118" t="s">
        <v>37</v>
      </c>
      <c r="D3118">
        <v>20230617</v>
      </c>
      <c r="E3118">
        <v>2023024</v>
      </c>
      <c r="F3118">
        <v>202306</v>
      </c>
      <c r="G3118">
        <v>20232</v>
      </c>
      <c r="H3118">
        <v>2023</v>
      </c>
      <c r="I3118" t="s">
        <v>28</v>
      </c>
      <c r="J3118">
        <v>17</v>
      </c>
      <c r="K3118" t="s">
        <v>31</v>
      </c>
      <c r="M3118" s="3">
        <v>13836</v>
      </c>
      <c r="O3118" s="3">
        <v>90500.906666666662</v>
      </c>
    </row>
    <row r="3119" spans="1:22">
      <c r="A3119">
        <v>76492</v>
      </c>
      <c r="B3119" t="s">
        <v>36</v>
      </c>
      <c r="C3119" t="s">
        <v>37</v>
      </c>
      <c r="D3119">
        <v>20230617</v>
      </c>
      <c r="E3119">
        <v>2023024</v>
      </c>
      <c r="F3119">
        <v>202306</v>
      </c>
      <c r="G3119">
        <v>20232</v>
      </c>
      <c r="H3119">
        <v>2023</v>
      </c>
      <c r="I3119" t="s">
        <v>28</v>
      </c>
      <c r="J3119">
        <v>17</v>
      </c>
      <c r="K3119" t="s">
        <v>31</v>
      </c>
      <c r="M3119" s="3">
        <v>13836</v>
      </c>
      <c r="O3119" s="3">
        <v>90500.906666666662</v>
      </c>
    </row>
    <row r="3120" spans="1:22">
      <c r="A3120">
        <v>76493</v>
      </c>
      <c r="B3120" t="s">
        <v>36</v>
      </c>
      <c r="C3120" t="s">
        <v>37</v>
      </c>
      <c r="D3120">
        <v>20230617</v>
      </c>
      <c r="E3120">
        <v>2023024</v>
      </c>
      <c r="F3120">
        <v>202306</v>
      </c>
      <c r="G3120">
        <v>20232</v>
      </c>
      <c r="H3120">
        <v>2023</v>
      </c>
      <c r="I3120" t="s">
        <v>28</v>
      </c>
      <c r="J3120">
        <v>17</v>
      </c>
      <c r="K3120" t="s">
        <v>31</v>
      </c>
      <c r="M3120" s="3">
        <v>13836</v>
      </c>
      <c r="O3120" s="3">
        <v>90500.906666666662</v>
      </c>
    </row>
    <row r="3121" spans="1:15">
      <c r="A3121">
        <v>76494</v>
      </c>
      <c r="B3121" t="s">
        <v>36</v>
      </c>
      <c r="C3121" t="s">
        <v>37</v>
      </c>
      <c r="D3121">
        <v>20230617</v>
      </c>
      <c r="E3121">
        <v>2023024</v>
      </c>
      <c r="F3121">
        <v>202306</v>
      </c>
      <c r="G3121">
        <v>20232</v>
      </c>
      <c r="H3121">
        <v>2023</v>
      </c>
      <c r="I3121" t="s">
        <v>28</v>
      </c>
      <c r="J3121">
        <v>17</v>
      </c>
      <c r="K3121" t="s">
        <v>31</v>
      </c>
      <c r="M3121" s="3">
        <v>13836</v>
      </c>
      <c r="O3121" s="3">
        <v>90500.906666666662</v>
      </c>
    </row>
    <row r="3122" spans="1:15">
      <c r="A3122">
        <v>76495</v>
      </c>
      <c r="B3122" t="s">
        <v>36</v>
      </c>
      <c r="C3122" t="s">
        <v>37</v>
      </c>
      <c r="D3122">
        <v>20230618</v>
      </c>
      <c r="E3122">
        <v>2023024</v>
      </c>
      <c r="F3122">
        <v>202306</v>
      </c>
      <c r="G3122">
        <v>20232</v>
      </c>
      <c r="H3122">
        <v>2023</v>
      </c>
      <c r="I3122" t="s">
        <v>28</v>
      </c>
      <c r="J3122">
        <v>18</v>
      </c>
      <c r="K3122" t="s">
        <v>31</v>
      </c>
      <c r="M3122" s="3">
        <v>13836</v>
      </c>
      <c r="O3122" s="3">
        <v>90500.906666666662</v>
      </c>
    </row>
    <row r="3123" spans="1:15">
      <c r="A3123">
        <v>76496</v>
      </c>
      <c r="B3123" t="s">
        <v>36</v>
      </c>
      <c r="C3123" t="s">
        <v>37</v>
      </c>
      <c r="D3123">
        <v>20230618</v>
      </c>
      <c r="E3123">
        <v>2023024</v>
      </c>
      <c r="F3123">
        <v>202306</v>
      </c>
      <c r="G3123">
        <v>20232</v>
      </c>
      <c r="H3123">
        <v>2023</v>
      </c>
      <c r="I3123" t="s">
        <v>28</v>
      </c>
      <c r="J3123">
        <v>18</v>
      </c>
      <c r="K3123" t="s">
        <v>31</v>
      </c>
      <c r="M3123" s="3">
        <v>13836</v>
      </c>
      <c r="O3123" s="3">
        <v>90500.906666666662</v>
      </c>
    </row>
    <row r="3124" spans="1:15">
      <c r="A3124">
        <v>76497</v>
      </c>
      <c r="B3124" t="s">
        <v>36</v>
      </c>
      <c r="C3124" t="s">
        <v>37</v>
      </c>
      <c r="D3124">
        <v>20230618</v>
      </c>
      <c r="E3124">
        <v>2023024</v>
      </c>
      <c r="F3124">
        <v>202306</v>
      </c>
      <c r="G3124">
        <v>20232</v>
      </c>
      <c r="H3124">
        <v>2023</v>
      </c>
      <c r="I3124" t="s">
        <v>28</v>
      </c>
      <c r="J3124">
        <v>18</v>
      </c>
      <c r="K3124" t="s">
        <v>31</v>
      </c>
      <c r="M3124" s="3">
        <v>13836</v>
      </c>
      <c r="O3124" s="3">
        <v>90500.906666666662</v>
      </c>
    </row>
    <row r="3125" spans="1:15">
      <c r="A3125">
        <v>76498</v>
      </c>
      <c r="B3125" t="s">
        <v>36</v>
      </c>
      <c r="C3125" t="s">
        <v>37</v>
      </c>
      <c r="D3125">
        <v>20230618</v>
      </c>
      <c r="E3125">
        <v>2023024</v>
      </c>
      <c r="F3125">
        <v>202306</v>
      </c>
      <c r="G3125">
        <v>20232</v>
      </c>
      <c r="H3125">
        <v>2023</v>
      </c>
      <c r="I3125" t="s">
        <v>28</v>
      </c>
      <c r="J3125">
        <v>18</v>
      </c>
      <c r="K3125" t="s">
        <v>31</v>
      </c>
      <c r="M3125" s="3">
        <v>13836</v>
      </c>
      <c r="O3125" s="3">
        <v>90500.906666666662</v>
      </c>
    </row>
    <row r="3126" spans="1:15">
      <c r="A3126">
        <v>76499</v>
      </c>
      <c r="B3126" t="s">
        <v>36</v>
      </c>
      <c r="C3126" t="s">
        <v>37</v>
      </c>
      <c r="D3126">
        <v>20230618</v>
      </c>
      <c r="E3126">
        <v>2023024</v>
      </c>
      <c r="F3126">
        <v>202306</v>
      </c>
      <c r="G3126">
        <v>20232</v>
      </c>
      <c r="H3126">
        <v>2023</v>
      </c>
      <c r="I3126" t="s">
        <v>28</v>
      </c>
      <c r="J3126">
        <v>18</v>
      </c>
      <c r="K3126" t="s">
        <v>31</v>
      </c>
      <c r="M3126" s="3">
        <v>13836</v>
      </c>
      <c r="O3126" s="3">
        <v>90500.906666666662</v>
      </c>
    </row>
    <row r="3127" spans="1:15">
      <c r="A3127">
        <v>76500</v>
      </c>
      <c r="B3127" t="s">
        <v>36</v>
      </c>
      <c r="C3127" t="s">
        <v>37</v>
      </c>
      <c r="D3127">
        <v>20230618</v>
      </c>
      <c r="E3127">
        <v>2023024</v>
      </c>
      <c r="F3127">
        <v>202306</v>
      </c>
      <c r="G3127">
        <v>20232</v>
      </c>
      <c r="H3127">
        <v>2023</v>
      </c>
      <c r="I3127" t="s">
        <v>28</v>
      </c>
      <c r="J3127">
        <v>18</v>
      </c>
      <c r="K3127" t="s">
        <v>31</v>
      </c>
      <c r="M3127" s="3">
        <v>13836</v>
      </c>
      <c r="O3127" s="3">
        <v>90500.906666666662</v>
      </c>
    </row>
    <row r="3128" spans="1:15">
      <c r="A3128">
        <v>76501</v>
      </c>
      <c r="B3128" t="s">
        <v>36</v>
      </c>
      <c r="C3128" t="s">
        <v>37</v>
      </c>
      <c r="D3128">
        <v>20230618</v>
      </c>
      <c r="E3128">
        <v>2023024</v>
      </c>
      <c r="F3128">
        <v>202306</v>
      </c>
      <c r="G3128">
        <v>20232</v>
      </c>
      <c r="H3128">
        <v>2023</v>
      </c>
      <c r="I3128" t="s">
        <v>28</v>
      </c>
      <c r="J3128">
        <v>18</v>
      </c>
      <c r="K3128" t="s">
        <v>31</v>
      </c>
      <c r="M3128" s="3">
        <v>13836</v>
      </c>
      <c r="O3128" s="3">
        <v>90500.906666666662</v>
      </c>
    </row>
    <row r="3129" spans="1:15">
      <c r="A3129">
        <v>76502</v>
      </c>
      <c r="B3129" t="s">
        <v>36</v>
      </c>
      <c r="C3129" t="s">
        <v>37</v>
      </c>
      <c r="D3129">
        <v>20230618</v>
      </c>
      <c r="E3129">
        <v>2023024</v>
      </c>
      <c r="F3129">
        <v>202306</v>
      </c>
      <c r="G3129">
        <v>20232</v>
      </c>
      <c r="H3129">
        <v>2023</v>
      </c>
      <c r="I3129" t="s">
        <v>28</v>
      </c>
      <c r="J3129">
        <v>18</v>
      </c>
      <c r="K3129" t="s">
        <v>31</v>
      </c>
      <c r="M3129" s="3">
        <v>13836</v>
      </c>
      <c r="O3129" s="3">
        <v>90500.906666666662</v>
      </c>
    </row>
    <row r="3130" spans="1:15">
      <c r="A3130">
        <v>76503</v>
      </c>
      <c r="B3130" t="s">
        <v>36</v>
      </c>
      <c r="C3130" t="s">
        <v>37</v>
      </c>
      <c r="D3130">
        <v>20230619</v>
      </c>
      <c r="E3130">
        <v>2023025</v>
      </c>
      <c r="F3130">
        <v>202306</v>
      </c>
      <c r="G3130">
        <v>20232</v>
      </c>
      <c r="H3130">
        <v>2023</v>
      </c>
      <c r="I3130" t="s">
        <v>28</v>
      </c>
      <c r="J3130">
        <v>19</v>
      </c>
      <c r="K3130" t="s">
        <v>31</v>
      </c>
      <c r="M3130" s="3">
        <v>13836</v>
      </c>
      <c r="O3130" s="3">
        <v>90500.906666666662</v>
      </c>
    </row>
    <row r="3131" spans="1:15">
      <c r="A3131">
        <v>76504</v>
      </c>
      <c r="B3131" t="s">
        <v>36</v>
      </c>
      <c r="C3131" t="s">
        <v>37</v>
      </c>
      <c r="D3131">
        <v>20230619</v>
      </c>
      <c r="E3131">
        <v>2023025</v>
      </c>
      <c r="F3131">
        <v>202306</v>
      </c>
      <c r="G3131">
        <v>20232</v>
      </c>
      <c r="H3131">
        <v>2023</v>
      </c>
      <c r="I3131" t="s">
        <v>28</v>
      </c>
      <c r="J3131">
        <v>19</v>
      </c>
      <c r="K3131" t="s">
        <v>31</v>
      </c>
      <c r="M3131" s="3">
        <v>13836</v>
      </c>
      <c r="O3131" s="3">
        <v>90500.906666666662</v>
      </c>
    </row>
    <row r="3132" spans="1:15">
      <c r="A3132">
        <v>76505</v>
      </c>
      <c r="B3132" t="s">
        <v>36</v>
      </c>
      <c r="C3132" t="s">
        <v>37</v>
      </c>
      <c r="D3132">
        <v>20230619</v>
      </c>
      <c r="E3132">
        <v>2023025</v>
      </c>
      <c r="F3132">
        <v>202306</v>
      </c>
      <c r="G3132">
        <v>20232</v>
      </c>
      <c r="H3132">
        <v>2023</v>
      </c>
      <c r="I3132" t="s">
        <v>28</v>
      </c>
      <c r="J3132">
        <v>19</v>
      </c>
      <c r="K3132" t="s">
        <v>31</v>
      </c>
      <c r="M3132" s="3">
        <v>13836</v>
      </c>
      <c r="O3132" s="3">
        <v>90500.906666666662</v>
      </c>
    </row>
    <row r="3133" spans="1:15">
      <c r="A3133">
        <v>76506</v>
      </c>
      <c r="B3133" t="s">
        <v>36</v>
      </c>
      <c r="C3133" t="s">
        <v>37</v>
      </c>
      <c r="D3133">
        <v>20230619</v>
      </c>
      <c r="E3133">
        <v>2023025</v>
      </c>
      <c r="F3133">
        <v>202306</v>
      </c>
      <c r="G3133">
        <v>20232</v>
      </c>
      <c r="H3133">
        <v>2023</v>
      </c>
      <c r="I3133" t="s">
        <v>28</v>
      </c>
      <c r="J3133">
        <v>19</v>
      </c>
      <c r="K3133" t="s">
        <v>31</v>
      </c>
      <c r="M3133" s="3">
        <v>13836</v>
      </c>
      <c r="O3133" s="3">
        <v>90500.906666666662</v>
      </c>
    </row>
    <row r="3134" spans="1:15">
      <c r="A3134">
        <v>76507</v>
      </c>
      <c r="B3134" t="s">
        <v>36</v>
      </c>
      <c r="C3134" t="s">
        <v>37</v>
      </c>
      <c r="D3134">
        <v>20230619</v>
      </c>
      <c r="E3134">
        <v>2023025</v>
      </c>
      <c r="F3134">
        <v>202306</v>
      </c>
      <c r="G3134">
        <v>20232</v>
      </c>
      <c r="H3134">
        <v>2023</v>
      </c>
      <c r="I3134" t="s">
        <v>28</v>
      </c>
      <c r="J3134">
        <v>19</v>
      </c>
      <c r="K3134" t="s">
        <v>31</v>
      </c>
      <c r="M3134" s="3">
        <v>13836</v>
      </c>
      <c r="O3134" s="3">
        <v>90500.906666666662</v>
      </c>
    </row>
    <row r="3135" spans="1:15">
      <c r="A3135">
        <v>76508</v>
      </c>
      <c r="B3135" t="s">
        <v>36</v>
      </c>
      <c r="C3135" t="s">
        <v>37</v>
      </c>
      <c r="D3135">
        <v>20230619</v>
      </c>
      <c r="E3135">
        <v>2023025</v>
      </c>
      <c r="F3135">
        <v>202306</v>
      </c>
      <c r="G3135">
        <v>20232</v>
      </c>
      <c r="H3135">
        <v>2023</v>
      </c>
      <c r="I3135" t="s">
        <v>28</v>
      </c>
      <c r="J3135">
        <v>19</v>
      </c>
      <c r="K3135" t="s">
        <v>31</v>
      </c>
      <c r="M3135" s="3">
        <v>13836</v>
      </c>
      <c r="O3135" s="3">
        <v>90500.906666666662</v>
      </c>
    </row>
    <row r="3136" spans="1:15">
      <c r="A3136">
        <v>76509</v>
      </c>
      <c r="B3136" t="s">
        <v>36</v>
      </c>
      <c r="C3136" t="s">
        <v>37</v>
      </c>
      <c r="D3136">
        <v>20230619</v>
      </c>
      <c r="E3136">
        <v>2023025</v>
      </c>
      <c r="F3136">
        <v>202306</v>
      </c>
      <c r="G3136">
        <v>20232</v>
      </c>
      <c r="H3136">
        <v>2023</v>
      </c>
      <c r="I3136" t="s">
        <v>28</v>
      </c>
      <c r="J3136">
        <v>19</v>
      </c>
      <c r="K3136" t="s">
        <v>31</v>
      </c>
      <c r="M3136" s="3">
        <v>13836</v>
      </c>
      <c r="O3136" s="3">
        <v>90500.906666666662</v>
      </c>
    </row>
    <row r="3137" spans="1:20">
      <c r="A3137">
        <v>76510</v>
      </c>
      <c r="B3137" t="s">
        <v>36</v>
      </c>
      <c r="C3137" t="s">
        <v>37</v>
      </c>
      <c r="D3137">
        <v>20230619</v>
      </c>
      <c r="E3137">
        <v>2023025</v>
      </c>
      <c r="F3137">
        <v>202306</v>
      </c>
      <c r="G3137">
        <v>20232</v>
      </c>
      <c r="H3137">
        <v>2023</v>
      </c>
      <c r="I3137" t="s">
        <v>28</v>
      </c>
      <c r="J3137">
        <v>19</v>
      </c>
      <c r="K3137" t="s">
        <v>31</v>
      </c>
      <c r="M3137" s="3">
        <v>13836</v>
      </c>
      <c r="O3137" s="3">
        <v>90500.906666666662</v>
      </c>
    </row>
    <row r="3138" spans="1:20">
      <c r="A3138">
        <v>76511</v>
      </c>
      <c r="B3138" t="s">
        <v>36</v>
      </c>
      <c r="C3138" t="s">
        <v>37</v>
      </c>
      <c r="D3138">
        <v>20230620</v>
      </c>
      <c r="E3138">
        <v>2023025</v>
      </c>
      <c r="F3138">
        <v>202306</v>
      </c>
      <c r="G3138">
        <v>20232</v>
      </c>
      <c r="H3138">
        <v>2023</v>
      </c>
      <c r="I3138" t="s">
        <v>28</v>
      </c>
      <c r="J3138">
        <v>20</v>
      </c>
      <c r="K3138" t="s">
        <v>31</v>
      </c>
      <c r="M3138" s="3">
        <v>13836</v>
      </c>
      <c r="O3138" s="3">
        <v>90500.906666666662</v>
      </c>
    </row>
    <row r="3139" spans="1:20">
      <c r="A3139">
        <v>76512</v>
      </c>
      <c r="B3139" t="s">
        <v>36</v>
      </c>
      <c r="C3139" t="s">
        <v>37</v>
      </c>
      <c r="D3139">
        <v>20230620</v>
      </c>
      <c r="E3139">
        <v>2023025</v>
      </c>
      <c r="F3139">
        <v>202306</v>
      </c>
      <c r="G3139">
        <v>20232</v>
      </c>
      <c r="H3139">
        <v>2023</v>
      </c>
      <c r="I3139" t="s">
        <v>28</v>
      </c>
      <c r="J3139">
        <v>20</v>
      </c>
      <c r="K3139" t="s">
        <v>31</v>
      </c>
      <c r="M3139" s="3">
        <v>13836</v>
      </c>
      <c r="O3139" s="3">
        <v>90500.906666666662</v>
      </c>
    </row>
    <row r="3140" spans="1:20">
      <c r="A3140">
        <v>76513</v>
      </c>
      <c r="B3140" t="s">
        <v>36</v>
      </c>
      <c r="C3140" t="s">
        <v>37</v>
      </c>
      <c r="D3140">
        <v>20230620</v>
      </c>
      <c r="E3140">
        <v>2023025</v>
      </c>
      <c r="F3140">
        <v>202306</v>
      </c>
      <c r="G3140">
        <v>20232</v>
      </c>
      <c r="H3140">
        <v>2023</v>
      </c>
      <c r="I3140" t="s">
        <v>28</v>
      </c>
      <c r="J3140">
        <v>20</v>
      </c>
      <c r="K3140" t="s">
        <v>31</v>
      </c>
      <c r="M3140" s="3">
        <v>13836</v>
      </c>
      <c r="O3140" s="3">
        <v>90500.906666666662</v>
      </c>
    </row>
    <row r="3141" spans="1:20">
      <c r="A3141">
        <v>76514</v>
      </c>
      <c r="B3141" t="s">
        <v>36</v>
      </c>
      <c r="C3141" t="s">
        <v>37</v>
      </c>
      <c r="D3141">
        <v>20230620</v>
      </c>
      <c r="E3141">
        <v>2023025</v>
      </c>
      <c r="F3141">
        <v>202306</v>
      </c>
      <c r="G3141">
        <v>20232</v>
      </c>
      <c r="H3141">
        <v>2023</v>
      </c>
      <c r="I3141" t="s">
        <v>28</v>
      </c>
      <c r="J3141">
        <v>20</v>
      </c>
      <c r="K3141" t="s">
        <v>31</v>
      </c>
      <c r="M3141" s="3">
        <v>13836</v>
      </c>
      <c r="O3141" s="3">
        <v>90500.906666666662</v>
      </c>
    </row>
    <row r="3142" spans="1:20">
      <c r="A3142">
        <v>76515</v>
      </c>
      <c r="B3142" t="s">
        <v>36</v>
      </c>
      <c r="C3142" t="s">
        <v>37</v>
      </c>
      <c r="D3142">
        <v>20230620</v>
      </c>
      <c r="E3142">
        <v>2023025</v>
      </c>
      <c r="F3142">
        <v>202306</v>
      </c>
      <c r="G3142">
        <v>20232</v>
      </c>
      <c r="H3142">
        <v>2023</v>
      </c>
      <c r="I3142" t="s">
        <v>28</v>
      </c>
      <c r="J3142">
        <v>20</v>
      </c>
      <c r="K3142" t="s">
        <v>31</v>
      </c>
      <c r="M3142" s="3">
        <v>13836</v>
      </c>
      <c r="O3142" s="3">
        <v>90500.906666666662</v>
      </c>
    </row>
    <row r="3143" spans="1:20">
      <c r="A3143">
        <v>76516</v>
      </c>
      <c r="B3143" t="s">
        <v>36</v>
      </c>
      <c r="C3143" t="s">
        <v>37</v>
      </c>
      <c r="D3143">
        <v>20230620</v>
      </c>
      <c r="E3143">
        <v>2023025</v>
      </c>
      <c r="F3143">
        <v>202306</v>
      </c>
      <c r="G3143">
        <v>20232</v>
      </c>
      <c r="H3143">
        <v>2023</v>
      </c>
      <c r="I3143" t="s">
        <v>28</v>
      </c>
      <c r="J3143">
        <v>20</v>
      </c>
      <c r="K3143" t="s">
        <v>31</v>
      </c>
      <c r="M3143" s="3">
        <v>13836</v>
      </c>
      <c r="O3143" s="3">
        <v>90500.906666666662</v>
      </c>
    </row>
    <row r="3144" spans="1:20">
      <c r="A3144">
        <v>76517</v>
      </c>
      <c r="B3144" t="s">
        <v>36</v>
      </c>
      <c r="C3144" t="s">
        <v>37</v>
      </c>
      <c r="D3144">
        <v>20230620</v>
      </c>
      <c r="E3144">
        <v>2023025</v>
      </c>
      <c r="F3144">
        <v>202306</v>
      </c>
      <c r="G3144">
        <v>20232</v>
      </c>
      <c r="H3144">
        <v>2023</v>
      </c>
      <c r="I3144" t="s">
        <v>28</v>
      </c>
      <c r="J3144">
        <v>20</v>
      </c>
      <c r="K3144" t="s">
        <v>31</v>
      </c>
      <c r="M3144" s="3">
        <v>13836</v>
      </c>
      <c r="O3144" s="3">
        <v>90500.906666666662</v>
      </c>
    </row>
    <row r="3145" spans="1:20">
      <c r="A3145">
        <v>76518</v>
      </c>
      <c r="B3145" t="s">
        <v>36</v>
      </c>
      <c r="C3145" t="s">
        <v>37</v>
      </c>
      <c r="D3145">
        <v>20230620</v>
      </c>
      <c r="E3145">
        <v>2023025</v>
      </c>
      <c r="F3145">
        <v>202306</v>
      </c>
      <c r="G3145">
        <v>20232</v>
      </c>
      <c r="H3145">
        <v>2023</v>
      </c>
      <c r="I3145" t="s">
        <v>28</v>
      </c>
      <c r="J3145">
        <v>20</v>
      </c>
      <c r="K3145" t="s">
        <v>31</v>
      </c>
      <c r="M3145" s="3">
        <v>13836</v>
      </c>
      <c r="O3145" s="3">
        <v>90500.906666666662</v>
      </c>
    </row>
    <row r="3146" spans="1:20">
      <c r="A3146">
        <v>76519</v>
      </c>
      <c r="B3146" t="s">
        <v>38</v>
      </c>
      <c r="C3146" t="s">
        <v>39</v>
      </c>
      <c r="D3146">
        <v>20230301</v>
      </c>
      <c r="E3146">
        <v>2023009</v>
      </c>
      <c r="F3146">
        <v>202303</v>
      </c>
      <c r="G3146">
        <v>20231</v>
      </c>
      <c r="H3146">
        <v>2023</v>
      </c>
      <c r="I3146" t="s">
        <v>24</v>
      </c>
      <c r="J3146">
        <v>1</v>
      </c>
      <c r="K3146" t="s">
        <v>31</v>
      </c>
      <c r="M3146" s="3">
        <v>0</v>
      </c>
    </row>
    <row r="3147" spans="1:20">
      <c r="A3147">
        <v>76520</v>
      </c>
      <c r="B3147" t="s">
        <v>38</v>
      </c>
      <c r="C3147" t="s">
        <v>39</v>
      </c>
      <c r="D3147">
        <v>20230302</v>
      </c>
      <c r="E3147">
        <v>2023009</v>
      </c>
      <c r="F3147">
        <v>202303</v>
      </c>
      <c r="G3147">
        <v>20231</v>
      </c>
      <c r="H3147">
        <v>2023</v>
      </c>
      <c r="I3147" t="s">
        <v>24</v>
      </c>
      <c r="J3147">
        <v>2</v>
      </c>
      <c r="K3147" t="s">
        <v>31</v>
      </c>
      <c r="L3147" s="3">
        <v>6949203.0974804871</v>
      </c>
      <c r="M3147" s="3">
        <v>6949203.0974804871</v>
      </c>
      <c r="N3147" s="3">
        <v>11752819.783070249</v>
      </c>
      <c r="O3147" s="3">
        <v>11752819.783070249</v>
      </c>
      <c r="P3147" s="3">
        <v>6949203.0974804871</v>
      </c>
      <c r="Q3147" s="3">
        <v>11752819.783070249</v>
      </c>
      <c r="R3147" s="3">
        <v>0.59127964401281008</v>
      </c>
      <c r="S3147" s="3">
        <v>-4803616.6855897587</v>
      </c>
    </row>
    <row r="3148" spans="1:20">
      <c r="A3148">
        <v>76521</v>
      </c>
      <c r="B3148" t="s">
        <v>38</v>
      </c>
      <c r="C3148" t="s">
        <v>39</v>
      </c>
      <c r="D3148">
        <v>20230303</v>
      </c>
      <c r="E3148">
        <v>2023009</v>
      </c>
      <c r="F3148">
        <v>202303</v>
      </c>
      <c r="G3148">
        <v>20231</v>
      </c>
      <c r="H3148">
        <v>2023</v>
      </c>
      <c r="I3148" t="s">
        <v>24</v>
      </c>
      <c r="J3148">
        <v>3</v>
      </c>
      <c r="K3148" t="s">
        <v>31</v>
      </c>
      <c r="M3148" s="3">
        <v>6949203.0974804871</v>
      </c>
      <c r="O3148" s="3">
        <v>11752819.783070249</v>
      </c>
      <c r="T3148" s="3">
        <v>6949203.0974804871</v>
      </c>
    </row>
    <row r="3149" spans="1:20">
      <c r="A3149">
        <v>76522</v>
      </c>
      <c r="B3149" t="s">
        <v>38</v>
      </c>
      <c r="C3149" t="s">
        <v>39</v>
      </c>
      <c r="D3149">
        <v>20230304</v>
      </c>
      <c r="E3149">
        <v>2023009</v>
      </c>
      <c r="F3149">
        <v>202303</v>
      </c>
      <c r="G3149">
        <v>20231</v>
      </c>
      <c r="H3149">
        <v>2023</v>
      </c>
      <c r="I3149" t="s">
        <v>24</v>
      </c>
      <c r="J3149">
        <v>4</v>
      </c>
      <c r="K3149" t="s">
        <v>31</v>
      </c>
      <c r="M3149" s="3">
        <v>6949203.0974804871</v>
      </c>
      <c r="O3149" s="3">
        <v>11752819.783070249</v>
      </c>
    </row>
    <row r="3150" spans="1:20">
      <c r="A3150">
        <v>76523</v>
      </c>
      <c r="B3150" t="s">
        <v>38</v>
      </c>
      <c r="C3150" t="s">
        <v>39</v>
      </c>
      <c r="D3150">
        <v>20230305</v>
      </c>
      <c r="E3150">
        <v>2023009</v>
      </c>
      <c r="F3150">
        <v>202303</v>
      </c>
      <c r="G3150">
        <v>20231</v>
      </c>
      <c r="H3150">
        <v>2023</v>
      </c>
      <c r="I3150" t="s">
        <v>24</v>
      </c>
      <c r="J3150">
        <v>5</v>
      </c>
      <c r="K3150" t="s">
        <v>31</v>
      </c>
      <c r="M3150" s="3">
        <v>6949203.0974804871</v>
      </c>
      <c r="O3150" s="3">
        <v>11752819.783070249</v>
      </c>
    </row>
    <row r="3151" spans="1:20">
      <c r="A3151">
        <v>76524</v>
      </c>
      <c r="B3151" t="s">
        <v>38</v>
      </c>
      <c r="C3151" t="s">
        <v>39</v>
      </c>
      <c r="D3151">
        <v>20230306</v>
      </c>
      <c r="E3151">
        <v>2023010</v>
      </c>
      <c r="F3151">
        <v>202303</v>
      </c>
      <c r="G3151">
        <v>20231</v>
      </c>
      <c r="H3151">
        <v>2023</v>
      </c>
      <c r="I3151" t="s">
        <v>24</v>
      </c>
      <c r="J3151">
        <v>6</v>
      </c>
      <c r="K3151" t="s">
        <v>31</v>
      </c>
      <c r="L3151" s="3">
        <v>9960510.7177457362</v>
      </c>
      <c r="M3151" s="3">
        <v>16909713.81522622</v>
      </c>
      <c r="N3151" s="3">
        <v>14390054.49217505</v>
      </c>
      <c r="O3151" s="3">
        <v>26142874.275245301</v>
      </c>
      <c r="P3151" s="3">
        <v>9960510.7177457362</v>
      </c>
      <c r="Q3151" s="3">
        <v>14390054.49217505</v>
      </c>
      <c r="R3151" s="3">
        <v>0.69218019453380175</v>
      </c>
      <c r="S3151" s="3">
        <v>-4429543.7744293176</v>
      </c>
    </row>
    <row r="3152" spans="1:20">
      <c r="A3152">
        <v>76525</v>
      </c>
      <c r="B3152" t="s">
        <v>38</v>
      </c>
      <c r="C3152" t="s">
        <v>39</v>
      </c>
      <c r="D3152">
        <v>20230307</v>
      </c>
      <c r="E3152">
        <v>2023010</v>
      </c>
      <c r="F3152">
        <v>202303</v>
      </c>
      <c r="G3152">
        <v>20231</v>
      </c>
      <c r="H3152">
        <v>2023</v>
      </c>
      <c r="I3152" t="s">
        <v>24</v>
      </c>
      <c r="J3152">
        <v>7</v>
      </c>
      <c r="K3152" t="s">
        <v>31</v>
      </c>
      <c r="M3152" s="3">
        <v>16909713.81522622</v>
      </c>
      <c r="O3152" s="3">
        <v>26142874.275245301</v>
      </c>
      <c r="T3152" s="3">
        <v>9960510.7177457362</v>
      </c>
    </row>
    <row r="3153" spans="1:20">
      <c r="A3153">
        <v>76526</v>
      </c>
      <c r="B3153" t="s">
        <v>38</v>
      </c>
      <c r="C3153" t="s">
        <v>39</v>
      </c>
      <c r="D3153">
        <v>20230308</v>
      </c>
      <c r="E3153">
        <v>2023010</v>
      </c>
      <c r="F3153">
        <v>202303</v>
      </c>
      <c r="G3153">
        <v>20231</v>
      </c>
      <c r="H3153">
        <v>2023</v>
      </c>
      <c r="I3153" t="s">
        <v>24</v>
      </c>
      <c r="J3153">
        <v>8</v>
      </c>
      <c r="K3153" t="s">
        <v>31</v>
      </c>
      <c r="M3153" s="3">
        <v>16909713.81522622</v>
      </c>
      <c r="O3153" s="3">
        <v>26142874.275245301</v>
      </c>
    </row>
    <row r="3154" spans="1:20">
      <c r="A3154">
        <v>76527</v>
      </c>
      <c r="B3154" t="s">
        <v>38</v>
      </c>
      <c r="C3154" t="s">
        <v>39</v>
      </c>
      <c r="D3154">
        <v>20230309</v>
      </c>
      <c r="E3154">
        <v>2023010</v>
      </c>
      <c r="F3154">
        <v>202303</v>
      </c>
      <c r="G3154">
        <v>20231</v>
      </c>
      <c r="H3154">
        <v>2023</v>
      </c>
      <c r="I3154" t="s">
        <v>24</v>
      </c>
      <c r="J3154">
        <v>9</v>
      </c>
      <c r="K3154" t="s">
        <v>31</v>
      </c>
      <c r="M3154" s="3">
        <v>16909713.81522622</v>
      </c>
      <c r="O3154" s="3">
        <v>26142874.275245301</v>
      </c>
    </row>
    <row r="3155" spans="1:20">
      <c r="A3155">
        <v>76528</v>
      </c>
      <c r="B3155" t="s">
        <v>38</v>
      </c>
      <c r="C3155" t="s">
        <v>39</v>
      </c>
      <c r="D3155">
        <v>20230310</v>
      </c>
      <c r="E3155">
        <v>2023010</v>
      </c>
      <c r="F3155">
        <v>202303</v>
      </c>
      <c r="G3155">
        <v>20231</v>
      </c>
      <c r="H3155">
        <v>2023</v>
      </c>
      <c r="I3155" t="s">
        <v>24</v>
      </c>
      <c r="J3155">
        <v>10</v>
      </c>
      <c r="K3155" t="s">
        <v>31</v>
      </c>
      <c r="L3155" s="3">
        <v>11375787.523575859</v>
      </c>
      <c r="M3155" s="3">
        <v>28285501.338802081</v>
      </c>
      <c r="N3155" s="3">
        <v>16959964.46084711</v>
      </c>
      <c r="O3155" s="3">
        <v>43102838.736092411</v>
      </c>
      <c r="P3155" s="3">
        <v>11375787.523575859</v>
      </c>
      <c r="Q3155" s="3">
        <v>16959964.46084711</v>
      </c>
      <c r="R3155" s="3">
        <v>0.67074359441244213</v>
      </c>
      <c r="S3155" s="3">
        <v>-5584176.9372712411</v>
      </c>
    </row>
    <row r="3156" spans="1:20">
      <c r="A3156">
        <v>76529</v>
      </c>
      <c r="B3156" t="s">
        <v>38</v>
      </c>
      <c r="C3156" t="s">
        <v>39</v>
      </c>
      <c r="D3156">
        <v>20230311</v>
      </c>
      <c r="E3156">
        <v>2023010</v>
      </c>
      <c r="F3156">
        <v>202303</v>
      </c>
      <c r="G3156">
        <v>20231</v>
      </c>
      <c r="H3156">
        <v>2023</v>
      </c>
      <c r="I3156" t="s">
        <v>24</v>
      </c>
      <c r="J3156">
        <v>11</v>
      </c>
      <c r="K3156" t="s">
        <v>31</v>
      </c>
      <c r="M3156" s="3">
        <v>28285501.338802081</v>
      </c>
      <c r="O3156" s="3">
        <v>43102838.736092411</v>
      </c>
      <c r="T3156" s="3">
        <v>11375787.523575859</v>
      </c>
    </row>
    <row r="3157" spans="1:20">
      <c r="A3157">
        <v>76530</v>
      </c>
      <c r="B3157" t="s">
        <v>38</v>
      </c>
      <c r="C3157" t="s">
        <v>39</v>
      </c>
      <c r="D3157">
        <v>20230312</v>
      </c>
      <c r="E3157">
        <v>2023010</v>
      </c>
      <c r="F3157">
        <v>202303</v>
      </c>
      <c r="G3157">
        <v>20231</v>
      </c>
      <c r="H3157">
        <v>2023</v>
      </c>
      <c r="I3157" t="s">
        <v>24</v>
      </c>
      <c r="J3157">
        <v>12</v>
      </c>
      <c r="K3157" t="s">
        <v>31</v>
      </c>
      <c r="M3157" s="3">
        <v>28285501.338802081</v>
      </c>
      <c r="O3157" s="3">
        <v>43102838.736092411</v>
      </c>
    </row>
    <row r="3158" spans="1:20">
      <c r="A3158">
        <v>76531</v>
      </c>
      <c r="B3158" t="s">
        <v>38</v>
      </c>
      <c r="C3158" t="s">
        <v>39</v>
      </c>
      <c r="D3158">
        <v>20230313</v>
      </c>
      <c r="E3158">
        <v>2023011</v>
      </c>
      <c r="F3158">
        <v>202303</v>
      </c>
      <c r="G3158">
        <v>20231</v>
      </c>
      <c r="H3158">
        <v>2023</v>
      </c>
      <c r="I3158" t="s">
        <v>24</v>
      </c>
      <c r="J3158">
        <v>13</v>
      </c>
      <c r="K3158" t="s">
        <v>31</v>
      </c>
      <c r="L3158" s="3">
        <v>8770060.9459150489</v>
      </c>
      <c r="M3158" s="3">
        <v>37055562.284717143</v>
      </c>
      <c r="N3158" s="3">
        <v>13314903.39400542</v>
      </c>
      <c r="O3158" s="3">
        <v>56417742.130097829</v>
      </c>
      <c r="P3158" s="3">
        <v>8770060.9459150489</v>
      </c>
      <c r="Q3158" s="3">
        <v>13314903.39400542</v>
      </c>
      <c r="R3158" s="3">
        <v>0.65866500765326375</v>
      </c>
      <c r="S3158" s="3">
        <v>-4544842.4480903735</v>
      </c>
    </row>
    <row r="3159" spans="1:20">
      <c r="A3159">
        <v>76532</v>
      </c>
      <c r="B3159" t="s">
        <v>38</v>
      </c>
      <c r="C3159" t="s">
        <v>39</v>
      </c>
      <c r="D3159">
        <v>20230314</v>
      </c>
      <c r="E3159">
        <v>2023011</v>
      </c>
      <c r="F3159">
        <v>202303</v>
      </c>
      <c r="G3159">
        <v>20231</v>
      </c>
      <c r="H3159">
        <v>2023</v>
      </c>
      <c r="I3159" t="s">
        <v>24</v>
      </c>
      <c r="J3159">
        <v>14</v>
      </c>
      <c r="K3159" t="s">
        <v>31</v>
      </c>
      <c r="M3159" s="3">
        <v>37055562.284717143</v>
      </c>
      <c r="O3159" s="3">
        <v>56417742.130097829</v>
      </c>
      <c r="T3159" s="3">
        <v>8770060.9459150489</v>
      </c>
    </row>
    <row r="3160" spans="1:20">
      <c r="A3160">
        <v>76533</v>
      </c>
      <c r="B3160" t="s">
        <v>38</v>
      </c>
      <c r="C3160" t="s">
        <v>39</v>
      </c>
      <c r="D3160">
        <v>20230315</v>
      </c>
      <c r="E3160">
        <v>2023011</v>
      </c>
      <c r="F3160">
        <v>202303</v>
      </c>
      <c r="G3160">
        <v>20231</v>
      </c>
      <c r="H3160">
        <v>2023</v>
      </c>
      <c r="I3160" t="s">
        <v>24</v>
      </c>
      <c r="J3160">
        <v>15</v>
      </c>
      <c r="K3160" t="s">
        <v>31</v>
      </c>
      <c r="M3160" s="3">
        <v>37055562.284717143</v>
      </c>
      <c r="O3160" s="3">
        <v>56417742.130097829</v>
      </c>
    </row>
    <row r="3161" spans="1:20">
      <c r="A3161">
        <v>76534</v>
      </c>
      <c r="B3161" t="s">
        <v>38</v>
      </c>
      <c r="C3161" t="s">
        <v>39</v>
      </c>
      <c r="D3161">
        <v>20230316</v>
      </c>
      <c r="E3161">
        <v>2023011</v>
      </c>
      <c r="F3161">
        <v>202303</v>
      </c>
      <c r="G3161">
        <v>20231</v>
      </c>
      <c r="H3161">
        <v>2023</v>
      </c>
      <c r="I3161" t="s">
        <v>24</v>
      </c>
      <c r="J3161">
        <v>16</v>
      </c>
      <c r="K3161" t="s">
        <v>31</v>
      </c>
      <c r="L3161" s="3">
        <v>8782722.7291143332</v>
      </c>
      <c r="M3161" s="3">
        <v>45838285.013831466</v>
      </c>
      <c r="N3161" s="3">
        <v>12958901.419009769</v>
      </c>
      <c r="O3161" s="3">
        <v>69376643.549107596</v>
      </c>
      <c r="P3161" s="3">
        <v>8782722.7291143332</v>
      </c>
      <c r="Q3161" s="3">
        <v>12958901.419009769</v>
      </c>
      <c r="R3161" s="3">
        <v>0.67773667266506998</v>
      </c>
      <c r="S3161" s="3">
        <v>-4176178.6898954338</v>
      </c>
    </row>
    <row r="3162" spans="1:20">
      <c r="A3162">
        <v>76535</v>
      </c>
      <c r="B3162" t="s">
        <v>38</v>
      </c>
      <c r="C3162" t="s">
        <v>39</v>
      </c>
      <c r="D3162">
        <v>20230317</v>
      </c>
      <c r="E3162">
        <v>2023011</v>
      </c>
      <c r="F3162">
        <v>202303</v>
      </c>
      <c r="G3162">
        <v>20231</v>
      </c>
      <c r="H3162">
        <v>2023</v>
      </c>
      <c r="I3162" t="s">
        <v>24</v>
      </c>
      <c r="J3162">
        <v>17</v>
      </c>
      <c r="K3162" t="s">
        <v>31</v>
      </c>
      <c r="M3162" s="3">
        <v>45838285.013831466</v>
      </c>
      <c r="O3162" s="3">
        <v>69376643.549107596</v>
      </c>
      <c r="T3162" s="3">
        <v>8782722.7291143332</v>
      </c>
    </row>
    <row r="3163" spans="1:20">
      <c r="A3163">
        <v>76536</v>
      </c>
      <c r="B3163" t="s">
        <v>38</v>
      </c>
      <c r="C3163" t="s">
        <v>39</v>
      </c>
      <c r="D3163">
        <v>20230318</v>
      </c>
      <c r="E3163">
        <v>2023011</v>
      </c>
      <c r="F3163">
        <v>202303</v>
      </c>
      <c r="G3163">
        <v>20231</v>
      </c>
      <c r="H3163">
        <v>2023</v>
      </c>
      <c r="I3163" t="s">
        <v>24</v>
      </c>
      <c r="J3163">
        <v>18</v>
      </c>
      <c r="K3163" t="s">
        <v>31</v>
      </c>
      <c r="M3163" s="3">
        <v>45838285.013831466</v>
      </c>
      <c r="O3163" s="3">
        <v>69376643.549107596</v>
      </c>
    </row>
    <row r="3164" spans="1:20">
      <c r="A3164">
        <v>76537</v>
      </c>
      <c r="B3164" t="s">
        <v>38</v>
      </c>
      <c r="C3164" t="s">
        <v>39</v>
      </c>
      <c r="D3164">
        <v>20230319</v>
      </c>
      <c r="E3164">
        <v>2023011</v>
      </c>
      <c r="F3164">
        <v>202303</v>
      </c>
      <c r="G3164">
        <v>20231</v>
      </c>
      <c r="H3164">
        <v>2023</v>
      </c>
      <c r="I3164" t="s">
        <v>24</v>
      </c>
      <c r="J3164">
        <v>19</v>
      </c>
      <c r="K3164" t="s">
        <v>31</v>
      </c>
      <c r="L3164" s="3">
        <v>8761738.8434082195</v>
      </c>
      <c r="M3164" s="3">
        <v>54600023.857239693</v>
      </c>
      <c r="N3164" s="3">
        <v>12852599.962098951</v>
      </c>
      <c r="O3164" s="3">
        <v>82229243.511206552</v>
      </c>
      <c r="P3164" s="3">
        <v>8761738.8434082195</v>
      </c>
      <c r="Q3164" s="3">
        <v>12852599.962098951</v>
      </c>
      <c r="R3164" s="3">
        <v>0.68170944939123013</v>
      </c>
      <c r="S3164" s="3">
        <v>-4090861.1186907291</v>
      </c>
    </row>
    <row r="3165" spans="1:20">
      <c r="A3165">
        <v>76538</v>
      </c>
      <c r="B3165" t="s">
        <v>38</v>
      </c>
      <c r="C3165" t="s">
        <v>39</v>
      </c>
      <c r="D3165">
        <v>20230320</v>
      </c>
      <c r="E3165">
        <v>2023012</v>
      </c>
      <c r="F3165">
        <v>202303</v>
      </c>
      <c r="G3165">
        <v>20231</v>
      </c>
      <c r="H3165">
        <v>2023</v>
      </c>
      <c r="I3165" t="s">
        <v>24</v>
      </c>
      <c r="J3165">
        <v>20</v>
      </c>
      <c r="K3165" t="s">
        <v>31</v>
      </c>
      <c r="M3165" s="3">
        <v>54600023.857239693</v>
      </c>
      <c r="O3165" s="3">
        <v>82229243.511206552</v>
      </c>
      <c r="T3165" s="3">
        <v>8761738.8434082195</v>
      </c>
    </row>
    <row r="3166" spans="1:20">
      <c r="A3166">
        <v>76539</v>
      </c>
      <c r="B3166" t="s">
        <v>38</v>
      </c>
      <c r="C3166" t="s">
        <v>39</v>
      </c>
      <c r="D3166">
        <v>20230321</v>
      </c>
      <c r="E3166">
        <v>2023012</v>
      </c>
      <c r="F3166">
        <v>202303</v>
      </c>
      <c r="G3166">
        <v>20231</v>
      </c>
      <c r="H3166">
        <v>2023</v>
      </c>
      <c r="I3166" t="s">
        <v>24</v>
      </c>
      <c r="J3166">
        <v>21</v>
      </c>
      <c r="K3166" t="s">
        <v>31</v>
      </c>
      <c r="M3166" s="3">
        <v>54600023.857239693</v>
      </c>
      <c r="O3166" s="3">
        <v>82229243.511206552</v>
      </c>
    </row>
    <row r="3167" spans="1:20">
      <c r="A3167">
        <v>76540</v>
      </c>
      <c r="B3167" t="s">
        <v>38</v>
      </c>
      <c r="C3167" t="s">
        <v>39</v>
      </c>
      <c r="D3167">
        <v>20230322</v>
      </c>
      <c r="E3167">
        <v>2023012</v>
      </c>
      <c r="F3167">
        <v>202303</v>
      </c>
      <c r="G3167">
        <v>20231</v>
      </c>
      <c r="H3167">
        <v>2023</v>
      </c>
      <c r="I3167" t="s">
        <v>24</v>
      </c>
      <c r="J3167">
        <v>22</v>
      </c>
      <c r="K3167" t="s">
        <v>31</v>
      </c>
      <c r="L3167" s="3">
        <v>8655585.8251229767</v>
      </c>
      <c r="M3167" s="3">
        <v>63255609.682362668</v>
      </c>
      <c r="N3167" s="3">
        <v>12548045.77592336</v>
      </c>
      <c r="O3167" s="3">
        <v>94777289.287129924</v>
      </c>
      <c r="P3167" s="3">
        <v>8655585.8251229767</v>
      </c>
      <c r="Q3167" s="3">
        <v>12548045.77592336</v>
      </c>
      <c r="R3167" s="3">
        <v>0.68979552511124365</v>
      </c>
      <c r="S3167" s="3">
        <v>-3892459.950800383</v>
      </c>
    </row>
    <row r="3168" spans="1:20">
      <c r="A3168">
        <v>76541</v>
      </c>
      <c r="B3168" t="s">
        <v>38</v>
      </c>
      <c r="C3168" t="s">
        <v>39</v>
      </c>
      <c r="D3168">
        <v>20230323</v>
      </c>
      <c r="E3168">
        <v>2023012</v>
      </c>
      <c r="F3168">
        <v>202303</v>
      </c>
      <c r="G3168">
        <v>20231</v>
      </c>
      <c r="H3168">
        <v>2023</v>
      </c>
      <c r="I3168" t="s">
        <v>24</v>
      </c>
      <c r="J3168">
        <v>23</v>
      </c>
      <c r="K3168" t="s">
        <v>31</v>
      </c>
      <c r="M3168" s="3">
        <v>63255609.682362668</v>
      </c>
      <c r="O3168" s="3">
        <v>94777289.287129924</v>
      </c>
      <c r="T3168" s="3">
        <v>8655585.8251229767</v>
      </c>
    </row>
    <row r="3169" spans="1:20">
      <c r="A3169">
        <v>76542</v>
      </c>
      <c r="B3169" t="s">
        <v>38</v>
      </c>
      <c r="C3169" t="s">
        <v>39</v>
      </c>
      <c r="D3169">
        <v>20230324</v>
      </c>
      <c r="E3169">
        <v>2023012</v>
      </c>
      <c r="F3169">
        <v>202303</v>
      </c>
      <c r="G3169">
        <v>20231</v>
      </c>
      <c r="H3169">
        <v>2023</v>
      </c>
      <c r="I3169" t="s">
        <v>24</v>
      </c>
      <c r="J3169">
        <v>24</v>
      </c>
      <c r="K3169" t="s">
        <v>31</v>
      </c>
      <c r="M3169" s="3">
        <v>63255609.682362668</v>
      </c>
      <c r="O3169" s="3">
        <v>94777289.287129924</v>
      </c>
    </row>
    <row r="3170" spans="1:20">
      <c r="A3170">
        <v>76543</v>
      </c>
      <c r="B3170" t="s">
        <v>38</v>
      </c>
      <c r="C3170" t="s">
        <v>39</v>
      </c>
      <c r="D3170">
        <v>20230325</v>
      </c>
      <c r="E3170">
        <v>2023012</v>
      </c>
      <c r="F3170">
        <v>202303</v>
      </c>
      <c r="G3170">
        <v>20231</v>
      </c>
      <c r="H3170">
        <v>2023</v>
      </c>
      <c r="I3170" t="s">
        <v>24</v>
      </c>
      <c r="J3170">
        <v>25</v>
      </c>
      <c r="K3170" t="s">
        <v>31</v>
      </c>
      <c r="L3170" s="3">
        <v>8291622.1281620683</v>
      </c>
      <c r="M3170" s="3">
        <v>71547231.810524732</v>
      </c>
      <c r="N3170" s="3">
        <v>11875071.81710707</v>
      </c>
      <c r="O3170" s="3">
        <v>106652361.10423701</v>
      </c>
      <c r="P3170" s="3">
        <v>8291622.1281620683</v>
      </c>
      <c r="Q3170" s="3">
        <v>11875071.81710707</v>
      </c>
      <c r="R3170" s="3">
        <v>0.69823764065302485</v>
      </c>
      <c r="S3170" s="3">
        <v>-3583449.6889450001</v>
      </c>
    </row>
    <row r="3171" spans="1:20">
      <c r="A3171">
        <v>76544</v>
      </c>
      <c r="B3171" t="s">
        <v>38</v>
      </c>
      <c r="C3171" t="s">
        <v>39</v>
      </c>
      <c r="D3171">
        <v>20230326</v>
      </c>
      <c r="E3171">
        <v>2023012</v>
      </c>
      <c r="F3171">
        <v>202303</v>
      </c>
      <c r="G3171">
        <v>20231</v>
      </c>
      <c r="H3171">
        <v>2023</v>
      </c>
      <c r="I3171" t="s">
        <v>24</v>
      </c>
      <c r="J3171">
        <v>26</v>
      </c>
      <c r="K3171" t="s">
        <v>31</v>
      </c>
      <c r="M3171" s="3">
        <v>71547231.810524732</v>
      </c>
      <c r="O3171" s="3">
        <v>106652361.10423701</v>
      </c>
      <c r="T3171" s="3">
        <v>8291622.1281620683</v>
      </c>
    </row>
    <row r="3172" spans="1:20">
      <c r="A3172">
        <v>76545</v>
      </c>
      <c r="B3172" t="s">
        <v>38</v>
      </c>
      <c r="C3172" t="s">
        <v>39</v>
      </c>
      <c r="D3172">
        <v>20230327</v>
      </c>
      <c r="E3172">
        <v>2023013</v>
      </c>
      <c r="F3172">
        <v>202303</v>
      </c>
      <c r="G3172">
        <v>20231</v>
      </c>
      <c r="H3172">
        <v>2023</v>
      </c>
      <c r="I3172" t="s">
        <v>24</v>
      </c>
      <c r="J3172">
        <v>27</v>
      </c>
      <c r="K3172" t="s">
        <v>31</v>
      </c>
      <c r="M3172" s="3">
        <v>71547231.810524732</v>
      </c>
      <c r="O3172" s="3">
        <v>106652361.10423701</v>
      </c>
    </row>
    <row r="3173" spans="1:20">
      <c r="A3173">
        <v>76546</v>
      </c>
      <c r="B3173" t="s">
        <v>38</v>
      </c>
      <c r="C3173" t="s">
        <v>39</v>
      </c>
      <c r="D3173">
        <v>20230328</v>
      </c>
      <c r="E3173">
        <v>2023013</v>
      </c>
      <c r="F3173">
        <v>202303</v>
      </c>
      <c r="G3173">
        <v>20231</v>
      </c>
      <c r="H3173">
        <v>2023</v>
      </c>
      <c r="I3173" t="s">
        <v>24</v>
      </c>
      <c r="J3173">
        <v>28</v>
      </c>
      <c r="K3173" t="s">
        <v>31</v>
      </c>
      <c r="L3173" s="3">
        <v>8288425.2949663633</v>
      </c>
      <c r="M3173" s="3">
        <v>79835657.105491102</v>
      </c>
      <c r="N3173" s="3">
        <v>11660483.17576302</v>
      </c>
      <c r="O3173" s="3">
        <v>118312844.28</v>
      </c>
      <c r="P3173" s="3">
        <v>8288425.2949663633</v>
      </c>
      <c r="Q3173" s="3">
        <v>11660483.17576302</v>
      </c>
      <c r="R3173" s="3">
        <v>0.71081319444757929</v>
      </c>
      <c r="S3173" s="3">
        <v>-3372057.8807966532</v>
      </c>
    </row>
    <row r="3174" spans="1:20">
      <c r="A3174">
        <v>76547</v>
      </c>
      <c r="B3174" t="s">
        <v>38</v>
      </c>
      <c r="C3174" t="s">
        <v>39</v>
      </c>
      <c r="D3174">
        <v>20230329</v>
      </c>
      <c r="E3174">
        <v>2023013</v>
      </c>
      <c r="F3174">
        <v>202303</v>
      </c>
      <c r="G3174">
        <v>20231</v>
      </c>
      <c r="H3174">
        <v>2023</v>
      </c>
      <c r="I3174" t="s">
        <v>24</v>
      </c>
      <c r="J3174">
        <v>29</v>
      </c>
      <c r="K3174" t="s">
        <v>31</v>
      </c>
      <c r="M3174" s="3">
        <v>79835657.105491102</v>
      </c>
      <c r="O3174" s="3">
        <v>118312844.28</v>
      </c>
      <c r="T3174" s="3">
        <v>8288425.2949663633</v>
      </c>
    </row>
    <row r="3175" spans="1:20">
      <c r="A3175">
        <v>76548</v>
      </c>
      <c r="B3175" t="s">
        <v>38</v>
      </c>
      <c r="C3175" t="s">
        <v>39</v>
      </c>
      <c r="D3175">
        <v>20230330</v>
      </c>
      <c r="E3175">
        <v>2023013</v>
      </c>
      <c r="F3175">
        <v>202303</v>
      </c>
      <c r="G3175">
        <v>20231</v>
      </c>
      <c r="H3175">
        <v>2023</v>
      </c>
      <c r="I3175" t="s">
        <v>24</v>
      </c>
      <c r="J3175">
        <v>30</v>
      </c>
      <c r="K3175" t="s">
        <v>31</v>
      </c>
      <c r="M3175" s="3">
        <v>79835657.105491102</v>
      </c>
      <c r="O3175" s="3">
        <v>118312844.28</v>
      </c>
    </row>
    <row r="3176" spans="1:20">
      <c r="A3176">
        <v>76549</v>
      </c>
      <c r="B3176" t="s">
        <v>38</v>
      </c>
      <c r="C3176" t="s">
        <v>39</v>
      </c>
      <c r="D3176">
        <v>20230331</v>
      </c>
      <c r="E3176">
        <v>2023013</v>
      </c>
      <c r="F3176">
        <v>202303</v>
      </c>
      <c r="G3176">
        <v>20231</v>
      </c>
      <c r="H3176">
        <v>2023</v>
      </c>
      <c r="I3176" t="s">
        <v>24</v>
      </c>
      <c r="J3176">
        <v>31</v>
      </c>
      <c r="K3176" t="s">
        <v>31</v>
      </c>
      <c r="M3176" s="3">
        <v>79835657.105491102</v>
      </c>
      <c r="O3176" s="3">
        <v>118312844.28</v>
      </c>
    </row>
    <row r="3177" spans="1:20">
      <c r="A3177">
        <v>76550</v>
      </c>
      <c r="B3177" t="s">
        <v>38</v>
      </c>
      <c r="C3177" t="s">
        <v>39</v>
      </c>
      <c r="D3177">
        <v>20230401</v>
      </c>
      <c r="E3177">
        <v>2023013</v>
      </c>
      <c r="F3177">
        <v>202304</v>
      </c>
      <c r="G3177">
        <v>20232</v>
      </c>
      <c r="H3177">
        <v>2023</v>
      </c>
      <c r="I3177" t="s">
        <v>26</v>
      </c>
      <c r="J3177">
        <v>1</v>
      </c>
      <c r="K3177" t="s">
        <v>31</v>
      </c>
      <c r="M3177" s="3">
        <v>0</v>
      </c>
    </row>
    <row r="3178" spans="1:20">
      <c r="A3178">
        <v>76551</v>
      </c>
      <c r="B3178" t="s">
        <v>38</v>
      </c>
      <c r="C3178" t="s">
        <v>39</v>
      </c>
      <c r="D3178">
        <v>20230402</v>
      </c>
      <c r="E3178">
        <v>2023013</v>
      </c>
      <c r="F3178">
        <v>202304</v>
      </c>
      <c r="G3178">
        <v>20232</v>
      </c>
      <c r="H3178">
        <v>2023</v>
      </c>
      <c r="I3178" t="s">
        <v>26</v>
      </c>
      <c r="J3178">
        <v>2</v>
      </c>
      <c r="K3178" t="s">
        <v>31</v>
      </c>
      <c r="L3178" s="3">
        <v>11817068.11882144</v>
      </c>
      <c r="M3178" s="3">
        <v>11817068.11882144</v>
      </c>
      <c r="N3178" s="3">
        <v>15208096.0089022</v>
      </c>
      <c r="O3178" s="3">
        <v>15208096.0089022</v>
      </c>
      <c r="P3178" s="3">
        <v>11817068.11882144</v>
      </c>
      <c r="Q3178" s="3">
        <v>15208096.0089022</v>
      </c>
      <c r="R3178" s="3">
        <v>0.77702482361396263</v>
      </c>
      <c r="S3178" s="3">
        <v>-3391027.8900807588</v>
      </c>
    </row>
    <row r="3179" spans="1:20">
      <c r="A3179">
        <v>76552</v>
      </c>
      <c r="B3179" t="s">
        <v>38</v>
      </c>
      <c r="C3179" t="s">
        <v>39</v>
      </c>
      <c r="D3179">
        <v>20230403</v>
      </c>
      <c r="E3179">
        <v>2023014</v>
      </c>
      <c r="F3179">
        <v>202304</v>
      </c>
      <c r="G3179">
        <v>20232</v>
      </c>
      <c r="H3179">
        <v>2023</v>
      </c>
      <c r="I3179" t="s">
        <v>26</v>
      </c>
      <c r="J3179">
        <v>3</v>
      </c>
      <c r="K3179" t="s">
        <v>31</v>
      </c>
      <c r="M3179" s="3">
        <v>11817068.11882144</v>
      </c>
      <c r="O3179" s="3">
        <v>15208096.0089022</v>
      </c>
      <c r="T3179" s="3">
        <v>11817068.11882144</v>
      </c>
    </row>
    <row r="3180" spans="1:20">
      <c r="A3180">
        <v>76553</v>
      </c>
      <c r="B3180" t="s">
        <v>38</v>
      </c>
      <c r="C3180" t="s">
        <v>39</v>
      </c>
      <c r="D3180">
        <v>20230404</v>
      </c>
      <c r="E3180">
        <v>2023014</v>
      </c>
      <c r="F3180">
        <v>202304</v>
      </c>
      <c r="G3180">
        <v>20232</v>
      </c>
      <c r="H3180">
        <v>2023</v>
      </c>
      <c r="I3180" t="s">
        <v>26</v>
      </c>
      <c r="J3180">
        <v>4</v>
      </c>
      <c r="K3180" t="s">
        <v>31</v>
      </c>
      <c r="M3180" s="3">
        <v>11817068.11882144</v>
      </c>
      <c r="O3180" s="3">
        <v>15208096.0089022</v>
      </c>
    </row>
    <row r="3181" spans="1:20">
      <c r="A3181">
        <v>76554</v>
      </c>
      <c r="B3181" t="s">
        <v>38</v>
      </c>
      <c r="C3181" t="s">
        <v>39</v>
      </c>
      <c r="D3181">
        <v>20230405</v>
      </c>
      <c r="E3181">
        <v>2023014</v>
      </c>
      <c r="F3181">
        <v>202304</v>
      </c>
      <c r="G3181">
        <v>20232</v>
      </c>
      <c r="H3181">
        <v>2023</v>
      </c>
      <c r="I3181" t="s">
        <v>26</v>
      </c>
      <c r="J3181">
        <v>5</v>
      </c>
      <c r="K3181" t="s">
        <v>31</v>
      </c>
      <c r="M3181" s="3">
        <v>11817068.11882144</v>
      </c>
      <c r="O3181" s="3">
        <v>15208096.0089022</v>
      </c>
    </row>
    <row r="3182" spans="1:20">
      <c r="A3182">
        <v>76555</v>
      </c>
      <c r="B3182" t="s">
        <v>38</v>
      </c>
      <c r="C3182" t="s">
        <v>39</v>
      </c>
      <c r="D3182">
        <v>20230406</v>
      </c>
      <c r="E3182">
        <v>2023014</v>
      </c>
      <c r="F3182">
        <v>202304</v>
      </c>
      <c r="G3182">
        <v>20232</v>
      </c>
      <c r="H3182">
        <v>2023</v>
      </c>
      <c r="I3182" t="s">
        <v>26</v>
      </c>
      <c r="J3182">
        <v>6</v>
      </c>
      <c r="K3182" t="s">
        <v>31</v>
      </c>
      <c r="L3182" s="3">
        <v>13263719.159655901</v>
      </c>
      <c r="M3182" s="3">
        <v>25080787.278477341</v>
      </c>
      <c r="N3182" s="3">
        <v>18620665.876760561</v>
      </c>
      <c r="O3182" s="3">
        <v>33828761.885662772</v>
      </c>
      <c r="P3182" s="3">
        <v>13263719.159655901</v>
      </c>
      <c r="Q3182" s="3">
        <v>18620665.876760561</v>
      </c>
      <c r="R3182" s="3">
        <v>0.71231175337341823</v>
      </c>
      <c r="S3182" s="3">
        <v>-5356946.7171046697</v>
      </c>
    </row>
    <row r="3183" spans="1:20">
      <c r="A3183">
        <v>76556</v>
      </c>
      <c r="B3183" t="s">
        <v>38</v>
      </c>
      <c r="C3183" t="s">
        <v>39</v>
      </c>
      <c r="D3183">
        <v>20230407</v>
      </c>
      <c r="E3183">
        <v>2023014</v>
      </c>
      <c r="F3183">
        <v>202304</v>
      </c>
      <c r="G3183">
        <v>20232</v>
      </c>
      <c r="H3183">
        <v>2023</v>
      </c>
      <c r="I3183" t="s">
        <v>26</v>
      </c>
      <c r="J3183">
        <v>7</v>
      </c>
      <c r="K3183" t="s">
        <v>31</v>
      </c>
      <c r="M3183" s="3">
        <v>25080787.278477341</v>
      </c>
      <c r="O3183" s="3">
        <v>33828761.885662772</v>
      </c>
      <c r="T3183" s="3">
        <v>13263719.159655901</v>
      </c>
    </row>
    <row r="3184" spans="1:20">
      <c r="A3184">
        <v>76557</v>
      </c>
      <c r="B3184" t="s">
        <v>38</v>
      </c>
      <c r="C3184" t="s">
        <v>39</v>
      </c>
      <c r="D3184">
        <v>20230408</v>
      </c>
      <c r="E3184">
        <v>2023014</v>
      </c>
      <c r="F3184">
        <v>202304</v>
      </c>
      <c r="G3184">
        <v>20232</v>
      </c>
      <c r="H3184">
        <v>2023</v>
      </c>
      <c r="I3184" t="s">
        <v>26</v>
      </c>
      <c r="J3184">
        <v>8</v>
      </c>
      <c r="K3184" t="s">
        <v>31</v>
      </c>
      <c r="M3184" s="3">
        <v>25080787.278477341</v>
      </c>
      <c r="O3184" s="3">
        <v>33828761.885662772</v>
      </c>
    </row>
    <row r="3185" spans="1:20">
      <c r="A3185">
        <v>76558</v>
      </c>
      <c r="B3185" t="s">
        <v>38</v>
      </c>
      <c r="C3185" t="s">
        <v>39</v>
      </c>
      <c r="D3185">
        <v>20230409</v>
      </c>
      <c r="E3185">
        <v>2023014</v>
      </c>
      <c r="F3185">
        <v>202304</v>
      </c>
      <c r="G3185">
        <v>20232</v>
      </c>
      <c r="H3185">
        <v>2023</v>
      </c>
      <c r="I3185" t="s">
        <v>26</v>
      </c>
      <c r="J3185">
        <v>9</v>
      </c>
      <c r="K3185" t="s">
        <v>31</v>
      </c>
      <c r="M3185" s="3">
        <v>25080787.278477341</v>
      </c>
      <c r="O3185" s="3">
        <v>33828761.885662772</v>
      </c>
    </row>
    <row r="3186" spans="1:20">
      <c r="A3186">
        <v>76559</v>
      </c>
      <c r="B3186" t="s">
        <v>38</v>
      </c>
      <c r="C3186" t="s">
        <v>39</v>
      </c>
      <c r="D3186">
        <v>20230410</v>
      </c>
      <c r="E3186">
        <v>2023015</v>
      </c>
      <c r="F3186">
        <v>202304</v>
      </c>
      <c r="G3186">
        <v>20232</v>
      </c>
      <c r="H3186">
        <v>2023</v>
      </c>
      <c r="I3186" t="s">
        <v>26</v>
      </c>
      <c r="J3186">
        <v>10</v>
      </c>
      <c r="K3186" t="s">
        <v>31</v>
      </c>
      <c r="L3186" s="3">
        <v>15039831.397738099</v>
      </c>
      <c r="M3186" s="3">
        <v>40120618.676215433</v>
      </c>
      <c r="N3186" s="3">
        <v>21946117.832902908</v>
      </c>
      <c r="O3186" s="3">
        <v>55774879.71856568</v>
      </c>
      <c r="P3186" s="3">
        <v>15039831.397738099</v>
      </c>
      <c r="Q3186" s="3">
        <v>21946117.832902908</v>
      </c>
      <c r="R3186" s="3">
        <v>0.68530714690638794</v>
      </c>
      <c r="S3186" s="3">
        <v>-6906286.4351648167</v>
      </c>
    </row>
    <row r="3187" spans="1:20">
      <c r="A3187">
        <v>76560</v>
      </c>
      <c r="B3187" t="s">
        <v>38</v>
      </c>
      <c r="C3187" t="s">
        <v>39</v>
      </c>
      <c r="D3187">
        <v>20230411</v>
      </c>
      <c r="E3187">
        <v>2023015</v>
      </c>
      <c r="F3187">
        <v>202304</v>
      </c>
      <c r="G3187">
        <v>20232</v>
      </c>
      <c r="H3187">
        <v>2023</v>
      </c>
      <c r="I3187" t="s">
        <v>26</v>
      </c>
      <c r="J3187">
        <v>11</v>
      </c>
      <c r="K3187" t="s">
        <v>31</v>
      </c>
      <c r="M3187" s="3">
        <v>40120618.676215433</v>
      </c>
      <c r="O3187" s="3">
        <v>55774879.71856568</v>
      </c>
      <c r="T3187" s="3">
        <v>15039831.397738099</v>
      </c>
    </row>
    <row r="3188" spans="1:20">
      <c r="A3188">
        <v>76561</v>
      </c>
      <c r="B3188" t="s">
        <v>38</v>
      </c>
      <c r="C3188" t="s">
        <v>39</v>
      </c>
      <c r="D3188">
        <v>20230412</v>
      </c>
      <c r="E3188">
        <v>2023015</v>
      </c>
      <c r="F3188">
        <v>202304</v>
      </c>
      <c r="G3188">
        <v>20232</v>
      </c>
      <c r="H3188">
        <v>2023</v>
      </c>
      <c r="I3188" t="s">
        <v>26</v>
      </c>
      <c r="J3188">
        <v>12</v>
      </c>
      <c r="K3188" t="s">
        <v>31</v>
      </c>
      <c r="M3188" s="3">
        <v>40120618.676215433</v>
      </c>
      <c r="O3188" s="3">
        <v>55774879.71856568</v>
      </c>
    </row>
    <row r="3189" spans="1:20">
      <c r="A3189">
        <v>76562</v>
      </c>
      <c r="B3189" t="s">
        <v>38</v>
      </c>
      <c r="C3189" t="s">
        <v>39</v>
      </c>
      <c r="D3189">
        <v>20230413</v>
      </c>
      <c r="E3189">
        <v>2023015</v>
      </c>
      <c r="F3189">
        <v>202304</v>
      </c>
      <c r="G3189">
        <v>20232</v>
      </c>
      <c r="H3189">
        <v>2023</v>
      </c>
      <c r="I3189" t="s">
        <v>26</v>
      </c>
      <c r="J3189">
        <v>13</v>
      </c>
      <c r="K3189" t="s">
        <v>31</v>
      </c>
      <c r="L3189" s="3">
        <v>11442421.75432018</v>
      </c>
      <c r="M3189" s="3">
        <v>51563040.430535607</v>
      </c>
      <c r="N3189" s="3">
        <v>17229425.185008131</v>
      </c>
      <c r="O3189" s="3">
        <v>73004304.903573811</v>
      </c>
      <c r="P3189" s="3">
        <v>11442421.75432018</v>
      </c>
      <c r="Q3189" s="3">
        <v>17229425.185008131</v>
      </c>
      <c r="R3189" s="3">
        <v>0.66412092286610924</v>
      </c>
      <c r="S3189" s="3">
        <v>-5787003.4306879453</v>
      </c>
    </row>
    <row r="3190" spans="1:20">
      <c r="A3190">
        <v>76563</v>
      </c>
      <c r="B3190" t="s">
        <v>38</v>
      </c>
      <c r="C3190" t="s">
        <v>39</v>
      </c>
      <c r="D3190">
        <v>20230414</v>
      </c>
      <c r="E3190">
        <v>2023015</v>
      </c>
      <c r="F3190">
        <v>202304</v>
      </c>
      <c r="G3190">
        <v>20232</v>
      </c>
      <c r="H3190">
        <v>2023</v>
      </c>
      <c r="I3190" t="s">
        <v>26</v>
      </c>
      <c r="J3190">
        <v>14</v>
      </c>
      <c r="K3190" t="s">
        <v>31</v>
      </c>
      <c r="M3190" s="3">
        <v>51563040.430535607</v>
      </c>
      <c r="O3190" s="3">
        <v>73004304.903573811</v>
      </c>
      <c r="T3190" s="3">
        <v>11442421.75432018</v>
      </c>
    </row>
    <row r="3191" spans="1:20">
      <c r="A3191">
        <v>76564</v>
      </c>
      <c r="B3191" t="s">
        <v>38</v>
      </c>
      <c r="C3191" t="s">
        <v>39</v>
      </c>
      <c r="D3191">
        <v>20230415</v>
      </c>
      <c r="E3191">
        <v>2023015</v>
      </c>
      <c r="F3191">
        <v>202304</v>
      </c>
      <c r="G3191">
        <v>20232</v>
      </c>
      <c r="H3191">
        <v>2023</v>
      </c>
      <c r="I3191" t="s">
        <v>26</v>
      </c>
      <c r="J3191">
        <v>15</v>
      </c>
      <c r="K3191" t="s">
        <v>31</v>
      </c>
      <c r="M3191" s="3">
        <v>51563040.430535607</v>
      </c>
      <c r="O3191" s="3">
        <v>73004304.903573811</v>
      </c>
    </row>
    <row r="3192" spans="1:20">
      <c r="A3192">
        <v>76565</v>
      </c>
      <c r="B3192" t="s">
        <v>38</v>
      </c>
      <c r="C3192" t="s">
        <v>39</v>
      </c>
      <c r="D3192">
        <v>20230416</v>
      </c>
      <c r="E3192">
        <v>2023015</v>
      </c>
      <c r="F3192">
        <v>202304</v>
      </c>
      <c r="G3192">
        <v>20232</v>
      </c>
      <c r="H3192">
        <v>2023</v>
      </c>
      <c r="I3192" t="s">
        <v>26</v>
      </c>
      <c r="J3192">
        <v>16</v>
      </c>
      <c r="K3192" t="s">
        <v>31</v>
      </c>
      <c r="L3192" s="3">
        <v>8860698.3110379763</v>
      </c>
      <c r="M3192" s="3">
        <v>60423738.741573602</v>
      </c>
      <c r="N3192" s="3">
        <v>16768760.2284254</v>
      </c>
      <c r="O3192" s="3">
        <v>89773065.13199921</v>
      </c>
      <c r="P3192" s="3">
        <v>8860698.3110379763</v>
      </c>
      <c r="Q3192" s="3">
        <v>16768760.2284254</v>
      </c>
      <c r="R3192" s="3">
        <v>0.52840509318141793</v>
      </c>
      <c r="S3192" s="3">
        <v>-7908061.9173874203</v>
      </c>
    </row>
    <row r="3193" spans="1:20">
      <c r="A3193">
        <v>76566</v>
      </c>
      <c r="B3193" t="s">
        <v>38</v>
      </c>
      <c r="C3193" t="s">
        <v>39</v>
      </c>
      <c r="D3193">
        <v>20230417</v>
      </c>
      <c r="E3193">
        <v>2023016</v>
      </c>
      <c r="F3193">
        <v>202304</v>
      </c>
      <c r="G3193">
        <v>20232</v>
      </c>
      <c r="H3193">
        <v>2023</v>
      </c>
      <c r="I3193" t="s">
        <v>26</v>
      </c>
      <c r="J3193">
        <v>17</v>
      </c>
      <c r="K3193" t="s">
        <v>31</v>
      </c>
      <c r="M3193" s="3">
        <v>60423738.741573602</v>
      </c>
      <c r="O3193" s="3">
        <v>89773065.13199921</v>
      </c>
      <c r="T3193" s="3">
        <v>8860698.3110379763</v>
      </c>
    </row>
    <row r="3194" spans="1:20">
      <c r="A3194">
        <v>76567</v>
      </c>
      <c r="B3194" t="s">
        <v>38</v>
      </c>
      <c r="C3194" t="s">
        <v>39</v>
      </c>
      <c r="D3194">
        <v>20230418</v>
      </c>
      <c r="E3194">
        <v>2023016</v>
      </c>
      <c r="F3194">
        <v>202304</v>
      </c>
      <c r="G3194">
        <v>20232</v>
      </c>
      <c r="H3194">
        <v>2023</v>
      </c>
      <c r="I3194" t="s">
        <v>26</v>
      </c>
      <c r="J3194">
        <v>18</v>
      </c>
      <c r="K3194" t="s">
        <v>31</v>
      </c>
      <c r="M3194" s="3">
        <v>60423738.741573602</v>
      </c>
      <c r="O3194" s="3">
        <v>89773065.13199921</v>
      </c>
    </row>
    <row r="3195" spans="1:20">
      <c r="A3195">
        <v>76568</v>
      </c>
      <c r="B3195" t="s">
        <v>38</v>
      </c>
      <c r="C3195" t="s">
        <v>39</v>
      </c>
      <c r="D3195">
        <v>20230419</v>
      </c>
      <c r="E3195">
        <v>2023016</v>
      </c>
      <c r="F3195">
        <v>202304</v>
      </c>
      <c r="G3195">
        <v>20232</v>
      </c>
      <c r="H3195">
        <v>2023</v>
      </c>
      <c r="I3195" t="s">
        <v>26</v>
      </c>
      <c r="J3195">
        <v>19</v>
      </c>
      <c r="K3195" t="s">
        <v>31</v>
      </c>
      <c r="L3195" s="3">
        <v>10708912.161802569</v>
      </c>
      <c r="M3195" s="3">
        <v>71132650.903376162</v>
      </c>
      <c r="N3195" s="3">
        <v>16631206.62065931</v>
      </c>
      <c r="O3195" s="3">
        <v>106404271.7526585</v>
      </c>
      <c r="P3195" s="3">
        <v>10708912.161802569</v>
      </c>
      <c r="Q3195" s="3">
        <v>16631206.62065931</v>
      </c>
      <c r="R3195" s="3">
        <v>0.6439047031319991</v>
      </c>
      <c r="S3195" s="3">
        <v>-5922294.4588567391</v>
      </c>
    </row>
    <row r="3196" spans="1:20">
      <c r="A3196">
        <v>76569</v>
      </c>
      <c r="B3196" t="s">
        <v>38</v>
      </c>
      <c r="C3196" t="s">
        <v>39</v>
      </c>
      <c r="D3196">
        <v>20230420</v>
      </c>
      <c r="E3196">
        <v>2023016</v>
      </c>
      <c r="F3196">
        <v>202304</v>
      </c>
      <c r="G3196">
        <v>20232</v>
      </c>
      <c r="H3196">
        <v>2023</v>
      </c>
      <c r="I3196" t="s">
        <v>26</v>
      </c>
      <c r="J3196">
        <v>20</v>
      </c>
      <c r="K3196" t="s">
        <v>31</v>
      </c>
      <c r="M3196" s="3">
        <v>71132650.903376162</v>
      </c>
      <c r="O3196" s="3">
        <v>106404271.7526585</v>
      </c>
      <c r="T3196" s="3">
        <v>10708912.161802569</v>
      </c>
    </row>
    <row r="3197" spans="1:20">
      <c r="A3197">
        <v>76570</v>
      </c>
      <c r="B3197" t="s">
        <v>38</v>
      </c>
      <c r="C3197" t="s">
        <v>39</v>
      </c>
      <c r="D3197">
        <v>20230421</v>
      </c>
      <c r="E3197">
        <v>2023016</v>
      </c>
      <c r="F3197">
        <v>202304</v>
      </c>
      <c r="G3197">
        <v>20232</v>
      </c>
      <c r="H3197">
        <v>2023</v>
      </c>
      <c r="I3197" t="s">
        <v>26</v>
      </c>
      <c r="J3197">
        <v>21</v>
      </c>
      <c r="K3197" t="s">
        <v>31</v>
      </c>
      <c r="M3197" s="3">
        <v>71132650.903376162</v>
      </c>
      <c r="O3197" s="3">
        <v>106404271.7526585</v>
      </c>
    </row>
    <row r="3198" spans="1:20">
      <c r="A3198">
        <v>76571</v>
      </c>
      <c r="B3198" t="s">
        <v>38</v>
      </c>
      <c r="C3198" t="s">
        <v>39</v>
      </c>
      <c r="D3198">
        <v>20230422</v>
      </c>
      <c r="E3198">
        <v>2023016</v>
      </c>
      <c r="F3198">
        <v>202304</v>
      </c>
      <c r="G3198">
        <v>20232</v>
      </c>
      <c r="H3198">
        <v>2023</v>
      </c>
      <c r="I3198" t="s">
        <v>26</v>
      </c>
      <c r="J3198">
        <v>22</v>
      </c>
      <c r="K3198" t="s">
        <v>31</v>
      </c>
      <c r="L3198" s="3">
        <v>11211660.951166119</v>
      </c>
      <c r="M3198" s="3">
        <v>82344311.854542285</v>
      </c>
      <c r="N3198" s="3">
        <v>16237114.871720619</v>
      </c>
      <c r="O3198" s="3">
        <v>122641386.6243791</v>
      </c>
      <c r="P3198" s="3">
        <v>11211660.951166119</v>
      </c>
      <c r="Q3198" s="3">
        <v>16237114.871720619</v>
      </c>
      <c r="R3198" s="3">
        <v>0.69049588179565791</v>
      </c>
      <c r="S3198" s="3">
        <v>-5025453.9205544982</v>
      </c>
    </row>
    <row r="3199" spans="1:20">
      <c r="A3199">
        <v>76572</v>
      </c>
      <c r="B3199" t="s">
        <v>38</v>
      </c>
      <c r="C3199" t="s">
        <v>39</v>
      </c>
      <c r="D3199">
        <v>20230423</v>
      </c>
      <c r="E3199">
        <v>2023016</v>
      </c>
      <c r="F3199">
        <v>202304</v>
      </c>
      <c r="G3199">
        <v>20232</v>
      </c>
      <c r="H3199">
        <v>2023</v>
      </c>
      <c r="I3199" t="s">
        <v>26</v>
      </c>
      <c r="J3199">
        <v>23</v>
      </c>
      <c r="K3199" t="s">
        <v>31</v>
      </c>
      <c r="M3199" s="3">
        <v>82344311.854542285</v>
      </c>
      <c r="O3199" s="3">
        <v>122641386.6243791</v>
      </c>
      <c r="T3199" s="3">
        <v>11211660.951166119</v>
      </c>
    </row>
    <row r="3200" spans="1:20">
      <c r="A3200">
        <v>76573</v>
      </c>
      <c r="B3200" t="s">
        <v>38</v>
      </c>
      <c r="C3200" t="s">
        <v>39</v>
      </c>
      <c r="D3200">
        <v>20230424</v>
      </c>
      <c r="E3200">
        <v>2023017</v>
      </c>
      <c r="F3200">
        <v>202304</v>
      </c>
      <c r="G3200">
        <v>20232</v>
      </c>
      <c r="H3200">
        <v>2023</v>
      </c>
      <c r="I3200" t="s">
        <v>26</v>
      </c>
      <c r="J3200">
        <v>24</v>
      </c>
      <c r="K3200" t="s">
        <v>31</v>
      </c>
      <c r="M3200" s="3">
        <v>82344311.854542285</v>
      </c>
      <c r="O3200" s="3">
        <v>122641386.6243791</v>
      </c>
    </row>
    <row r="3201" spans="1:20">
      <c r="A3201">
        <v>76574</v>
      </c>
      <c r="B3201" t="s">
        <v>38</v>
      </c>
      <c r="C3201" t="s">
        <v>39</v>
      </c>
      <c r="D3201">
        <v>20230425</v>
      </c>
      <c r="E3201">
        <v>2023017</v>
      </c>
      <c r="F3201">
        <v>202304</v>
      </c>
      <c r="G3201">
        <v>20232</v>
      </c>
      <c r="H3201">
        <v>2023</v>
      </c>
      <c r="I3201" t="s">
        <v>26</v>
      </c>
      <c r="J3201">
        <v>25</v>
      </c>
      <c r="K3201" t="s">
        <v>31</v>
      </c>
      <c r="L3201" s="3">
        <v>10807103.608506359</v>
      </c>
      <c r="M3201" s="3">
        <v>93151415.463048637</v>
      </c>
      <c r="N3201" s="3">
        <v>15366289.59182379</v>
      </c>
      <c r="O3201" s="3">
        <v>138007676.21620291</v>
      </c>
      <c r="P3201" s="3">
        <v>10807103.608506359</v>
      </c>
      <c r="Q3201" s="3">
        <v>15366289.59182379</v>
      </c>
      <c r="R3201" s="3">
        <v>0.70329948839807632</v>
      </c>
      <c r="S3201" s="3">
        <v>-4559185.9833174329</v>
      </c>
    </row>
    <row r="3202" spans="1:20">
      <c r="A3202">
        <v>76575</v>
      </c>
      <c r="B3202" t="s">
        <v>38</v>
      </c>
      <c r="C3202" t="s">
        <v>39</v>
      </c>
      <c r="D3202">
        <v>20230426</v>
      </c>
      <c r="E3202">
        <v>2023017</v>
      </c>
      <c r="F3202">
        <v>202304</v>
      </c>
      <c r="G3202">
        <v>20232</v>
      </c>
      <c r="H3202">
        <v>2023</v>
      </c>
      <c r="I3202" t="s">
        <v>26</v>
      </c>
      <c r="J3202">
        <v>26</v>
      </c>
      <c r="K3202" t="s">
        <v>31</v>
      </c>
      <c r="M3202" s="3">
        <v>93151415.463048637</v>
      </c>
      <c r="O3202" s="3">
        <v>138007676.21620291</v>
      </c>
      <c r="T3202" s="3">
        <v>10807103.608506359</v>
      </c>
    </row>
    <row r="3203" spans="1:20">
      <c r="A3203">
        <v>76576</v>
      </c>
      <c r="B3203" t="s">
        <v>38</v>
      </c>
      <c r="C3203" t="s">
        <v>39</v>
      </c>
      <c r="D3203">
        <v>20230427</v>
      </c>
      <c r="E3203">
        <v>2023017</v>
      </c>
      <c r="F3203">
        <v>202304</v>
      </c>
      <c r="G3203">
        <v>20232</v>
      </c>
      <c r="H3203">
        <v>2023</v>
      </c>
      <c r="I3203" t="s">
        <v>26</v>
      </c>
      <c r="J3203">
        <v>27</v>
      </c>
      <c r="K3203" t="s">
        <v>31</v>
      </c>
      <c r="M3203" s="3">
        <v>93151415.463048637</v>
      </c>
      <c r="O3203" s="3">
        <v>138007676.21620291</v>
      </c>
    </row>
    <row r="3204" spans="1:20">
      <c r="A3204">
        <v>76577</v>
      </c>
      <c r="B3204" t="s">
        <v>38</v>
      </c>
      <c r="C3204" t="s">
        <v>39</v>
      </c>
      <c r="D3204">
        <v>20230428</v>
      </c>
      <c r="E3204">
        <v>2023017</v>
      </c>
      <c r="F3204">
        <v>202304</v>
      </c>
      <c r="G3204">
        <v>20232</v>
      </c>
      <c r="H3204">
        <v>2023</v>
      </c>
      <c r="I3204" t="s">
        <v>26</v>
      </c>
      <c r="J3204">
        <v>28</v>
      </c>
      <c r="K3204" t="s">
        <v>31</v>
      </c>
      <c r="L3204" s="3">
        <v>11102122.839652101</v>
      </c>
      <c r="M3204" s="3">
        <v>104253538.3027007</v>
      </c>
      <c r="N3204" s="3">
        <v>15088612.85379695</v>
      </c>
      <c r="O3204" s="3">
        <v>153096289.0699999</v>
      </c>
      <c r="P3204" s="3">
        <v>11102122.839652101</v>
      </c>
      <c r="Q3204" s="3">
        <v>15088612.85379695</v>
      </c>
      <c r="R3204" s="3">
        <v>0.73579479752231336</v>
      </c>
      <c r="S3204" s="3">
        <v>-3986490.014144849</v>
      </c>
    </row>
    <row r="3205" spans="1:20">
      <c r="A3205">
        <v>76578</v>
      </c>
      <c r="B3205" t="s">
        <v>38</v>
      </c>
      <c r="C3205" t="s">
        <v>39</v>
      </c>
      <c r="D3205">
        <v>20230429</v>
      </c>
      <c r="E3205">
        <v>2023017</v>
      </c>
      <c r="F3205">
        <v>202304</v>
      </c>
      <c r="G3205">
        <v>20232</v>
      </c>
      <c r="H3205">
        <v>2023</v>
      </c>
      <c r="I3205" t="s">
        <v>26</v>
      </c>
      <c r="J3205">
        <v>29</v>
      </c>
      <c r="K3205" t="s">
        <v>31</v>
      </c>
      <c r="M3205" s="3">
        <v>104253538.3027007</v>
      </c>
      <c r="O3205" s="3">
        <v>153096289.0699999</v>
      </c>
      <c r="T3205" s="3">
        <v>11102122.839652101</v>
      </c>
    </row>
    <row r="3206" spans="1:20">
      <c r="A3206">
        <v>76579</v>
      </c>
      <c r="B3206" t="s">
        <v>38</v>
      </c>
      <c r="C3206" t="s">
        <v>39</v>
      </c>
      <c r="D3206">
        <v>20230430</v>
      </c>
      <c r="E3206">
        <v>2023017</v>
      </c>
      <c r="F3206">
        <v>202304</v>
      </c>
      <c r="G3206">
        <v>20232</v>
      </c>
      <c r="H3206">
        <v>2023</v>
      </c>
      <c r="I3206" t="s">
        <v>26</v>
      </c>
      <c r="J3206">
        <v>30</v>
      </c>
      <c r="K3206" t="s">
        <v>31</v>
      </c>
      <c r="M3206" s="3">
        <v>104253538.3027007</v>
      </c>
      <c r="O3206" s="3">
        <v>153096289.0699999</v>
      </c>
    </row>
    <row r="3207" spans="1:20">
      <c r="A3207">
        <v>76580</v>
      </c>
      <c r="B3207" t="s">
        <v>38</v>
      </c>
      <c r="C3207" t="s">
        <v>39</v>
      </c>
      <c r="D3207">
        <v>20230501</v>
      </c>
      <c r="E3207">
        <v>2023018</v>
      </c>
      <c r="F3207">
        <v>202305</v>
      </c>
      <c r="G3207">
        <v>20232</v>
      </c>
      <c r="H3207">
        <v>2023</v>
      </c>
      <c r="I3207" t="s">
        <v>27</v>
      </c>
      <c r="J3207">
        <v>1</v>
      </c>
      <c r="K3207" t="s">
        <v>31</v>
      </c>
      <c r="M3207" s="3">
        <v>0</v>
      </c>
    </row>
    <row r="3208" spans="1:20">
      <c r="A3208">
        <v>76581</v>
      </c>
      <c r="B3208" t="s">
        <v>38</v>
      </c>
      <c r="C3208" t="s">
        <v>39</v>
      </c>
      <c r="D3208">
        <v>20230502</v>
      </c>
      <c r="E3208">
        <v>2023018</v>
      </c>
      <c r="F3208">
        <v>202305</v>
      </c>
      <c r="G3208">
        <v>20232</v>
      </c>
      <c r="H3208">
        <v>2023</v>
      </c>
      <c r="I3208" t="s">
        <v>27</v>
      </c>
      <c r="J3208">
        <v>2</v>
      </c>
      <c r="K3208" t="s">
        <v>31</v>
      </c>
      <c r="L3208" s="3">
        <v>14675562.488451229</v>
      </c>
      <c r="M3208" s="3">
        <v>14675562.488451229</v>
      </c>
      <c r="N3208" s="3">
        <v>18614429.220043991</v>
      </c>
      <c r="O3208" s="3">
        <v>18614429.220043991</v>
      </c>
      <c r="P3208" s="3">
        <v>14675562.488451229</v>
      </c>
      <c r="Q3208" s="3">
        <v>18614429.220043991</v>
      </c>
      <c r="R3208" s="3">
        <v>0.78839712542185303</v>
      </c>
      <c r="S3208" s="3">
        <v>-3938866.7315927632</v>
      </c>
    </row>
    <row r="3209" spans="1:20">
      <c r="A3209">
        <v>76582</v>
      </c>
      <c r="B3209" t="s">
        <v>38</v>
      </c>
      <c r="C3209" t="s">
        <v>39</v>
      </c>
      <c r="D3209">
        <v>20230503</v>
      </c>
      <c r="E3209">
        <v>2023018</v>
      </c>
      <c r="F3209">
        <v>202305</v>
      </c>
      <c r="G3209">
        <v>20232</v>
      </c>
      <c r="H3209">
        <v>2023</v>
      </c>
      <c r="I3209" t="s">
        <v>27</v>
      </c>
      <c r="J3209">
        <v>3</v>
      </c>
      <c r="K3209" t="s">
        <v>31</v>
      </c>
      <c r="M3209" s="3">
        <v>14675562.488451229</v>
      </c>
      <c r="O3209" s="3">
        <v>18614429.220043991</v>
      </c>
      <c r="T3209" s="3">
        <v>14675562.488451229</v>
      </c>
    </row>
    <row r="3210" spans="1:20">
      <c r="A3210">
        <v>76583</v>
      </c>
      <c r="B3210" t="s">
        <v>38</v>
      </c>
      <c r="C3210" t="s">
        <v>39</v>
      </c>
      <c r="D3210">
        <v>20230504</v>
      </c>
      <c r="E3210">
        <v>2023018</v>
      </c>
      <c r="F3210">
        <v>202305</v>
      </c>
      <c r="G3210">
        <v>20232</v>
      </c>
      <c r="H3210">
        <v>2023</v>
      </c>
      <c r="I3210" t="s">
        <v>27</v>
      </c>
      <c r="J3210">
        <v>4</v>
      </c>
      <c r="K3210" t="s">
        <v>31</v>
      </c>
      <c r="M3210" s="3">
        <v>14675562.488451229</v>
      </c>
      <c r="O3210" s="3">
        <v>18614429.220043991</v>
      </c>
    </row>
    <row r="3211" spans="1:20">
      <c r="A3211">
        <v>76584</v>
      </c>
      <c r="B3211" t="s">
        <v>38</v>
      </c>
      <c r="C3211" t="s">
        <v>39</v>
      </c>
      <c r="D3211">
        <v>20230505</v>
      </c>
      <c r="E3211">
        <v>2023018</v>
      </c>
      <c r="F3211">
        <v>202305</v>
      </c>
      <c r="G3211">
        <v>20232</v>
      </c>
      <c r="H3211">
        <v>2023</v>
      </c>
      <c r="I3211" t="s">
        <v>27</v>
      </c>
      <c r="J3211">
        <v>5</v>
      </c>
      <c r="K3211" t="s">
        <v>31</v>
      </c>
      <c r="M3211" s="3">
        <v>14675562.488451229</v>
      </c>
      <c r="O3211" s="3">
        <v>18614429.220043991</v>
      </c>
    </row>
    <row r="3212" spans="1:20">
      <c r="A3212">
        <v>76585</v>
      </c>
      <c r="B3212" t="s">
        <v>38</v>
      </c>
      <c r="C3212" t="s">
        <v>39</v>
      </c>
      <c r="D3212">
        <v>20230506</v>
      </c>
      <c r="E3212">
        <v>2023018</v>
      </c>
      <c r="F3212">
        <v>202305</v>
      </c>
      <c r="G3212">
        <v>20232</v>
      </c>
      <c r="H3212">
        <v>2023</v>
      </c>
      <c r="I3212" t="s">
        <v>27</v>
      </c>
      <c r="J3212">
        <v>6</v>
      </c>
      <c r="K3212" t="s">
        <v>31</v>
      </c>
      <c r="L3212" s="3">
        <v>17285144.34554008</v>
      </c>
      <c r="M3212" s="3">
        <v>31960706.833991319</v>
      </c>
      <c r="N3212" s="3">
        <v>22791351.842476189</v>
      </c>
      <c r="O3212" s="3">
        <v>41405781.062520184</v>
      </c>
      <c r="P3212" s="3">
        <v>17285144.34554008</v>
      </c>
      <c r="Q3212" s="3">
        <v>22791351.842476189</v>
      </c>
      <c r="R3212" s="3">
        <v>0.75840803410905189</v>
      </c>
      <c r="S3212" s="3">
        <v>-5506207.4969361052</v>
      </c>
    </row>
    <row r="3213" spans="1:20">
      <c r="A3213">
        <v>76586</v>
      </c>
      <c r="B3213" t="s">
        <v>38</v>
      </c>
      <c r="C3213" t="s">
        <v>39</v>
      </c>
      <c r="D3213">
        <v>20230507</v>
      </c>
      <c r="E3213">
        <v>2023018</v>
      </c>
      <c r="F3213">
        <v>202305</v>
      </c>
      <c r="G3213">
        <v>20232</v>
      </c>
      <c r="H3213">
        <v>2023</v>
      </c>
      <c r="I3213" t="s">
        <v>27</v>
      </c>
      <c r="J3213">
        <v>7</v>
      </c>
      <c r="K3213" t="s">
        <v>31</v>
      </c>
      <c r="M3213" s="3">
        <v>31960706.833991319</v>
      </c>
      <c r="O3213" s="3">
        <v>41405781.062520184</v>
      </c>
      <c r="T3213" s="3">
        <v>17285144.34554008</v>
      </c>
    </row>
    <row r="3214" spans="1:20">
      <c r="A3214">
        <v>76587</v>
      </c>
      <c r="B3214" t="s">
        <v>38</v>
      </c>
      <c r="C3214" t="s">
        <v>39</v>
      </c>
      <c r="D3214">
        <v>20230508</v>
      </c>
      <c r="E3214">
        <v>2023019</v>
      </c>
      <c r="F3214">
        <v>202305</v>
      </c>
      <c r="G3214">
        <v>20232</v>
      </c>
      <c r="H3214">
        <v>2023</v>
      </c>
      <c r="I3214" t="s">
        <v>27</v>
      </c>
      <c r="J3214">
        <v>8</v>
      </c>
      <c r="K3214" t="s">
        <v>31</v>
      </c>
      <c r="M3214" s="3">
        <v>31960706.833991319</v>
      </c>
      <c r="O3214" s="3">
        <v>41405781.062520184</v>
      </c>
    </row>
    <row r="3215" spans="1:20">
      <c r="A3215">
        <v>76588</v>
      </c>
      <c r="B3215" t="s">
        <v>38</v>
      </c>
      <c r="C3215" t="s">
        <v>39</v>
      </c>
      <c r="D3215">
        <v>20230509</v>
      </c>
      <c r="E3215">
        <v>2023019</v>
      </c>
      <c r="F3215">
        <v>202305</v>
      </c>
      <c r="G3215">
        <v>20232</v>
      </c>
      <c r="H3215">
        <v>2023</v>
      </c>
      <c r="I3215" t="s">
        <v>27</v>
      </c>
      <c r="J3215">
        <v>9</v>
      </c>
      <c r="K3215" t="s">
        <v>31</v>
      </c>
      <c r="M3215" s="3">
        <v>31960706.833991319</v>
      </c>
      <c r="O3215" s="3">
        <v>41405781.062520184</v>
      </c>
    </row>
    <row r="3216" spans="1:20">
      <c r="A3216">
        <v>76589</v>
      </c>
      <c r="B3216" t="s">
        <v>38</v>
      </c>
      <c r="C3216" t="s">
        <v>39</v>
      </c>
      <c r="D3216">
        <v>20230510</v>
      </c>
      <c r="E3216">
        <v>2023019</v>
      </c>
      <c r="F3216">
        <v>202305</v>
      </c>
      <c r="G3216">
        <v>20232</v>
      </c>
      <c r="H3216">
        <v>2023</v>
      </c>
      <c r="I3216" t="s">
        <v>27</v>
      </c>
      <c r="J3216">
        <v>10</v>
      </c>
      <c r="K3216" t="s">
        <v>31</v>
      </c>
      <c r="L3216" s="3">
        <v>18716584.25661109</v>
      </c>
      <c r="M3216" s="3">
        <v>50677291.090602413</v>
      </c>
      <c r="N3216" s="3">
        <v>26861643.746606331</v>
      </c>
      <c r="O3216" s="3">
        <v>68267424.809126511</v>
      </c>
      <c r="P3216" s="3">
        <v>18716584.25661109</v>
      </c>
      <c r="Q3216" s="3">
        <v>26861643.746606331</v>
      </c>
      <c r="R3216" s="3">
        <v>0.69677732432050887</v>
      </c>
      <c r="S3216" s="3">
        <v>-8145059.4899952412</v>
      </c>
    </row>
    <row r="3217" spans="1:20">
      <c r="A3217">
        <v>76590</v>
      </c>
      <c r="B3217" t="s">
        <v>38</v>
      </c>
      <c r="C3217" t="s">
        <v>39</v>
      </c>
      <c r="D3217">
        <v>20230511</v>
      </c>
      <c r="E3217">
        <v>2023019</v>
      </c>
      <c r="F3217">
        <v>202305</v>
      </c>
      <c r="G3217">
        <v>20232</v>
      </c>
      <c r="H3217">
        <v>2023</v>
      </c>
      <c r="I3217" t="s">
        <v>27</v>
      </c>
      <c r="J3217">
        <v>11</v>
      </c>
      <c r="K3217" t="s">
        <v>31</v>
      </c>
      <c r="M3217" s="3">
        <v>50677291.090602413</v>
      </c>
      <c r="O3217" s="3">
        <v>68267424.809126511</v>
      </c>
      <c r="T3217" s="3">
        <v>18716584.25661109</v>
      </c>
    </row>
    <row r="3218" spans="1:20">
      <c r="A3218">
        <v>76591</v>
      </c>
      <c r="B3218" t="s">
        <v>38</v>
      </c>
      <c r="C3218" t="s">
        <v>39</v>
      </c>
      <c r="D3218">
        <v>20230512</v>
      </c>
      <c r="E3218">
        <v>2023019</v>
      </c>
      <c r="F3218">
        <v>202305</v>
      </c>
      <c r="G3218">
        <v>20232</v>
      </c>
      <c r="H3218">
        <v>2023</v>
      </c>
      <c r="I3218" t="s">
        <v>27</v>
      </c>
      <c r="J3218">
        <v>12</v>
      </c>
      <c r="K3218" t="s">
        <v>31</v>
      </c>
      <c r="M3218" s="3">
        <v>50677291.090602413</v>
      </c>
      <c r="O3218" s="3">
        <v>68267424.809126511</v>
      </c>
    </row>
    <row r="3219" spans="1:20">
      <c r="A3219">
        <v>76592</v>
      </c>
      <c r="B3219" t="s">
        <v>38</v>
      </c>
      <c r="C3219" t="s">
        <v>39</v>
      </c>
      <c r="D3219">
        <v>20230513</v>
      </c>
      <c r="E3219">
        <v>2023019</v>
      </c>
      <c r="F3219">
        <v>202305</v>
      </c>
      <c r="G3219">
        <v>20232</v>
      </c>
      <c r="H3219">
        <v>2023</v>
      </c>
      <c r="I3219" t="s">
        <v>27</v>
      </c>
      <c r="J3219">
        <v>13</v>
      </c>
      <c r="K3219" t="s">
        <v>31</v>
      </c>
      <c r="L3219" s="3">
        <v>14282654.177432081</v>
      </c>
      <c r="M3219" s="3">
        <v>64959945.268034488</v>
      </c>
      <c r="N3219" s="3">
        <v>21088498.87721929</v>
      </c>
      <c r="O3219" s="3">
        <v>89355923.686345801</v>
      </c>
      <c r="P3219" s="3">
        <v>14282654.177432081</v>
      </c>
      <c r="Q3219" s="3">
        <v>21088498.87721929</v>
      </c>
      <c r="R3219" s="3">
        <v>0.67727220702564195</v>
      </c>
      <c r="S3219" s="3">
        <v>-6805844.6997872088</v>
      </c>
    </row>
    <row r="3220" spans="1:20">
      <c r="A3220">
        <v>76593</v>
      </c>
      <c r="B3220" t="s">
        <v>38</v>
      </c>
      <c r="C3220" t="s">
        <v>39</v>
      </c>
      <c r="D3220">
        <v>20230514</v>
      </c>
      <c r="E3220">
        <v>2023019</v>
      </c>
      <c r="F3220">
        <v>202305</v>
      </c>
      <c r="G3220">
        <v>20232</v>
      </c>
      <c r="H3220">
        <v>2023</v>
      </c>
      <c r="I3220" t="s">
        <v>27</v>
      </c>
      <c r="J3220">
        <v>14</v>
      </c>
      <c r="K3220" t="s">
        <v>31</v>
      </c>
      <c r="M3220" s="3">
        <v>64959945.268034488</v>
      </c>
      <c r="O3220" s="3">
        <v>89355923.686345801</v>
      </c>
      <c r="T3220" s="3">
        <v>14282654.177432081</v>
      </c>
    </row>
    <row r="3221" spans="1:20">
      <c r="A3221">
        <v>76594</v>
      </c>
      <c r="B3221" t="s">
        <v>38</v>
      </c>
      <c r="C3221" t="s">
        <v>39</v>
      </c>
      <c r="D3221">
        <v>20230515</v>
      </c>
      <c r="E3221">
        <v>2023020</v>
      </c>
      <c r="F3221">
        <v>202305</v>
      </c>
      <c r="G3221">
        <v>20232</v>
      </c>
      <c r="H3221">
        <v>2023</v>
      </c>
      <c r="I3221" t="s">
        <v>27</v>
      </c>
      <c r="J3221">
        <v>15</v>
      </c>
      <c r="K3221" t="s">
        <v>31</v>
      </c>
      <c r="M3221" s="3">
        <v>64959945.268034488</v>
      </c>
      <c r="O3221" s="3">
        <v>89355923.686345801</v>
      </c>
    </row>
    <row r="3222" spans="1:20">
      <c r="A3222">
        <v>76595</v>
      </c>
      <c r="B3222" t="s">
        <v>38</v>
      </c>
      <c r="C3222" t="s">
        <v>39</v>
      </c>
      <c r="D3222">
        <v>20230516</v>
      </c>
      <c r="E3222">
        <v>2023020</v>
      </c>
      <c r="F3222">
        <v>202305</v>
      </c>
      <c r="G3222">
        <v>20232</v>
      </c>
      <c r="H3222">
        <v>2023</v>
      </c>
      <c r="I3222" t="s">
        <v>27</v>
      </c>
      <c r="J3222">
        <v>16</v>
      </c>
      <c r="K3222" t="s">
        <v>31</v>
      </c>
      <c r="L3222" s="3">
        <v>11448973.101374879</v>
      </c>
      <c r="M3222" s="3">
        <v>76408918.369409367</v>
      </c>
      <c r="N3222" s="3">
        <v>20524653.460709259</v>
      </c>
      <c r="O3222" s="3">
        <v>109880577.1470551</v>
      </c>
      <c r="P3222" s="3">
        <v>11448973.101374879</v>
      </c>
      <c r="Q3222" s="3">
        <v>20524653.460709259</v>
      </c>
      <c r="R3222" s="3">
        <v>0.55781565926517929</v>
      </c>
      <c r="S3222" s="3">
        <v>-9075680.3593343794</v>
      </c>
    </row>
    <row r="3223" spans="1:20">
      <c r="A3223">
        <v>76596</v>
      </c>
      <c r="B3223" t="s">
        <v>38</v>
      </c>
      <c r="C3223" t="s">
        <v>39</v>
      </c>
      <c r="D3223">
        <v>20230517</v>
      </c>
      <c r="E3223">
        <v>2023020</v>
      </c>
      <c r="F3223">
        <v>202305</v>
      </c>
      <c r="G3223">
        <v>20232</v>
      </c>
      <c r="H3223">
        <v>2023</v>
      </c>
      <c r="I3223" t="s">
        <v>27</v>
      </c>
      <c r="J3223">
        <v>17</v>
      </c>
      <c r="K3223" t="s">
        <v>31</v>
      </c>
      <c r="M3223" s="3">
        <v>76408918.369409367</v>
      </c>
      <c r="O3223" s="3">
        <v>109880577.1470551</v>
      </c>
      <c r="T3223" s="3">
        <v>11448973.101374879</v>
      </c>
    </row>
    <row r="3224" spans="1:20">
      <c r="A3224">
        <v>76597</v>
      </c>
      <c r="B3224" t="s">
        <v>38</v>
      </c>
      <c r="C3224" t="s">
        <v>39</v>
      </c>
      <c r="D3224">
        <v>20230518</v>
      </c>
      <c r="E3224">
        <v>2023020</v>
      </c>
      <c r="F3224">
        <v>202305</v>
      </c>
      <c r="G3224">
        <v>20232</v>
      </c>
      <c r="H3224">
        <v>2023</v>
      </c>
      <c r="I3224" t="s">
        <v>27</v>
      </c>
      <c r="J3224">
        <v>18</v>
      </c>
      <c r="K3224" t="s">
        <v>31</v>
      </c>
      <c r="M3224" s="3">
        <v>76408918.369409367</v>
      </c>
      <c r="O3224" s="3">
        <v>109880577.1470551</v>
      </c>
    </row>
    <row r="3225" spans="1:20">
      <c r="A3225">
        <v>76598</v>
      </c>
      <c r="B3225" t="s">
        <v>38</v>
      </c>
      <c r="C3225" t="s">
        <v>39</v>
      </c>
      <c r="D3225">
        <v>20230519</v>
      </c>
      <c r="E3225">
        <v>2023020</v>
      </c>
      <c r="F3225">
        <v>202305</v>
      </c>
      <c r="G3225">
        <v>20232</v>
      </c>
      <c r="H3225">
        <v>2023</v>
      </c>
      <c r="I3225" t="s">
        <v>27</v>
      </c>
      <c r="J3225">
        <v>19</v>
      </c>
      <c r="K3225" t="s">
        <v>31</v>
      </c>
      <c r="L3225" s="3">
        <v>13982454.981823441</v>
      </c>
      <c r="M3225" s="3">
        <v>90391373.351232797</v>
      </c>
      <c r="N3225" s="3">
        <v>20356290.38000378</v>
      </c>
      <c r="O3225" s="3">
        <v>130236867.5270588</v>
      </c>
      <c r="P3225" s="3">
        <v>13982454.981823441</v>
      </c>
      <c r="Q3225" s="3">
        <v>20356290.38000378</v>
      </c>
      <c r="R3225" s="3">
        <v>0.68688620179826909</v>
      </c>
      <c r="S3225" s="3">
        <v>-6373835.3981803386</v>
      </c>
    </row>
    <row r="3226" spans="1:20">
      <c r="A3226">
        <v>76599</v>
      </c>
      <c r="B3226" t="s">
        <v>38</v>
      </c>
      <c r="C3226" t="s">
        <v>39</v>
      </c>
      <c r="D3226">
        <v>20230520</v>
      </c>
      <c r="E3226">
        <v>2023020</v>
      </c>
      <c r="F3226">
        <v>202305</v>
      </c>
      <c r="G3226">
        <v>20232</v>
      </c>
      <c r="H3226">
        <v>2023</v>
      </c>
      <c r="I3226" t="s">
        <v>27</v>
      </c>
      <c r="J3226">
        <v>20</v>
      </c>
      <c r="K3226" t="s">
        <v>31</v>
      </c>
      <c r="M3226" s="3">
        <v>90391373.351232797</v>
      </c>
      <c r="O3226" s="3">
        <v>130236867.5270588</v>
      </c>
      <c r="T3226" s="3">
        <v>13982454.981823441</v>
      </c>
    </row>
    <row r="3227" spans="1:20">
      <c r="A3227">
        <v>76600</v>
      </c>
      <c r="B3227" t="s">
        <v>38</v>
      </c>
      <c r="C3227" t="s">
        <v>39</v>
      </c>
      <c r="D3227">
        <v>20230521</v>
      </c>
      <c r="E3227">
        <v>2023020</v>
      </c>
      <c r="F3227">
        <v>202305</v>
      </c>
      <c r="G3227">
        <v>20232</v>
      </c>
      <c r="H3227">
        <v>2023</v>
      </c>
      <c r="I3227" t="s">
        <v>27</v>
      </c>
      <c r="J3227">
        <v>21</v>
      </c>
      <c r="K3227" t="s">
        <v>31</v>
      </c>
      <c r="M3227" s="3">
        <v>90391373.351232797</v>
      </c>
      <c r="O3227" s="3">
        <v>130236867.5270588</v>
      </c>
    </row>
    <row r="3228" spans="1:20">
      <c r="A3228">
        <v>76601</v>
      </c>
      <c r="B3228" t="s">
        <v>38</v>
      </c>
      <c r="C3228" t="s">
        <v>39</v>
      </c>
      <c r="D3228">
        <v>20230522</v>
      </c>
      <c r="E3228">
        <v>2023021</v>
      </c>
      <c r="F3228">
        <v>202305</v>
      </c>
      <c r="G3228">
        <v>20232</v>
      </c>
      <c r="H3228">
        <v>2023</v>
      </c>
      <c r="I3228" t="s">
        <v>27</v>
      </c>
      <c r="J3228">
        <v>22</v>
      </c>
      <c r="K3228" t="s">
        <v>31</v>
      </c>
      <c r="L3228" s="3">
        <v>14725569.98181073</v>
      </c>
      <c r="M3228" s="3">
        <v>105116943.33304361</v>
      </c>
      <c r="N3228" s="3">
        <v>19873929.342663631</v>
      </c>
      <c r="O3228" s="3">
        <v>150110796.86972249</v>
      </c>
      <c r="P3228" s="3">
        <v>14725569.98181073</v>
      </c>
      <c r="Q3228" s="3">
        <v>19873929.342663631</v>
      </c>
      <c r="R3228" s="3">
        <v>0.74094909607025483</v>
      </c>
      <c r="S3228" s="3">
        <v>-5148359.3608529009</v>
      </c>
    </row>
    <row r="3229" spans="1:20">
      <c r="A3229">
        <v>76602</v>
      </c>
      <c r="B3229" t="s">
        <v>38</v>
      </c>
      <c r="C3229" t="s">
        <v>39</v>
      </c>
      <c r="D3229">
        <v>20230523</v>
      </c>
      <c r="E3229">
        <v>2023021</v>
      </c>
      <c r="F3229">
        <v>202305</v>
      </c>
      <c r="G3229">
        <v>20232</v>
      </c>
      <c r="H3229">
        <v>2023</v>
      </c>
      <c r="I3229" t="s">
        <v>27</v>
      </c>
      <c r="J3229">
        <v>23</v>
      </c>
      <c r="K3229" t="s">
        <v>31</v>
      </c>
      <c r="M3229" s="3">
        <v>105116943.33304361</v>
      </c>
      <c r="O3229" s="3">
        <v>150110796.86972249</v>
      </c>
      <c r="T3229" s="3">
        <v>14725569.98181073</v>
      </c>
    </row>
    <row r="3230" spans="1:20">
      <c r="A3230">
        <v>76603</v>
      </c>
      <c r="B3230" t="s">
        <v>38</v>
      </c>
      <c r="C3230" t="s">
        <v>39</v>
      </c>
      <c r="D3230">
        <v>20230524</v>
      </c>
      <c r="E3230">
        <v>2023021</v>
      </c>
      <c r="F3230">
        <v>202305</v>
      </c>
      <c r="G3230">
        <v>20232</v>
      </c>
      <c r="H3230">
        <v>2023</v>
      </c>
      <c r="I3230" t="s">
        <v>27</v>
      </c>
      <c r="J3230">
        <v>24</v>
      </c>
      <c r="K3230" t="s">
        <v>31</v>
      </c>
      <c r="M3230" s="3">
        <v>105116943.33304361</v>
      </c>
      <c r="O3230" s="3">
        <v>150110796.86972249</v>
      </c>
    </row>
    <row r="3231" spans="1:20">
      <c r="A3231">
        <v>76604</v>
      </c>
      <c r="B3231" t="s">
        <v>38</v>
      </c>
      <c r="C3231" t="s">
        <v>39</v>
      </c>
      <c r="D3231">
        <v>20230525</v>
      </c>
      <c r="E3231">
        <v>2023021</v>
      </c>
      <c r="F3231">
        <v>202305</v>
      </c>
      <c r="G3231">
        <v>20232</v>
      </c>
      <c r="H3231">
        <v>2023</v>
      </c>
      <c r="I3231" t="s">
        <v>27</v>
      </c>
      <c r="J3231">
        <v>25</v>
      </c>
      <c r="K3231" t="s">
        <v>31</v>
      </c>
      <c r="L3231" s="3">
        <v>14160261.7077392</v>
      </c>
      <c r="M3231" s="3">
        <v>119277205.0407827</v>
      </c>
      <c r="N3231" s="3">
        <v>18808055.24993198</v>
      </c>
      <c r="O3231" s="3">
        <v>168918852.11965439</v>
      </c>
      <c r="P3231" s="3">
        <v>14160261.7077392</v>
      </c>
      <c r="Q3231" s="3">
        <v>18808055.24993198</v>
      </c>
      <c r="R3231" s="3">
        <v>0.75288282172556942</v>
      </c>
      <c r="S3231" s="3">
        <v>-4647793.5421927786</v>
      </c>
    </row>
    <row r="3232" spans="1:20">
      <c r="A3232">
        <v>76605</v>
      </c>
      <c r="B3232" t="s">
        <v>38</v>
      </c>
      <c r="C3232" t="s">
        <v>39</v>
      </c>
      <c r="D3232">
        <v>20230526</v>
      </c>
      <c r="E3232">
        <v>2023021</v>
      </c>
      <c r="F3232">
        <v>202305</v>
      </c>
      <c r="G3232">
        <v>20232</v>
      </c>
      <c r="H3232">
        <v>2023</v>
      </c>
      <c r="I3232" t="s">
        <v>27</v>
      </c>
      <c r="J3232">
        <v>26</v>
      </c>
      <c r="K3232" t="s">
        <v>31</v>
      </c>
      <c r="M3232" s="3">
        <v>119277205.0407827</v>
      </c>
      <c r="O3232" s="3">
        <v>168918852.11965439</v>
      </c>
      <c r="T3232" s="3">
        <v>14160261.7077392</v>
      </c>
    </row>
    <row r="3233" spans="1:20">
      <c r="A3233">
        <v>76606</v>
      </c>
      <c r="B3233" t="s">
        <v>38</v>
      </c>
      <c r="C3233" t="s">
        <v>39</v>
      </c>
      <c r="D3233">
        <v>20230527</v>
      </c>
      <c r="E3233">
        <v>2023021</v>
      </c>
      <c r="F3233">
        <v>202305</v>
      </c>
      <c r="G3233">
        <v>20232</v>
      </c>
      <c r="H3233">
        <v>2023</v>
      </c>
      <c r="I3233" t="s">
        <v>27</v>
      </c>
      <c r="J3233">
        <v>27</v>
      </c>
      <c r="K3233" t="s">
        <v>31</v>
      </c>
      <c r="M3233" s="3">
        <v>119277205.0407827</v>
      </c>
      <c r="O3233" s="3">
        <v>168918852.11965439</v>
      </c>
    </row>
    <row r="3234" spans="1:20">
      <c r="A3234">
        <v>76607</v>
      </c>
      <c r="B3234" t="s">
        <v>38</v>
      </c>
      <c r="C3234" t="s">
        <v>39</v>
      </c>
      <c r="D3234">
        <v>20230528</v>
      </c>
      <c r="E3234">
        <v>2023021</v>
      </c>
      <c r="F3234">
        <v>202305</v>
      </c>
      <c r="G3234">
        <v>20232</v>
      </c>
      <c r="H3234">
        <v>2023</v>
      </c>
      <c r="I3234" t="s">
        <v>27</v>
      </c>
      <c r="J3234">
        <v>28</v>
      </c>
      <c r="K3234" t="s">
        <v>31</v>
      </c>
      <c r="L3234" s="3">
        <v>1434080.085863576</v>
      </c>
      <c r="M3234" s="3">
        <v>120711285.1266463</v>
      </c>
      <c r="N3234" s="3">
        <v>18468184.040345471</v>
      </c>
      <c r="O3234" s="3">
        <v>187387036.16</v>
      </c>
      <c r="P3234" s="3">
        <v>1434080.085863576</v>
      </c>
      <c r="Q3234" s="3">
        <v>18468184.040345471</v>
      </c>
      <c r="R3234" s="3">
        <v>7.7651385904033338E-2</v>
      </c>
      <c r="S3234" s="3">
        <v>-17034103.9544819</v>
      </c>
    </row>
    <row r="3235" spans="1:20">
      <c r="A3235">
        <v>76608</v>
      </c>
      <c r="B3235" t="s">
        <v>38</v>
      </c>
      <c r="C3235" t="s">
        <v>39</v>
      </c>
      <c r="D3235">
        <v>20230529</v>
      </c>
      <c r="E3235">
        <v>2023022</v>
      </c>
      <c r="F3235">
        <v>202305</v>
      </c>
      <c r="G3235">
        <v>20232</v>
      </c>
      <c r="H3235">
        <v>2023</v>
      </c>
      <c r="I3235" t="s">
        <v>27</v>
      </c>
      <c r="J3235">
        <v>29</v>
      </c>
      <c r="K3235" t="s">
        <v>31</v>
      </c>
      <c r="M3235" s="3">
        <v>120711285.1266463</v>
      </c>
      <c r="O3235" s="3">
        <v>187387036.16</v>
      </c>
      <c r="T3235" s="3">
        <v>1434080.085863576</v>
      </c>
    </row>
    <row r="3236" spans="1:20">
      <c r="A3236">
        <v>76609</v>
      </c>
      <c r="B3236" t="s">
        <v>38</v>
      </c>
      <c r="C3236" t="s">
        <v>39</v>
      </c>
      <c r="D3236">
        <v>20230530</v>
      </c>
      <c r="E3236">
        <v>2023022</v>
      </c>
      <c r="F3236">
        <v>202305</v>
      </c>
      <c r="G3236">
        <v>20232</v>
      </c>
      <c r="H3236">
        <v>2023</v>
      </c>
      <c r="I3236" t="s">
        <v>27</v>
      </c>
      <c r="J3236">
        <v>30</v>
      </c>
      <c r="K3236" t="s">
        <v>31</v>
      </c>
      <c r="M3236" s="3">
        <v>120711285.1266463</v>
      </c>
      <c r="O3236" s="3">
        <v>187387036.16</v>
      </c>
    </row>
    <row r="3237" spans="1:20">
      <c r="A3237">
        <v>76610</v>
      </c>
      <c r="B3237" t="s">
        <v>38</v>
      </c>
      <c r="C3237" t="s">
        <v>39</v>
      </c>
      <c r="D3237">
        <v>20230531</v>
      </c>
      <c r="E3237">
        <v>2023022</v>
      </c>
      <c r="F3237">
        <v>202305</v>
      </c>
      <c r="G3237">
        <v>20232</v>
      </c>
      <c r="H3237">
        <v>2023</v>
      </c>
      <c r="I3237" t="s">
        <v>27</v>
      </c>
      <c r="J3237">
        <v>31</v>
      </c>
      <c r="K3237" t="s">
        <v>31</v>
      </c>
      <c r="M3237" s="3">
        <v>120711285.1266463</v>
      </c>
      <c r="O3237" s="3">
        <v>187387036.16</v>
      </c>
    </row>
    <row r="3238" spans="1:20">
      <c r="A3238">
        <v>76611</v>
      </c>
      <c r="B3238" t="s">
        <v>38</v>
      </c>
      <c r="C3238" t="s">
        <v>39</v>
      </c>
      <c r="D3238">
        <v>20230601</v>
      </c>
      <c r="E3238">
        <v>2023022</v>
      </c>
      <c r="F3238">
        <v>202306</v>
      </c>
      <c r="G3238">
        <v>20232</v>
      </c>
      <c r="H3238">
        <v>2023</v>
      </c>
      <c r="I3238" t="s">
        <v>28</v>
      </c>
      <c r="J3238">
        <v>1</v>
      </c>
      <c r="K3238" t="s">
        <v>31</v>
      </c>
      <c r="M3238" s="3">
        <v>0</v>
      </c>
    </row>
    <row r="3239" spans="1:20">
      <c r="A3239">
        <v>76612</v>
      </c>
      <c r="B3239" t="s">
        <v>38</v>
      </c>
      <c r="C3239" t="s">
        <v>39</v>
      </c>
      <c r="D3239">
        <v>20230602</v>
      </c>
      <c r="E3239">
        <v>2023022</v>
      </c>
      <c r="F3239">
        <v>202306</v>
      </c>
      <c r="G3239">
        <v>20232</v>
      </c>
      <c r="H3239">
        <v>2023</v>
      </c>
      <c r="I3239" t="s">
        <v>28</v>
      </c>
      <c r="J3239">
        <v>2</v>
      </c>
      <c r="K3239" t="s">
        <v>31</v>
      </c>
      <c r="L3239" s="3">
        <v>17957629.98477678</v>
      </c>
      <c r="M3239" s="3">
        <v>17957629.98477678</v>
      </c>
      <c r="N3239" s="3">
        <v>21972415.884333201</v>
      </c>
      <c r="O3239" s="3">
        <v>21972415.884333201</v>
      </c>
      <c r="P3239" s="3">
        <v>17957629.98477678</v>
      </c>
      <c r="Q3239" s="3">
        <v>21972415.884333201</v>
      </c>
      <c r="R3239" s="3">
        <v>0.81728063401443973</v>
      </c>
      <c r="S3239" s="3">
        <v>-4014785.899556417</v>
      </c>
    </row>
    <row r="3240" spans="1:20">
      <c r="A3240">
        <v>76613</v>
      </c>
      <c r="B3240" t="s">
        <v>38</v>
      </c>
      <c r="C3240" t="s">
        <v>39</v>
      </c>
      <c r="D3240">
        <v>20230603</v>
      </c>
      <c r="E3240">
        <v>2023022</v>
      </c>
      <c r="F3240">
        <v>202306</v>
      </c>
      <c r="G3240">
        <v>20232</v>
      </c>
      <c r="H3240">
        <v>2023</v>
      </c>
      <c r="I3240" t="s">
        <v>28</v>
      </c>
      <c r="J3240">
        <v>3</v>
      </c>
      <c r="K3240" t="s">
        <v>31</v>
      </c>
      <c r="M3240" s="3">
        <v>17957629.98477678</v>
      </c>
      <c r="O3240" s="3">
        <v>21972415.884333201</v>
      </c>
      <c r="T3240" s="3">
        <v>17957629.98477678</v>
      </c>
    </row>
    <row r="3241" spans="1:20">
      <c r="A3241">
        <v>76614</v>
      </c>
      <c r="B3241" t="s">
        <v>38</v>
      </c>
      <c r="C3241" t="s">
        <v>39</v>
      </c>
      <c r="D3241">
        <v>20230604</v>
      </c>
      <c r="E3241">
        <v>2023022</v>
      </c>
      <c r="F3241">
        <v>202306</v>
      </c>
      <c r="G3241">
        <v>20232</v>
      </c>
      <c r="H3241">
        <v>2023</v>
      </c>
      <c r="I3241" t="s">
        <v>28</v>
      </c>
      <c r="J3241">
        <v>4</v>
      </c>
      <c r="K3241" t="s">
        <v>31</v>
      </c>
      <c r="M3241" s="3">
        <v>17957629.98477678</v>
      </c>
      <c r="O3241" s="3">
        <v>21972415.884333201</v>
      </c>
    </row>
    <row r="3242" spans="1:20">
      <c r="A3242">
        <v>76615</v>
      </c>
      <c r="B3242" t="s">
        <v>38</v>
      </c>
      <c r="C3242" t="s">
        <v>39</v>
      </c>
      <c r="D3242">
        <v>20230605</v>
      </c>
      <c r="E3242">
        <v>2023023</v>
      </c>
      <c r="F3242">
        <v>202306</v>
      </c>
      <c r="G3242">
        <v>20232</v>
      </c>
      <c r="H3242">
        <v>2023</v>
      </c>
      <c r="I3242" t="s">
        <v>28</v>
      </c>
      <c r="J3242">
        <v>5</v>
      </c>
      <c r="K3242" t="s">
        <v>31</v>
      </c>
      <c r="M3242" s="3">
        <v>17957629.98477678</v>
      </c>
      <c r="O3242" s="3">
        <v>21972415.884333201</v>
      </c>
    </row>
    <row r="3243" spans="1:20">
      <c r="A3243">
        <v>76616</v>
      </c>
      <c r="B3243" t="s">
        <v>38</v>
      </c>
      <c r="C3243" t="s">
        <v>39</v>
      </c>
      <c r="D3243">
        <v>20230606</v>
      </c>
      <c r="E3243">
        <v>2023023</v>
      </c>
      <c r="F3243">
        <v>202306</v>
      </c>
      <c r="G3243">
        <v>20232</v>
      </c>
      <c r="H3243">
        <v>2023</v>
      </c>
      <c r="I3243" t="s">
        <v>28</v>
      </c>
      <c r="J3243">
        <v>6</v>
      </c>
      <c r="K3243" t="s">
        <v>31</v>
      </c>
      <c r="L3243" s="3">
        <v>20087638.562493552</v>
      </c>
      <c r="M3243" s="3">
        <v>38045268.547270343</v>
      </c>
      <c r="N3243" s="3">
        <v>26902842.6995661</v>
      </c>
      <c r="O3243" s="3">
        <v>48875258.583899297</v>
      </c>
      <c r="P3243" s="3">
        <v>20087638.562493552</v>
      </c>
      <c r="Q3243" s="3">
        <v>26902842.6995661</v>
      </c>
      <c r="R3243" s="3">
        <v>0.74667345703275911</v>
      </c>
      <c r="S3243" s="3">
        <v>-6815204.1370725557</v>
      </c>
    </row>
    <row r="3244" spans="1:20">
      <c r="A3244">
        <v>76617</v>
      </c>
      <c r="B3244" t="s">
        <v>38</v>
      </c>
      <c r="C3244" t="s">
        <v>39</v>
      </c>
      <c r="D3244">
        <v>20230607</v>
      </c>
      <c r="E3244">
        <v>2023023</v>
      </c>
      <c r="F3244">
        <v>202306</v>
      </c>
      <c r="G3244">
        <v>20232</v>
      </c>
      <c r="H3244">
        <v>2023</v>
      </c>
      <c r="I3244" t="s">
        <v>28</v>
      </c>
      <c r="J3244">
        <v>7</v>
      </c>
      <c r="K3244" t="s">
        <v>31</v>
      </c>
      <c r="M3244" s="3">
        <v>38045268.547270343</v>
      </c>
      <c r="O3244" s="3">
        <v>48875258.583899297</v>
      </c>
      <c r="T3244" s="3">
        <v>20087638.562493552</v>
      </c>
    </row>
    <row r="3245" spans="1:20">
      <c r="A3245">
        <v>76618</v>
      </c>
      <c r="B3245" t="s">
        <v>38</v>
      </c>
      <c r="C3245" t="s">
        <v>39</v>
      </c>
      <c r="D3245">
        <v>20230608</v>
      </c>
      <c r="E3245">
        <v>2023023</v>
      </c>
      <c r="F3245">
        <v>202306</v>
      </c>
      <c r="G3245">
        <v>20232</v>
      </c>
      <c r="H3245">
        <v>2023</v>
      </c>
      <c r="I3245" t="s">
        <v>28</v>
      </c>
      <c r="J3245">
        <v>8</v>
      </c>
      <c r="K3245" t="s">
        <v>31</v>
      </c>
      <c r="M3245" s="3">
        <v>38045268.547270343</v>
      </c>
      <c r="O3245" s="3">
        <v>48875258.583899297</v>
      </c>
    </row>
    <row r="3246" spans="1:20">
      <c r="A3246">
        <v>76619</v>
      </c>
      <c r="B3246" t="s">
        <v>38</v>
      </c>
      <c r="C3246" t="s">
        <v>39</v>
      </c>
      <c r="D3246">
        <v>20230609</v>
      </c>
      <c r="E3246">
        <v>2023023</v>
      </c>
      <c r="F3246">
        <v>202306</v>
      </c>
      <c r="G3246">
        <v>20232</v>
      </c>
      <c r="H3246">
        <v>2023</v>
      </c>
      <c r="I3246" t="s">
        <v>28</v>
      </c>
      <c r="J3246">
        <v>9</v>
      </c>
      <c r="K3246" t="s">
        <v>31</v>
      </c>
      <c r="M3246" s="3">
        <v>38045268.547270343</v>
      </c>
      <c r="O3246" s="3">
        <v>48875258.583899297</v>
      </c>
    </row>
    <row r="3247" spans="1:20">
      <c r="A3247">
        <v>76620</v>
      </c>
      <c r="B3247" t="s">
        <v>38</v>
      </c>
      <c r="C3247" t="s">
        <v>39</v>
      </c>
      <c r="D3247">
        <v>20230610</v>
      </c>
      <c r="E3247">
        <v>2023023</v>
      </c>
      <c r="F3247">
        <v>202306</v>
      </c>
      <c r="G3247">
        <v>20232</v>
      </c>
      <c r="H3247">
        <v>2023</v>
      </c>
      <c r="I3247" t="s">
        <v>28</v>
      </c>
      <c r="J3247">
        <v>10</v>
      </c>
      <c r="K3247" t="s">
        <v>31</v>
      </c>
      <c r="L3247" s="3">
        <v>22062368.270888571</v>
      </c>
      <c r="M3247" s="3">
        <v>60107636.81815891</v>
      </c>
      <c r="N3247" s="3">
        <v>31707402.937807489</v>
      </c>
      <c r="O3247" s="3">
        <v>80582661.52170679</v>
      </c>
      <c r="P3247" s="3">
        <v>22062368.270888571</v>
      </c>
      <c r="Q3247" s="3">
        <v>31707402.937807489</v>
      </c>
      <c r="R3247" s="3">
        <v>0.69581126887505795</v>
      </c>
      <c r="S3247" s="3">
        <v>-9645034.6669189185</v>
      </c>
    </row>
    <row r="3248" spans="1:20">
      <c r="A3248">
        <v>76621</v>
      </c>
      <c r="B3248" t="s">
        <v>38</v>
      </c>
      <c r="C3248" t="s">
        <v>39</v>
      </c>
      <c r="D3248">
        <v>20230611</v>
      </c>
      <c r="E3248">
        <v>2023023</v>
      </c>
      <c r="F3248">
        <v>202306</v>
      </c>
      <c r="G3248">
        <v>20232</v>
      </c>
      <c r="H3248">
        <v>2023</v>
      </c>
      <c r="I3248" t="s">
        <v>28</v>
      </c>
      <c r="J3248">
        <v>11</v>
      </c>
      <c r="K3248" t="s">
        <v>31</v>
      </c>
      <c r="M3248" s="3">
        <v>60107636.81815891</v>
      </c>
      <c r="O3248" s="3">
        <v>80582661.52170679</v>
      </c>
      <c r="T3248" s="3">
        <v>22062368.270888571</v>
      </c>
    </row>
    <row r="3249" spans="1:22">
      <c r="A3249">
        <v>76622</v>
      </c>
      <c r="B3249" t="s">
        <v>38</v>
      </c>
      <c r="C3249" t="s">
        <v>39</v>
      </c>
      <c r="D3249">
        <v>20230612</v>
      </c>
      <c r="E3249">
        <v>2023024</v>
      </c>
      <c r="F3249">
        <v>202306</v>
      </c>
      <c r="G3249">
        <v>20232</v>
      </c>
      <c r="H3249">
        <v>2023</v>
      </c>
      <c r="I3249" t="s">
        <v>28</v>
      </c>
      <c r="J3249">
        <v>12</v>
      </c>
      <c r="K3249" t="s">
        <v>31</v>
      </c>
      <c r="M3249" s="3">
        <v>60107636.81815891</v>
      </c>
      <c r="O3249" s="3">
        <v>80582661.52170679</v>
      </c>
    </row>
    <row r="3250" spans="1:22">
      <c r="A3250">
        <v>76623</v>
      </c>
      <c r="B3250" t="s">
        <v>38</v>
      </c>
      <c r="C3250" t="s">
        <v>39</v>
      </c>
      <c r="D3250">
        <v>20230613</v>
      </c>
      <c r="E3250">
        <v>2023024</v>
      </c>
      <c r="F3250">
        <v>202306</v>
      </c>
      <c r="G3250">
        <v>20232</v>
      </c>
      <c r="H3250">
        <v>2023</v>
      </c>
      <c r="I3250" t="s">
        <v>28</v>
      </c>
      <c r="J3250">
        <v>13</v>
      </c>
      <c r="K3250" t="s">
        <v>31</v>
      </c>
      <c r="L3250" s="3">
        <v>15800640.49297519</v>
      </c>
      <c r="M3250" s="3">
        <v>75908277.3111341</v>
      </c>
      <c r="N3250" s="3">
        <v>24892800.215845712</v>
      </c>
      <c r="O3250" s="3">
        <v>105475461.73755249</v>
      </c>
      <c r="P3250" s="3">
        <v>15800640.49297519</v>
      </c>
      <c r="Q3250" s="3">
        <v>24892800.215845712</v>
      </c>
      <c r="R3250" s="3">
        <v>0.63474741113766553</v>
      </c>
      <c r="S3250" s="3">
        <v>-9092159.7228705231</v>
      </c>
    </row>
    <row r="3251" spans="1:22">
      <c r="A3251">
        <v>76624</v>
      </c>
      <c r="B3251" t="s">
        <v>38</v>
      </c>
      <c r="C3251" t="s">
        <v>39</v>
      </c>
      <c r="D3251">
        <v>20230614</v>
      </c>
      <c r="E3251">
        <v>2023024</v>
      </c>
      <c r="F3251">
        <v>202306</v>
      </c>
      <c r="G3251">
        <v>20232</v>
      </c>
      <c r="H3251">
        <v>2023</v>
      </c>
      <c r="I3251" t="s">
        <v>28</v>
      </c>
      <c r="J3251">
        <v>14</v>
      </c>
      <c r="K3251" t="s">
        <v>31</v>
      </c>
      <c r="M3251" s="3">
        <v>75908277.3111341</v>
      </c>
      <c r="O3251" s="3">
        <v>105475461.73755249</v>
      </c>
      <c r="T3251" s="3">
        <v>15800640.49297519</v>
      </c>
    </row>
    <row r="3252" spans="1:22">
      <c r="A3252">
        <v>76625</v>
      </c>
      <c r="B3252" t="s">
        <v>38</v>
      </c>
      <c r="C3252" t="s">
        <v>39</v>
      </c>
      <c r="D3252">
        <v>20230615</v>
      </c>
      <c r="E3252">
        <v>2023024</v>
      </c>
      <c r="F3252">
        <v>202306</v>
      </c>
      <c r="G3252">
        <v>20232</v>
      </c>
      <c r="H3252">
        <v>2023</v>
      </c>
      <c r="I3252" t="s">
        <v>28</v>
      </c>
      <c r="J3252">
        <v>15</v>
      </c>
      <c r="K3252" t="s">
        <v>31</v>
      </c>
      <c r="M3252" s="3">
        <v>75908277.3111341</v>
      </c>
      <c r="O3252" s="3">
        <v>105475461.73755249</v>
      </c>
    </row>
    <row r="3253" spans="1:22">
      <c r="A3253">
        <v>76626</v>
      </c>
      <c r="B3253" t="s">
        <v>38</v>
      </c>
      <c r="C3253" t="s">
        <v>39</v>
      </c>
      <c r="D3253">
        <v>20230616</v>
      </c>
      <c r="E3253">
        <v>2023024</v>
      </c>
      <c r="F3253">
        <v>202306</v>
      </c>
      <c r="G3253">
        <v>20232</v>
      </c>
      <c r="H3253">
        <v>2023</v>
      </c>
      <c r="I3253" t="s">
        <v>28</v>
      </c>
      <c r="J3253">
        <v>16</v>
      </c>
      <c r="K3253" t="s">
        <v>31</v>
      </c>
      <c r="L3253" s="3">
        <v>13640676.3675774</v>
      </c>
      <c r="M3253" s="3">
        <v>89548953.678711489</v>
      </c>
      <c r="N3253" s="3">
        <v>24227238.793597382</v>
      </c>
      <c r="O3253" s="3">
        <v>129702700.53114989</v>
      </c>
      <c r="P3253" s="3">
        <v>13640676.3675774</v>
      </c>
      <c r="Q3253" s="3">
        <v>24227238.793597382</v>
      </c>
      <c r="R3253" s="3">
        <v>0.56303058238656034</v>
      </c>
      <c r="S3253" s="3">
        <v>-10586562.42601998</v>
      </c>
    </row>
    <row r="3254" spans="1:22">
      <c r="A3254">
        <v>76627</v>
      </c>
      <c r="B3254" t="s">
        <v>38</v>
      </c>
      <c r="C3254" t="s">
        <v>39</v>
      </c>
      <c r="D3254">
        <v>20230617</v>
      </c>
      <c r="E3254">
        <v>2023024</v>
      </c>
      <c r="F3254">
        <v>202306</v>
      </c>
      <c r="G3254">
        <v>20232</v>
      </c>
      <c r="H3254">
        <v>2023</v>
      </c>
      <c r="I3254" t="s">
        <v>28</v>
      </c>
      <c r="J3254">
        <v>17</v>
      </c>
      <c r="K3254" t="s">
        <v>31</v>
      </c>
      <c r="M3254" s="3">
        <v>89548953.678711489</v>
      </c>
      <c r="O3254" s="3">
        <v>129702700.53114989</v>
      </c>
      <c r="T3254" s="3">
        <v>13640676.3675774</v>
      </c>
    </row>
    <row r="3255" spans="1:22">
      <c r="A3255">
        <v>76628</v>
      </c>
      <c r="B3255" t="s">
        <v>38</v>
      </c>
      <c r="C3255" t="s">
        <v>39</v>
      </c>
      <c r="D3255">
        <v>20230618</v>
      </c>
      <c r="E3255">
        <v>2023024</v>
      </c>
      <c r="F3255">
        <v>202306</v>
      </c>
      <c r="G3255">
        <v>20232</v>
      </c>
      <c r="H3255">
        <v>2023</v>
      </c>
      <c r="I3255" t="s">
        <v>28</v>
      </c>
      <c r="J3255">
        <v>18</v>
      </c>
      <c r="K3255" t="s">
        <v>31</v>
      </c>
      <c r="M3255" s="3">
        <v>89548953.678711489</v>
      </c>
      <c r="O3255" s="3">
        <v>129702700.53114989</v>
      </c>
    </row>
    <row r="3256" spans="1:22">
      <c r="A3256">
        <v>76629</v>
      </c>
      <c r="B3256" t="s">
        <v>38</v>
      </c>
      <c r="C3256" t="s">
        <v>39</v>
      </c>
      <c r="D3256">
        <v>20230619</v>
      </c>
      <c r="E3256">
        <v>2023025</v>
      </c>
      <c r="F3256">
        <v>202306</v>
      </c>
      <c r="G3256">
        <v>20232</v>
      </c>
      <c r="H3256">
        <v>2023</v>
      </c>
      <c r="I3256" t="s">
        <v>28</v>
      </c>
      <c r="J3256">
        <v>19</v>
      </c>
      <c r="K3256" t="s">
        <v>31</v>
      </c>
      <c r="M3256" s="3">
        <v>89548953.678711489</v>
      </c>
      <c r="O3256" s="3">
        <v>129702700.53114989</v>
      </c>
    </row>
    <row r="3257" spans="1:22">
      <c r="A3257">
        <v>76630</v>
      </c>
      <c r="B3257" t="s">
        <v>38</v>
      </c>
      <c r="C3257" t="s">
        <v>39</v>
      </c>
      <c r="D3257">
        <v>20230620</v>
      </c>
      <c r="E3257">
        <v>2023025</v>
      </c>
      <c r="F3257">
        <v>202306</v>
      </c>
      <c r="G3257">
        <v>20232</v>
      </c>
      <c r="H3257">
        <v>2023</v>
      </c>
      <c r="I3257" t="s">
        <v>28</v>
      </c>
      <c r="J3257">
        <v>20</v>
      </c>
      <c r="K3257" t="s">
        <v>31</v>
      </c>
      <c r="M3257" s="3">
        <v>89548953.678711489</v>
      </c>
      <c r="O3257" s="3">
        <v>129702700.53114989</v>
      </c>
    </row>
    <row r="3258" spans="1:22">
      <c r="A3258">
        <v>76967</v>
      </c>
      <c r="B3258" t="s">
        <v>40</v>
      </c>
      <c r="C3258" t="s">
        <v>41</v>
      </c>
      <c r="D3258">
        <v>20230301</v>
      </c>
      <c r="E3258">
        <v>2023009</v>
      </c>
      <c r="F3258">
        <v>202303</v>
      </c>
      <c r="G3258">
        <v>20231</v>
      </c>
      <c r="H3258">
        <v>2023</v>
      </c>
      <c r="I3258" t="s">
        <v>24</v>
      </c>
      <c r="J3258">
        <v>1</v>
      </c>
      <c r="K3258" t="s">
        <v>31</v>
      </c>
      <c r="L3258" s="3">
        <v>1993</v>
      </c>
      <c r="M3258" s="3">
        <v>1993</v>
      </c>
      <c r="P3258" s="3">
        <v>1993</v>
      </c>
    </row>
    <row r="3259" spans="1:22">
      <c r="A3259">
        <v>76968</v>
      </c>
      <c r="B3259" t="s">
        <v>40</v>
      </c>
      <c r="C3259" t="s">
        <v>41</v>
      </c>
      <c r="D3259">
        <v>20230301</v>
      </c>
      <c r="E3259">
        <v>2023009</v>
      </c>
      <c r="F3259">
        <v>202303</v>
      </c>
      <c r="G3259">
        <v>20231</v>
      </c>
      <c r="H3259">
        <v>2023</v>
      </c>
      <c r="I3259" t="s">
        <v>24</v>
      </c>
      <c r="J3259">
        <v>1</v>
      </c>
      <c r="K3259" t="s">
        <v>31</v>
      </c>
      <c r="L3259" s="3">
        <v>1993</v>
      </c>
      <c r="M3259" s="3">
        <v>3986</v>
      </c>
      <c r="P3259" s="3">
        <v>1993</v>
      </c>
      <c r="T3259" s="3">
        <v>1993</v>
      </c>
      <c r="U3259" s="3">
        <v>0</v>
      </c>
      <c r="V3259" s="3">
        <v>0</v>
      </c>
    </row>
    <row r="3260" spans="1:22">
      <c r="A3260">
        <v>76969</v>
      </c>
      <c r="B3260" t="s">
        <v>40</v>
      </c>
      <c r="C3260" t="s">
        <v>41</v>
      </c>
      <c r="D3260">
        <v>20230302</v>
      </c>
      <c r="E3260">
        <v>2023009</v>
      </c>
      <c r="F3260">
        <v>202303</v>
      </c>
      <c r="G3260">
        <v>20231</v>
      </c>
      <c r="H3260">
        <v>2023</v>
      </c>
      <c r="I3260" t="s">
        <v>24</v>
      </c>
      <c r="J3260">
        <v>2</v>
      </c>
      <c r="K3260" t="s">
        <v>31</v>
      </c>
      <c r="L3260" s="3">
        <v>2891</v>
      </c>
      <c r="M3260" s="3">
        <v>6877</v>
      </c>
      <c r="P3260" s="3">
        <v>2891</v>
      </c>
      <c r="T3260" s="3">
        <v>1993</v>
      </c>
      <c r="U3260" s="3">
        <v>898</v>
      </c>
      <c r="V3260" s="3">
        <v>0.45057701956848972</v>
      </c>
    </row>
    <row r="3261" spans="1:22">
      <c r="A3261">
        <v>76970</v>
      </c>
      <c r="B3261" t="s">
        <v>40</v>
      </c>
      <c r="C3261" t="s">
        <v>41</v>
      </c>
      <c r="D3261">
        <v>20230302</v>
      </c>
      <c r="E3261">
        <v>2023009</v>
      </c>
      <c r="F3261">
        <v>202303</v>
      </c>
      <c r="G3261">
        <v>20231</v>
      </c>
      <c r="H3261">
        <v>2023</v>
      </c>
      <c r="I3261" t="s">
        <v>24</v>
      </c>
      <c r="J3261">
        <v>2</v>
      </c>
      <c r="K3261" t="s">
        <v>31</v>
      </c>
      <c r="L3261" s="3">
        <v>2891</v>
      </c>
      <c r="M3261" s="3">
        <v>9768</v>
      </c>
      <c r="P3261" s="3">
        <v>2891</v>
      </c>
      <c r="T3261" s="3">
        <v>2891</v>
      </c>
      <c r="U3261" s="3">
        <v>0</v>
      </c>
      <c r="V3261" s="3">
        <v>0</v>
      </c>
    </row>
    <row r="3262" spans="1:22">
      <c r="A3262">
        <v>76971</v>
      </c>
      <c r="B3262" t="s">
        <v>40</v>
      </c>
      <c r="C3262" t="s">
        <v>41</v>
      </c>
      <c r="D3262">
        <v>20230303</v>
      </c>
      <c r="E3262">
        <v>2023009</v>
      </c>
      <c r="F3262">
        <v>202303</v>
      </c>
      <c r="G3262">
        <v>20231</v>
      </c>
      <c r="H3262">
        <v>2023</v>
      </c>
      <c r="I3262" t="s">
        <v>24</v>
      </c>
      <c r="J3262">
        <v>3</v>
      </c>
      <c r="K3262" t="s">
        <v>31</v>
      </c>
      <c r="L3262" s="3">
        <v>2908</v>
      </c>
      <c r="M3262" s="3">
        <v>12676</v>
      </c>
      <c r="P3262" s="3">
        <v>2908</v>
      </c>
      <c r="T3262" s="3">
        <v>2891</v>
      </c>
      <c r="U3262" s="3">
        <v>17</v>
      </c>
      <c r="V3262" s="3">
        <v>5.8803182289866029E-3</v>
      </c>
    </row>
    <row r="3263" spans="1:22">
      <c r="A3263">
        <v>76972</v>
      </c>
      <c r="B3263" t="s">
        <v>40</v>
      </c>
      <c r="C3263" t="s">
        <v>41</v>
      </c>
      <c r="D3263">
        <v>20230303</v>
      </c>
      <c r="E3263">
        <v>2023009</v>
      </c>
      <c r="F3263">
        <v>202303</v>
      </c>
      <c r="G3263">
        <v>20231</v>
      </c>
      <c r="H3263">
        <v>2023</v>
      </c>
      <c r="I3263" t="s">
        <v>24</v>
      </c>
      <c r="J3263">
        <v>3</v>
      </c>
      <c r="K3263" t="s">
        <v>31</v>
      </c>
      <c r="L3263" s="3">
        <v>2908</v>
      </c>
      <c r="M3263" s="3">
        <v>15584</v>
      </c>
      <c r="P3263" s="3">
        <v>2908</v>
      </c>
      <c r="T3263" s="3">
        <v>2908</v>
      </c>
      <c r="U3263" s="3">
        <v>0</v>
      </c>
      <c r="V3263" s="3">
        <v>0</v>
      </c>
    </row>
    <row r="3264" spans="1:22">
      <c r="A3264">
        <v>76973</v>
      </c>
      <c r="B3264" t="s">
        <v>40</v>
      </c>
      <c r="C3264" t="s">
        <v>41</v>
      </c>
      <c r="D3264">
        <v>20230304</v>
      </c>
      <c r="E3264">
        <v>2023009</v>
      </c>
      <c r="F3264">
        <v>202303</v>
      </c>
      <c r="G3264">
        <v>20231</v>
      </c>
      <c r="H3264">
        <v>2023</v>
      </c>
      <c r="I3264" t="s">
        <v>24</v>
      </c>
      <c r="J3264">
        <v>4</v>
      </c>
      <c r="K3264" t="s">
        <v>31</v>
      </c>
      <c r="L3264" s="3">
        <v>2668</v>
      </c>
      <c r="M3264" s="3">
        <v>18252</v>
      </c>
      <c r="P3264" s="3">
        <v>2668</v>
      </c>
      <c r="T3264" s="3">
        <v>2908</v>
      </c>
      <c r="U3264" s="3">
        <v>-240</v>
      </c>
      <c r="V3264" s="3">
        <v>-8.2530949105914742E-2</v>
      </c>
    </row>
    <row r="3265" spans="1:22">
      <c r="A3265">
        <v>76974</v>
      </c>
      <c r="B3265" t="s">
        <v>40</v>
      </c>
      <c r="C3265" t="s">
        <v>41</v>
      </c>
      <c r="D3265">
        <v>20230304</v>
      </c>
      <c r="E3265">
        <v>2023009</v>
      </c>
      <c r="F3265">
        <v>202303</v>
      </c>
      <c r="G3265">
        <v>20231</v>
      </c>
      <c r="H3265">
        <v>2023</v>
      </c>
      <c r="I3265" t="s">
        <v>24</v>
      </c>
      <c r="J3265">
        <v>4</v>
      </c>
      <c r="K3265" t="s">
        <v>31</v>
      </c>
      <c r="L3265" s="3">
        <v>2668</v>
      </c>
      <c r="M3265" s="3">
        <v>20920</v>
      </c>
      <c r="P3265" s="3">
        <v>2668</v>
      </c>
      <c r="T3265" s="3">
        <v>2668</v>
      </c>
      <c r="U3265" s="3">
        <v>0</v>
      </c>
      <c r="V3265" s="3">
        <v>0</v>
      </c>
    </row>
    <row r="3266" spans="1:22">
      <c r="A3266">
        <v>76975</v>
      </c>
      <c r="B3266" t="s">
        <v>40</v>
      </c>
      <c r="C3266" t="s">
        <v>41</v>
      </c>
      <c r="D3266">
        <v>20230305</v>
      </c>
      <c r="E3266">
        <v>2023009</v>
      </c>
      <c r="F3266">
        <v>202303</v>
      </c>
      <c r="G3266">
        <v>20231</v>
      </c>
      <c r="H3266">
        <v>2023</v>
      </c>
      <c r="I3266" t="s">
        <v>24</v>
      </c>
      <c r="J3266">
        <v>5</v>
      </c>
      <c r="K3266" t="s">
        <v>31</v>
      </c>
      <c r="L3266" s="3">
        <v>2094</v>
      </c>
      <c r="M3266" s="3">
        <v>25108</v>
      </c>
      <c r="P3266" s="3">
        <v>2094</v>
      </c>
      <c r="T3266" s="3">
        <v>2668</v>
      </c>
      <c r="U3266" s="3">
        <v>-574</v>
      </c>
      <c r="V3266" s="3">
        <v>-0.21514242878560719</v>
      </c>
    </row>
    <row r="3267" spans="1:22">
      <c r="A3267">
        <v>76976</v>
      </c>
      <c r="B3267" t="s">
        <v>40</v>
      </c>
      <c r="C3267" t="s">
        <v>41</v>
      </c>
      <c r="D3267">
        <v>20230305</v>
      </c>
      <c r="E3267">
        <v>2023009</v>
      </c>
      <c r="F3267">
        <v>202303</v>
      </c>
      <c r="G3267">
        <v>20231</v>
      </c>
      <c r="H3267">
        <v>2023</v>
      </c>
      <c r="I3267" t="s">
        <v>24</v>
      </c>
      <c r="J3267">
        <v>5</v>
      </c>
      <c r="K3267" t="s">
        <v>31</v>
      </c>
      <c r="L3267" s="3">
        <v>2094</v>
      </c>
      <c r="M3267" s="3">
        <v>23014</v>
      </c>
      <c r="P3267" s="3">
        <v>2094</v>
      </c>
      <c r="T3267" s="3">
        <v>2094</v>
      </c>
      <c r="U3267" s="3">
        <v>0</v>
      </c>
      <c r="V3267" s="3">
        <v>0</v>
      </c>
    </row>
    <row r="3268" spans="1:22">
      <c r="A3268">
        <v>76977</v>
      </c>
      <c r="B3268" t="s">
        <v>40</v>
      </c>
      <c r="C3268" t="s">
        <v>41</v>
      </c>
      <c r="D3268">
        <v>20230306</v>
      </c>
      <c r="E3268">
        <v>2023010</v>
      </c>
      <c r="F3268">
        <v>202303</v>
      </c>
      <c r="G3268">
        <v>20231</v>
      </c>
      <c r="H3268">
        <v>2023</v>
      </c>
      <c r="I3268" t="s">
        <v>24</v>
      </c>
      <c r="J3268">
        <v>6</v>
      </c>
      <c r="K3268" t="s">
        <v>31</v>
      </c>
      <c r="L3268" s="3">
        <v>2300</v>
      </c>
      <c r="M3268" s="3">
        <v>27408</v>
      </c>
      <c r="P3268" s="3">
        <v>2300</v>
      </c>
      <c r="T3268" s="3">
        <v>2094</v>
      </c>
      <c r="U3268" s="3">
        <v>206</v>
      </c>
      <c r="V3268" s="3">
        <v>9.8376313276026695E-2</v>
      </c>
    </row>
    <row r="3269" spans="1:22">
      <c r="A3269">
        <v>76978</v>
      </c>
      <c r="B3269" t="s">
        <v>40</v>
      </c>
      <c r="C3269" t="s">
        <v>41</v>
      </c>
      <c r="D3269">
        <v>20230306</v>
      </c>
      <c r="E3269">
        <v>2023010</v>
      </c>
      <c r="F3269">
        <v>202303</v>
      </c>
      <c r="G3269">
        <v>20231</v>
      </c>
      <c r="H3269">
        <v>2023</v>
      </c>
      <c r="I3269" t="s">
        <v>24</v>
      </c>
      <c r="J3269">
        <v>6</v>
      </c>
      <c r="K3269" t="s">
        <v>31</v>
      </c>
      <c r="L3269" s="3">
        <v>2300</v>
      </c>
      <c r="M3269" s="3">
        <v>29708</v>
      </c>
      <c r="P3269" s="3">
        <v>2300</v>
      </c>
      <c r="T3269" s="3">
        <v>2300</v>
      </c>
      <c r="U3269" s="3">
        <v>0</v>
      </c>
      <c r="V3269" s="3">
        <v>0</v>
      </c>
    </row>
    <row r="3270" spans="1:22">
      <c r="A3270">
        <v>76979</v>
      </c>
      <c r="B3270" t="s">
        <v>40</v>
      </c>
      <c r="C3270" t="s">
        <v>41</v>
      </c>
      <c r="D3270">
        <v>20230307</v>
      </c>
      <c r="E3270">
        <v>2023010</v>
      </c>
      <c r="F3270">
        <v>202303</v>
      </c>
      <c r="G3270">
        <v>20231</v>
      </c>
      <c r="H3270">
        <v>2023</v>
      </c>
      <c r="I3270" t="s">
        <v>24</v>
      </c>
      <c r="J3270">
        <v>7</v>
      </c>
      <c r="K3270" t="s">
        <v>31</v>
      </c>
      <c r="L3270" s="3">
        <v>2686</v>
      </c>
      <c r="M3270" s="3">
        <v>35080</v>
      </c>
      <c r="P3270" s="3">
        <v>2686</v>
      </c>
      <c r="T3270" s="3">
        <v>2300</v>
      </c>
      <c r="U3270" s="3">
        <v>386</v>
      </c>
      <c r="V3270" s="3">
        <v>0.16782608695652179</v>
      </c>
    </row>
    <row r="3271" spans="1:22">
      <c r="A3271">
        <v>76980</v>
      </c>
      <c r="B3271" t="s">
        <v>40</v>
      </c>
      <c r="C3271" t="s">
        <v>41</v>
      </c>
      <c r="D3271">
        <v>20230307</v>
      </c>
      <c r="E3271">
        <v>2023010</v>
      </c>
      <c r="F3271">
        <v>202303</v>
      </c>
      <c r="G3271">
        <v>20231</v>
      </c>
      <c r="H3271">
        <v>2023</v>
      </c>
      <c r="I3271" t="s">
        <v>24</v>
      </c>
      <c r="J3271">
        <v>7</v>
      </c>
      <c r="K3271" t="s">
        <v>31</v>
      </c>
      <c r="L3271" s="3">
        <v>2686</v>
      </c>
      <c r="M3271" s="3">
        <v>32394</v>
      </c>
      <c r="P3271" s="3">
        <v>2686</v>
      </c>
      <c r="T3271" s="3">
        <v>2686</v>
      </c>
      <c r="U3271" s="3">
        <v>0</v>
      </c>
      <c r="V3271" s="3">
        <v>0</v>
      </c>
    </row>
    <row r="3272" spans="1:22">
      <c r="A3272">
        <v>76981</v>
      </c>
      <c r="B3272" t="s">
        <v>40</v>
      </c>
      <c r="C3272" t="s">
        <v>41</v>
      </c>
      <c r="D3272">
        <v>20230308</v>
      </c>
      <c r="E3272">
        <v>2023010</v>
      </c>
      <c r="F3272">
        <v>202303</v>
      </c>
      <c r="G3272">
        <v>20231</v>
      </c>
      <c r="H3272">
        <v>2023</v>
      </c>
      <c r="I3272" t="s">
        <v>24</v>
      </c>
      <c r="J3272">
        <v>8</v>
      </c>
      <c r="K3272" t="s">
        <v>31</v>
      </c>
      <c r="L3272" s="3">
        <v>2741</v>
      </c>
      <c r="M3272" s="3">
        <v>40562</v>
      </c>
      <c r="P3272" s="3">
        <v>2741</v>
      </c>
      <c r="T3272" s="3">
        <v>2686</v>
      </c>
      <c r="U3272" s="3">
        <v>55</v>
      </c>
      <c r="V3272" s="3">
        <v>2.047654504839902E-2</v>
      </c>
    </row>
    <row r="3273" spans="1:22">
      <c r="A3273">
        <v>76982</v>
      </c>
      <c r="B3273" t="s">
        <v>40</v>
      </c>
      <c r="C3273" t="s">
        <v>41</v>
      </c>
      <c r="D3273">
        <v>20230308</v>
      </c>
      <c r="E3273">
        <v>2023010</v>
      </c>
      <c r="F3273">
        <v>202303</v>
      </c>
      <c r="G3273">
        <v>20231</v>
      </c>
      <c r="H3273">
        <v>2023</v>
      </c>
      <c r="I3273" t="s">
        <v>24</v>
      </c>
      <c r="J3273">
        <v>8</v>
      </c>
      <c r="K3273" t="s">
        <v>31</v>
      </c>
      <c r="L3273" s="3">
        <v>2741</v>
      </c>
      <c r="M3273" s="3">
        <v>37821</v>
      </c>
      <c r="P3273" s="3">
        <v>2741</v>
      </c>
      <c r="T3273" s="3">
        <v>2741</v>
      </c>
      <c r="U3273" s="3">
        <v>0</v>
      </c>
      <c r="V3273" s="3">
        <v>0</v>
      </c>
    </row>
    <row r="3274" spans="1:22">
      <c r="A3274">
        <v>76983</v>
      </c>
      <c r="B3274" t="s">
        <v>40</v>
      </c>
      <c r="C3274" t="s">
        <v>41</v>
      </c>
      <c r="D3274">
        <v>20230309</v>
      </c>
      <c r="E3274">
        <v>2023010</v>
      </c>
      <c r="F3274">
        <v>202303</v>
      </c>
      <c r="G3274">
        <v>20231</v>
      </c>
      <c r="H3274">
        <v>2023</v>
      </c>
      <c r="I3274" t="s">
        <v>24</v>
      </c>
      <c r="J3274">
        <v>9</v>
      </c>
      <c r="K3274" t="s">
        <v>31</v>
      </c>
      <c r="L3274" s="3">
        <v>2497</v>
      </c>
      <c r="M3274" s="3">
        <v>43059</v>
      </c>
      <c r="P3274" s="3">
        <v>2497</v>
      </c>
      <c r="T3274" s="3">
        <v>2741</v>
      </c>
      <c r="U3274" s="3">
        <v>-244</v>
      </c>
      <c r="V3274" s="3">
        <v>-8.9018606348048146E-2</v>
      </c>
    </row>
    <row r="3275" spans="1:22">
      <c r="A3275">
        <v>76984</v>
      </c>
      <c r="B3275" t="s">
        <v>40</v>
      </c>
      <c r="C3275" t="s">
        <v>41</v>
      </c>
      <c r="D3275">
        <v>20230309</v>
      </c>
      <c r="E3275">
        <v>2023010</v>
      </c>
      <c r="F3275">
        <v>202303</v>
      </c>
      <c r="G3275">
        <v>20231</v>
      </c>
      <c r="H3275">
        <v>2023</v>
      </c>
      <c r="I3275" t="s">
        <v>24</v>
      </c>
      <c r="J3275">
        <v>9</v>
      </c>
      <c r="K3275" t="s">
        <v>31</v>
      </c>
      <c r="L3275" s="3">
        <v>2497</v>
      </c>
      <c r="M3275" s="3">
        <v>45556</v>
      </c>
      <c r="P3275" s="3">
        <v>2497</v>
      </c>
      <c r="T3275" s="3">
        <v>2497</v>
      </c>
      <c r="U3275" s="3">
        <v>0</v>
      </c>
      <c r="V3275" s="3">
        <v>0</v>
      </c>
    </row>
    <row r="3276" spans="1:22">
      <c r="A3276">
        <v>76985</v>
      </c>
      <c r="B3276" t="s">
        <v>40</v>
      </c>
      <c r="C3276" t="s">
        <v>41</v>
      </c>
      <c r="D3276">
        <v>20230310</v>
      </c>
      <c r="E3276">
        <v>2023010</v>
      </c>
      <c r="F3276">
        <v>202303</v>
      </c>
      <c r="G3276">
        <v>20231</v>
      </c>
      <c r="H3276">
        <v>2023</v>
      </c>
      <c r="I3276" t="s">
        <v>24</v>
      </c>
      <c r="J3276">
        <v>10</v>
      </c>
      <c r="K3276" t="s">
        <v>31</v>
      </c>
      <c r="L3276" s="3">
        <v>3039</v>
      </c>
      <c r="M3276" s="3">
        <v>48595</v>
      </c>
      <c r="P3276" s="3">
        <v>3039</v>
      </c>
      <c r="T3276" s="3">
        <v>2497</v>
      </c>
      <c r="U3276" s="3">
        <v>542</v>
      </c>
      <c r="V3276" s="3">
        <v>0.21706047256708039</v>
      </c>
    </row>
    <row r="3277" spans="1:22">
      <c r="A3277">
        <v>76986</v>
      </c>
      <c r="B3277" t="s">
        <v>40</v>
      </c>
      <c r="C3277" t="s">
        <v>41</v>
      </c>
      <c r="D3277">
        <v>20230310</v>
      </c>
      <c r="E3277">
        <v>2023010</v>
      </c>
      <c r="F3277">
        <v>202303</v>
      </c>
      <c r="G3277">
        <v>20231</v>
      </c>
      <c r="H3277">
        <v>2023</v>
      </c>
      <c r="I3277" t="s">
        <v>24</v>
      </c>
      <c r="J3277">
        <v>10</v>
      </c>
      <c r="K3277" t="s">
        <v>31</v>
      </c>
      <c r="L3277" s="3">
        <v>3039</v>
      </c>
      <c r="M3277" s="3">
        <v>51634</v>
      </c>
      <c r="P3277" s="3">
        <v>3039</v>
      </c>
      <c r="T3277" s="3">
        <v>3039</v>
      </c>
      <c r="U3277" s="3">
        <v>0</v>
      </c>
      <c r="V3277" s="3">
        <v>0</v>
      </c>
    </row>
    <row r="3278" spans="1:22">
      <c r="A3278">
        <v>76987</v>
      </c>
      <c r="B3278" t="s">
        <v>40</v>
      </c>
      <c r="C3278" t="s">
        <v>41</v>
      </c>
      <c r="D3278">
        <v>20230311</v>
      </c>
      <c r="E3278">
        <v>2023010</v>
      </c>
      <c r="F3278">
        <v>202303</v>
      </c>
      <c r="G3278">
        <v>20231</v>
      </c>
      <c r="H3278">
        <v>2023</v>
      </c>
      <c r="I3278" t="s">
        <v>24</v>
      </c>
      <c r="J3278">
        <v>11</v>
      </c>
      <c r="K3278" t="s">
        <v>31</v>
      </c>
      <c r="L3278" s="3">
        <v>2487</v>
      </c>
      <c r="M3278" s="3">
        <v>56608</v>
      </c>
      <c r="P3278" s="3">
        <v>2487</v>
      </c>
      <c r="T3278" s="3">
        <v>3039</v>
      </c>
      <c r="U3278" s="3">
        <v>-552</v>
      </c>
      <c r="V3278" s="3">
        <v>-0.18163869693978291</v>
      </c>
    </row>
    <row r="3279" spans="1:22">
      <c r="A3279">
        <v>76988</v>
      </c>
      <c r="B3279" t="s">
        <v>40</v>
      </c>
      <c r="C3279" t="s">
        <v>41</v>
      </c>
      <c r="D3279">
        <v>20230311</v>
      </c>
      <c r="E3279">
        <v>2023010</v>
      </c>
      <c r="F3279">
        <v>202303</v>
      </c>
      <c r="G3279">
        <v>20231</v>
      </c>
      <c r="H3279">
        <v>2023</v>
      </c>
      <c r="I3279" t="s">
        <v>24</v>
      </c>
      <c r="J3279">
        <v>11</v>
      </c>
      <c r="K3279" t="s">
        <v>31</v>
      </c>
      <c r="L3279" s="3">
        <v>2487</v>
      </c>
      <c r="M3279" s="3">
        <v>54121</v>
      </c>
      <c r="P3279" s="3">
        <v>2487</v>
      </c>
      <c r="T3279" s="3">
        <v>2487</v>
      </c>
      <c r="U3279" s="3">
        <v>0</v>
      </c>
      <c r="V3279" s="3">
        <v>0</v>
      </c>
    </row>
    <row r="3280" spans="1:22">
      <c r="A3280">
        <v>76989</v>
      </c>
      <c r="B3280" t="s">
        <v>40</v>
      </c>
      <c r="C3280" t="s">
        <v>41</v>
      </c>
      <c r="D3280">
        <v>20230312</v>
      </c>
      <c r="E3280">
        <v>2023010</v>
      </c>
      <c r="F3280">
        <v>202303</v>
      </c>
      <c r="G3280">
        <v>20231</v>
      </c>
      <c r="H3280">
        <v>2023</v>
      </c>
      <c r="I3280" t="s">
        <v>24</v>
      </c>
      <c r="J3280">
        <v>12</v>
      </c>
      <c r="K3280" t="s">
        <v>31</v>
      </c>
      <c r="L3280" s="3">
        <v>1939</v>
      </c>
      <c r="M3280" s="3">
        <v>58547</v>
      </c>
      <c r="P3280" s="3">
        <v>1939</v>
      </c>
      <c r="T3280" s="3">
        <v>2487</v>
      </c>
      <c r="U3280" s="3">
        <v>-548</v>
      </c>
      <c r="V3280" s="3">
        <v>-0.22034579815038199</v>
      </c>
    </row>
    <row r="3281" spans="1:22">
      <c r="A3281">
        <v>76990</v>
      </c>
      <c r="B3281" t="s">
        <v>40</v>
      </c>
      <c r="C3281" t="s">
        <v>41</v>
      </c>
      <c r="D3281">
        <v>20230312</v>
      </c>
      <c r="E3281">
        <v>2023010</v>
      </c>
      <c r="F3281">
        <v>202303</v>
      </c>
      <c r="G3281">
        <v>20231</v>
      </c>
      <c r="H3281">
        <v>2023</v>
      </c>
      <c r="I3281" t="s">
        <v>24</v>
      </c>
      <c r="J3281">
        <v>12</v>
      </c>
      <c r="K3281" t="s">
        <v>31</v>
      </c>
      <c r="L3281" s="3">
        <v>1939</v>
      </c>
      <c r="M3281" s="3">
        <v>60486</v>
      </c>
      <c r="P3281" s="3">
        <v>1939</v>
      </c>
      <c r="T3281" s="3">
        <v>1939</v>
      </c>
      <c r="U3281" s="3">
        <v>0</v>
      </c>
      <c r="V3281" s="3">
        <v>0</v>
      </c>
    </row>
    <row r="3282" spans="1:22">
      <c r="A3282">
        <v>76991</v>
      </c>
      <c r="B3282" t="s">
        <v>40</v>
      </c>
      <c r="C3282" t="s">
        <v>41</v>
      </c>
      <c r="D3282">
        <v>20230313</v>
      </c>
      <c r="E3282">
        <v>2023011</v>
      </c>
      <c r="F3282">
        <v>202303</v>
      </c>
      <c r="G3282">
        <v>20231</v>
      </c>
      <c r="H3282">
        <v>2023</v>
      </c>
      <c r="I3282" t="s">
        <v>24</v>
      </c>
      <c r="J3282">
        <v>13</v>
      </c>
      <c r="K3282" t="s">
        <v>31</v>
      </c>
      <c r="L3282" s="3">
        <v>2357</v>
      </c>
      <c r="M3282" s="3">
        <v>65200</v>
      </c>
      <c r="P3282" s="3">
        <v>2357</v>
      </c>
      <c r="T3282" s="3">
        <v>1939</v>
      </c>
      <c r="U3282" s="3">
        <v>418</v>
      </c>
      <c r="V3282" s="3">
        <v>0.21557503867973171</v>
      </c>
    </row>
    <row r="3283" spans="1:22">
      <c r="A3283">
        <v>76992</v>
      </c>
      <c r="B3283" t="s">
        <v>40</v>
      </c>
      <c r="C3283" t="s">
        <v>41</v>
      </c>
      <c r="D3283">
        <v>20230313</v>
      </c>
      <c r="E3283">
        <v>2023011</v>
      </c>
      <c r="F3283">
        <v>202303</v>
      </c>
      <c r="G3283">
        <v>20231</v>
      </c>
      <c r="H3283">
        <v>2023</v>
      </c>
      <c r="I3283" t="s">
        <v>24</v>
      </c>
      <c r="J3283">
        <v>13</v>
      </c>
      <c r="K3283" t="s">
        <v>31</v>
      </c>
      <c r="L3283" s="3">
        <v>2357</v>
      </c>
      <c r="M3283" s="3">
        <v>62843</v>
      </c>
      <c r="P3283" s="3">
        <v>2357</v>
      </c>
      <c r="T3283" s="3">
        <v>2357</v>
      </c>
      <c r="U3283" s="3">
        <v>0</v>
      </c>
      <c r="V3283" s="3">
        <v>0</v>
      </c>
    </row>
    <row r="3284" spans="1:22">
      <c r="A3284">
        <v>76993</v>
      </c>
      <c r="B3284" t="s">
        <v>40</v>
      </c>
      <c r="C3284" t="s">
        <v>41</v>
      </c>
      <c r="D3284">
        <v>20230314</v>
      </c>
      <c r="E3284">
        <v>2023011</v>
      </c>
      <c r="F3284">
        <v>202303</v>
      </c>
      <c r="G3284">
        <v>20231</v>
      </c>
      <c r="H3284">
        <v>2023</v>
      </c>
      <c r="I3284" t="s">
        <v>24</v>
      </c>
      <c r="J3284">
        <v>14</v>
      </c>
      <c r="K3284" t="s">
        <v>31</v>
      </c>
      <c r="L3284" s="3">
        <v>2688</v>
      </c>
      <c r="M3284" s="3">
        <v>70576</v>
      </c>
      <c r="P3284" s="3">
        <v>2688</v>
      </c>
      <c r="T3284" s="3">
        <v>2357</v>
      </c>
      <c r="U3284" s="3">
        <v>331</v>
      </c>
      <c r="V3284" s="3">
        <v>0.14043275350021209</v>
      </c>
    </row>
    <row r="3285" spans="1:22">
      <c r="A3285">
        <v>76994</v>
      </c>
      <c r="B3285" t="s">
        <v>40</v>
      </c>
      <c r="C3285" t="s">
        <v>41</v>
      </c>
      <c r="D3285">
        <v>20230314</v>
      </c>
      <c r="E3285">
        <v>2023011</v>
      </c>
      <c r="F3285">
        <v>202303</v>
      </c>
      <c r="G3285">
        <v>20231</v>
      </c>
      <c r="H3285">
        <v>2023</v>
      </c>
      <c r="I3285" t="s">
        <v>24</v>
      </c>
      <c r="J3285">
        <v>14</v>
      </c>
      <c r="K3285" t="s">
        <v>31</v>
      </c>
      <c r="L3285" s="3">
        <v>2688</v>
      </c>
      <c r="M3285" s="3">
        <v>67888</v>
      </c>
      <c r="P3285" s="3">
        <v>2688</v>
      </c>
      <c r="T3285" s="3">
        <v>2688</v>
      </c>
      <c r="U3285" s="3">
        <v>0</v>
      </c>
      <c r="V3285" s="3">
        <v>0</v>
      </c>
    </row>
    <row r="3286" spans="1:22">
      <c r="A3286">
        <v>76995</v>
      </c>
      <c r="B3286" t="s">
        <v>40</v>
      </c>
      <c r="C3286" t="s">
        <v>41</v>
      </c>
      <c r="D3286">
        <v>20230315</v>
      </c>
      <c r="E3286">
        <v>2023011</v>
      </c>
      <c r="F3286">
        <v>202303</v>
      </c>
      <c r="G3286">
        <v>20231</v>
      </c>
      <c r="H3286">
        <v>2023</v>
      </c>
      <c r="I3286" t="s">
        <v>24</v>
      </c>
      <c r="J3286">
        <v>15</v>
      </c>
      <c r="K3286" t="s">
        <v>31</v>
      </c>
      <c r="L3286" s="3">
        <v>2530</v>
      </c>
      <c r="M3286" s="3">
        <v>73106</v>
      </c>
      <c r="P3286" s="3">
        <v>2530</v>
      </c>
      <c r="T3286" s="3">
        <v>2688</v>
      </c>
      <c r="U3286" s="3">
        <v>-158</v>
      </c>
      <c r="V3286" s="3">
        <v>-5.8779761904761862E-2</v>
      </c>
    </row>
    <row r="3287" spans="1:22">
      <c r="A3287">
        <v>76996</v>
      </c>
      <c r="B3287" t="s">
        <v>40</v>
      </c>
      <c r="C3287" t="s">
        <v>41</v>
      </c>
      <c r="D3287">
        <v>20230315</v>
      </c>
      <c r="E3287">
        <v>2023011</v>
      </c>
      <c r="F3287">
        <v>202303</v>
      </c>
      <c r="G3287">
        <v>20231</v>
      </c>
      <c r="H3287">
        <v>2023</v>
      </c>
      <c r="I3287" t="s">
        <v>24</v>
      </c>
      <c r="J3287">
        <v>15</v>
      </c>
      <c r="K3287" t="s">
        <v>31</v>
      </c>
      <c r="L3287" s="3">
        <v>2530</v>
      </c>
      <c r="M3287" s="3">
        <v>75636</v>
      </c>
      <c r="P3287" s="3">
        <v>2530</v>
      </c>
      <c r="T3287" s="3">
        <v>2530</v>
      </c>
      <c r="U3287" s="3">
        <v>0</v>
      </c>
      <c r="V3287" s="3">
        <v>0</v>
      </c>
    </row>
    <row r="3288" spans="1:22">
      <c r="A3288">
        <v>76997</v>
      </c>
      <c r="B3288" t="s">
        <v>40</v>
      </c>
      <c r="C3288" t="s">
        <v>41</v>
      </c>
      <c r="D3288">
        <v>20230316</v>
      </c>
      <c r="E3288">
        <v>2023011</v>
      </c>
      <c r="F3288">
        <v>202303</v>
      </c>
      <c r="G3288">
        <v>20231</v>
      </c>
      <c r="H3288">
        <v>2023</v>
      </c>
      <c r="I3288" t="s">
        <v>24</v>
      </c>
      <c r="J3288">
        <v>16</v>
      </c>
      <c r="K3288" t="s">
        <v>31</v>
      </c>
      <c r="L3288" s="3">
        <v>2668</v>
      </c>
      <c r="M3288" s="3">
        <v>78304</v>
      </c>
      <c r="P3288" s="3">
        <v>2668</v>
      </c>
      <c r="T3288" s="3">
        <v>2530</v>
      </c>
      <c r="U3288" s="3">
        <v>138</v>
      </c>
      <c r="V3288" s="3">
        <v>5.4545454545454453E-2</v>
      </c>
    </row>
    <row r="3289" spans="1:22">
      <c r="A3289">
        <v>76998</v>
      </c>
      <c r="B3289" t="s">
        <v>40</v>
      </c>
      <c r="C3289" t="s">
        <v>41</v>
      </c>
      <c r="D3289">
        <v>20230316</v>
      </c>
      <c r="E3289">
        <v>2023011</v>
      </c>
      <c r="F3289">
        <v>202303</v>
      </c>
      <c r="G3289">
        <v>20231</v>
      </c>
      <c r="H3289">
        <v>2023</v>
      </c>
      <c r="I3289" t="s">
        <v>24</v>
      </c>
      <c r="J3289">
        <v>16</v>
      </c>
      <c r="K3289" t="s">
        <v>31</v>
      </c>
      <c r="L3289" s="3">
        <v>2668</v>
      </c>
      <c r="M3289" s="3">
        <v>80972</v>
      </c>
      <c r="P3289" s="3">
        <v>2668</v>
      </c>
      <c r="T3289" s="3">
        <v>2668</v>
      </c>
      <c r="U3289" s="3">
        <v>0</v>
      </c>
      <c r="V3289" s="3">
        <v>0</v>
      </c>
    </row>
    <row r="3290" spans="1:22">
      <c r="A3290">
        <v>76999</v>
      </c>
      <c r="B3290" t="s">
        <v>40</v>
      </c>
      <c r="C3290" t="s">
        <v>41</v>
      </c>
      <c r="D3290">
        <v>20230317</v>
      </c>
      <c r="E3290">
        <v>2023011</v>
      </c>
      <c r="F3290">
        <v>202303</v>
      </c>
      <c r="G3290">
        <v>20231</v>
      </c>
      <c r="H3290">
        <v>2023</v>
      </c>
      <c r="I3290" t="s">
        <v>24</v>
      </c>
      <c r="J3290">
        <v>17</v>
      </c>
      <c r="K3290" t="s">
        <v>31</v>
      </c>
      <c r="L3290" s="3">
        <v>2620</v>
      </c>
      <c r="M3290" s="3">
        <v>83592</v>
      </c>
      <c r="P3290" s="3">
        <v>2620</v>
      </c>
      <c r="T3290" s="3">
        <v>2668</v>
      </c>
      <c r="U3290" s="3">
        <v>-48</v>
      </c>
      <c r="V3290" s="3">
        <v>-1.7991004497751151E-2</v>
      </c>
    </row>
    <row r="3291" spans="1:22">
      <c r="A3291">
        <v>77000</v>
      </c>
      <c r="B3291" t="s">
        <v>40</v>
      </c>
      <c r="C3291" t="s">
        <v>41</v>
      </c>
      <c r="D3291">
        <v>20230317</v>
      </c>
      <c r="E3291">
        <v>2023011</v>
      </c>
      <c r="F3291">
        <v>202303</v>
      </c>
      <c r="G3291">
        <v>20231</v>
      </c>
      <c r="H3291">
        <v>2023</v>
      </c>
      <c r="I3291" t="s">
        <v>24</v>
      </c>
      <c r="J3291">
        <v>17</v>
      </c>
      <c r="K3291" t="s">
        <v>31</v>
      </c>
      <c r="L3291" s="3">
        <v>2620</v>
      </c>
      <c r="M3291" s="3">
        <v>86212</v>
      </c>
      <c r="P3291" s="3">
        <v>2620</v>
      </c>
      <c r="T3291" s="3">
        <v>2620</v>
      </c>
      <c r="U3291" s="3">
        <v>0</v>
      </c>
      <c r="V3291" s="3">
        <v>0</v>
      </c>
    </row>
    <row r="3292" spans="1:22">
      <c r="A3292">
        <v>77001</v>
      </c>
      <c r="B3292" t="s">
        <v>40</v>
      </c>
      <c r="C3292" t="s">
        <v>41</v>
      </c>
      <c r="D3292">
        <v>20230318</v>
      </c>
      <c r="E3292">
        <v>2023011</v>
      </c>
      <c r="F3292">
        <v>202303</v>
      </c>
      <c r="G3292">
        <v>20231</v>
      </c>
      <c r="H3292">
        <v>2023</v>
      </c>
      <c r="I3292" t="s">
        <v>24</v>
      </c>
      <c r="J3292">
        <v>18</v>
      </c>
      <c r="K3292" t="s">
        <v>31</v>
      </c>
      <c r="L3292" s="3">
        <v>2322</v>
      </c>
      <c r="M3292" s="3">
        <v>88534</v>
      </c>
      <c r="P3292" s="3">
        <v>2322</v>
      </c>
      <c r="T3292" s="3">
        <v>2620</v>
      </c>
      <c r="U3292" s="3">
        <v>-298</v>
      </c>
      <c r="V3292" s="3">
        <v>-0.11374045801526721</v>
      </c>
    </row>
    <row r="3293" spans="1:22">
      <c r="A3293">
        <v>77002</v>
      </c>
      <c r="B3293" t="s">
        <v>40</v>
      </c>
      <c r="C3293" t="s">
        <v>41</v>
      </c>
      <c r="D3293">
        <v>20230318</v>
      </c>
      <c r="E3293">
        <v>2023011</v>
      </c>
      <c r="F3293">
        <v>202303</v>
      </c>
      <c r="G3293">
        <v>20231</v>
      </c>
      <c r="H3293">
        <v>2023</v>
      </c>
      <c r="I3293" t="s">
        <v>24</v>
      </c>
      <c r="J3293">
        <v>18</v>
      </c>
      <c r="K3293" t="s">
        <v>31</v>
      </c>
      <c r="L3293" s="3">
        <v>2322</v>
      </c>
      <c r="M3293" s="3">
        <v>90856</v>
      </c>
      <c r="P3293" s="3">
        <v>2322</v>
      </c>
      <c r="T3293" s="3">
        <v>2322</v>
      </c>
      <c r="U3293" s="3">
        <v>0</v>
      </c>
      <c r="V3293" s="3">
        <v>0</v>
      </c>
    </row>
    <row r="3294" spans="1:22">
      <c r="A3294">
        <v>77003</v>
      </c>
      <c r="B3294" t="s">
        <v>40</v>
      </c>
      <c r="C3294" t="s">
        <v>41</v>
      </c>
      <c r="D3294">
        <v>20230319</v>
      </c>
      <c r="E3294">
        <v>2023011</v>
      </c>
      <c r="F3294">
        <v>202303</v>
      </c>
      <c r="G3294">
        <v>20231</v>
      </c>
      <c r="H3294">
        <v>2023</v>
      </c>
      <c r="I3294" t="s">
        <v>24</v>
      </c>
      <c r="J3294">
        <v>19</v>
      </c>
      <c r="K3294" t="s">
        <v>31</v>
      </c>
      <c r="L3294" s="3">
        <v>2007</v>
      </c>
      <c r="M3294" s="3">
        <v>94870</v>
      </c>
      <c r="P3294" s="3">
        <v>2007</v>
      </c>
      <c r="T3294" s="3">
        <v>2322</v>
      </c>
      <c r="U3294" s="3">
        <v>-315</v>
      </c>
      <c r="V3294" s="3">
        <v>-0.13565891472868219</v>
      </c>
    </row>
    <row r="3295" spans="1:22">
      <c r="A3295">
        <v>77004</v>
      </c>
      <c r="B3295" t="s">
        <v>40</v>
      </c>
      <c r="C3295" t="s">
        <v>41</v>
      </c>
      <c r="D3295">
        <v>20230319</v>
      </c>
      <c r="E3295">
        <v>2023011</v>
      </c>
      <c r="F3295">
        <v>202303</v>
      </c>
      <c r="G3295">
        <v>20231</v>
      </c>
      <c r="H3295">
        <v>2023</v>
      </c>
      <c r="I3295" t="s">
        <v>24</v>
      </c>
      <c r="J3295">
        <v>19</v>
      </c>
      <c r="K3295" t="s">
        <v>31</v>
      </c>
      <c r="L3295" s="3">
        <v>2007</v>
      </c>
      <c r="M3295" s="3">
        <v>92863</v>
      </c>
      <c r="P3295" s="3">
        <v>2007</v>
      </c>
      <c r="T3295" s="3">
        <v>2007</v>
      </c>
      <c r="U3295" s="3">
        <v>0</v>
      </c>
      <c r="V3295" s="3">
        <v>0</v>
      </c>
    </row>
    <row r="3296" spans="1:22">
      <c r="A3296">
        <v>77005</v>
      </c>
      <c r="B3296" t="s">
        <v>40</v>
      </c>
      <c r="C3296" t="s">
        <v>41</v>
      </c>
      <c r="D3296">
        <v>20230320</v>
      </c>
      <c r="E3296">
        <v>2023012</v>
      </c>
      <c r="F3296">
        <v>202303</v>
      </c>
      <c r="G3296">
        <v>20231</v>
      </c>
      <c r="H3296">
        <v>2023</v>
      </c>
      <c r="I3296" t="s">
        <v>24</v>
      </c>
      <c r="J3296">
        <v>20</v>
      </c>
      <c r="K3296" t="s">
        <v>31</v>
      </c>
      <c r="L3296" s="3">
        <v>2632</v>
      </c>
      <c r="M3296" s="3">
        <v>100134</v>
      </c>
      <c r="P3296" s="3">
        <v>2632</v>
      </c>
      <c r="T3296" s="3">
        <v>2007</v>
      </c>
      <c r="U3296" s="3">
        <v>625</v>
      </c>
      <c r="V3296" s="3">
        <v>0.31141006477329358</v>
      </c>
    </row>
    <row r="3297" spans="1:22">
      <c r="A3297">
        <v>77006</v>
      </c>
      <c r="B3297" t="s">
        <v>40</v>
      </c>
      <c r="C3297" t="s">
        <v>41</v>
      </c>
      <c r="D3297">
        <v>20230320</v>
      </c>
      <c r="E3297">
        <v>2023012</v>
      </c>
      <c r="F3297">
        <v>202303</v>
      </c>
      <c r="G3297">
        <v>20231</v>
      </c>
      <c r="H3297">
        <v>2023</v>
      </c>
      <c r="I3297" t="s">
        <v>24</v>
      </c>
      <c r="J3297">
        <v>20</v>
      </c>
      <c r="K3297" t="s">
        <v>31</v>
      </c>
      <c r="L3297" s="3">
        <v>2632</v>
      </c>
      <c r="M3297" s="3">
        <v>97502</v>
      </c>
      <c r="P3297" s="3">
        <v>2632</v>
      </c>
      <c r="T3297" s="3">
        <v>2632</v>
      </c>
      <c r="U3297" s="3">
        <v>0</v>
      </c>
      <c r="V3297" s="3">
        <v>0</v>
      </c>
    </row>
    <row r="3298" spans="1:22">
      <c r="A3298">
        <v>77007</v>
      </c>
      <c r="B3298" t="s">
        <v>40</v>
      </c>
      <c r="C3298" t="s">
        <v>41</v>
      </c>
      <c r="D3298">
        <v>20230321</v>
      </c>
      <c r="E3298">
        <v>2023012</v>
      </c>
      <c r="F3298">
        <v>202303</v>
      </c>
      <c r="G3298">
        <v>20231</v>
      </c>
      <c r="H3298">
        <v>2023</v>
      </c>
      <c r="I3298" t="s">
        <v>24</v>
      </c>
      <c r="J3298">
        <v>21</v>
      </c>
      <c r="K3298" t="s">
        <v>31</v>
      </c>
      <c r="L3298" s="3">
        <v>2268</v>
      </c>
      <c r="M3298" s="3">
        <v>102402</v>
      </c>
      <c r="P3298" s="3">
        <v>2268</v>
      </c>
      <c r="T3298" s="3">
        <v>2632</v>
      </c>
      <c r="U3298" s="3">
        <v>-364</v>
      </c>
      <c r="V3298" s="3">
        <v>-0.13829787234042559</v>
      </c>
    </row>
    <row r="3299" spans="1:22">
      <c r="A3299">
        <v>77008</v>
      </c>
      <c r="B3299" t="s">
        <v>40</v>
      </c>
      <c r="C3299" t="s">
        <v>41</v>
      </c>
      <c r="D3299">
        <v>20230321</v>
      </c>
      <c r="E3299">
        <v>2023012</v>
      </c>
      <c r="F3299">
        <v>202303</v>
      </c>
      <c r="G3299">
        <v>20231</v>
      </c>
      <c r="H3299">
        <v>2023</v>
      </c>
      <c r="I3299" t="s">
        <v>24</v>
      </c>
      <c r="J3299">
        <v>21</v>
      </c>
      <c r="K3299" t="s">
        <v>31</v>
      </c>
      <c r="L3299" s="3">
        <v>2268</v>
      </c>
      <c r="M3299" s="3">
        <v>104670</v>
      </c>
      <c r="P3299" s="3">
        <v>2268</v>
      </c>
      <c r="T3299" s="3">
        <v>2268</v>
      </c>
      <c r="U3299" s="3">
        <v>0</v>
      </c>
      <c r="V3299" s="3">
        <v>0</v>
      </c>
    </row>
    <row r="3300" spans="1:22">
      <c r="A3300">
        <v>77009</v>
      </c>
      <c r="B3300" t="s">
        <v>40</v>
      </c>
      <c r="C3300" t="s">
        <v>41</v>
      </c>
      <c r="D3300">
        <v>20230322</v>
      </c>
      <c r="E3300">
        <v>2023012</v>
      </c>
      <c r="F3300">
        <v>202303</v>
      </c>
      <c r="G3300">
        <v>20231</v>
      </c>
      <c r="H3300">
        <v>2023</v>
      </c>
      <c r="I3300" t="s">
        <v>24</v>
      </c>
      <c r="J3300">
        <v>22</v>
      </c>
      <c r="K3300" t="s">
        <v>31</v>
      </c>
      <c r="L3300" s="3">
        <v>2337</v>
      </c>
      <c r="M3300" s="3">
        <v>107007</v>
      </c>
      <c r="P3300" s="3">
        <v>2337</v>
      </c>
      <c r="T3300" s="3">
        <v>2268</v>
      </c>
      <c r="U3300" s="3">
        <v>69</v>
      </c>
      <c r="V3300" s="3">
        <v>3.042328042328046E-2</v>
      </c>
    </row>
    <row r="3301" spans="1:22">
      <c r="A3301">
        <v>77010</v>
      </c>
      <c r="B3301" t="s">
        <v>40</v>
      </c>
      <c r="C3301" t="s">
        <v>41</v>
      </c>
      <c r="D3301">
        <v>20230322</v>
      </c>
      <c r="E3301">
        <v>2023012</v>
      </c>
      <c r="F3301">
        <v>202303</v>
      </c>
      <c r="G3301">
        <v>20231</v>
      </c>
      <c r="H3301">
        <v>2023</v>
      </c>
      <c r="I3301" t="s">
        <v>24</v>
      </c>
      <c r="J3301">
        <v>22</v>
      </c>
      <c r="K3301" t="s">
        <v>31</v>
      </c>
      <c r="L3301" s="3">
        <v>2337</v>
      </c>
      <c r="M3301" s="3">
        <v>109344</v>
      </c>
      <c r="P3301" s="3">
        <v>2337</v>
      </c>
      <c r="T3301" s="3">
        <v>2337</v>
      </c>
      <c r="U3301" s="3">
        <v>0</v>
      </c>
      <c r="V3301" s="3">
        <v>0</v>
      </c>
    </row>
    <row r="3302" spans="1:22">
      <c r="A3302">
        <v>77011</v>
      </c>
      <c r="B3302" t="s">
        <v>40</v>
      </c>
      <c r="C3302" t="s">
        <v>41</v>
      </c>
      <c r="D3302">
        <v>20230323</v>
      </c>
      <c r="E3302">
        <v>2023012</v>
      </c>
      <c r="F3302">
        <v>202303</v>
      </c>
      <c r="G3302">
        <v>20231</v>
      </c>
      <c r="H3302">
        <v>2023</v>
      </c>
      <c r="I3302" t="s">
        <v>24</v>
      </c>
      <c r="J3302">
        <v>23</v>
      </c>
      <c r="K3302" t="s">
        <v>31</v>
      </c>
      <c r="L3302" s="3">
        <v>2197</v>
      </c>
      <c r="M3302" s="3">
        <v>113738</v>
      </c>
      <c r="P3302" s="3">
        <v>2197</v>
      </c>
      <c r="T3302" s="3">
        <v>2337</v>
      </c>
      <c r="U3302" s="3">
        <v>-140</v>
      </c>
      <c r="V3302" s="3">
        <v>-5.9905862216516947E-2</v>
      </c>
    </row>
    <row r="3303" spans="1:22">
      <c r="A3303">
        <v>77012</v>
      </c>
      <c r="B3303" t="s">
        <v>40</v>
      </c>
      <c r="C3303" t="s">
        <v>41</v>
      </c>
      <c r="D3303">
        <v>20230323</v>
      </c>
      <c r="E3303">
        <v>2023012</v>
      </c>
      <c r="F3303">
        <v>202303</v>
      </c>
      <c r="G3303">
        <v>20231</v>
      </c>
      <c r="H3303">
        <v>2023</v>
      </c>
      <c r="I3303" t="s">
        <v>24</v>
      </c>
      <c r="J3303">
        <v>23</v>
      </c>
      <c r="K3303" t="s">
        <v>31</v>
      </c>
      <c r="L3303" s="3">
        <v>2197</v>
      </c>
      <c r="M3303" s="3">
        <v>111541</v>
      </c>
      <c r="P3303" s="3">
        <v>2197</v>
      </c>
      <c r="T3303" s="3">
        <v>2197</v>
      </c>
      <c r="U3303" s="3">
        <v>0</v>
      </c>
      <c r="V3303" s="3">
        <v>0</v>
      </c>
    </row>
    <row r="3304" spans="1:22">
      <c r="A3304">
        <v>77013</v>
      </c>
      <c r="B3304" t="s">
        <v>40</v>
      </c>
      <c r="C3304" t="s">
        <v>41</v>
      </c>
      <c r="D3304">
        <v>20230324</v>
      </c>
      <c r="E3304">
        <v>2023012</v>
      </c>
      <c r="F3304">
        <v>202303</v>
      </c>
      <c r="G3304">
        <v>20231</v>
      </c>
      <c r="H3304">
        <v>2023</v>
      </c>
      <c r="I3304" t="s">
        <v>24</v>
      </c>
      <c r="J3304">
        <v>24</v>
      </c>
      <c r="K3304" t="s">
        <v>31</v>
      </c>
      <c r="L3304" s="3">
        <v>2238</v>
      </c>
      <c r="M3304" s="3">
        <v>115976</v>
      </c>
      <c r="P3304" s="3">
        <v>2238</v>
      </c>
      <c r="T3304" s="3">
        <v>2197</v>
      </c>
      <c r="U3304" s="3">
        <v>41</v>
      </c>
      <c r="V3304" s="3">
        <v>1.8661811561219821E-2</v>
      </c>
    </row>
    <row r="3305" spans="1:22">
      <c r="A3305">
        <v>77014</v>
      </c>
      <c r="B3305" t="s">
        <v>40</v>
      </c>
      <c r="C3305" t="s">
        <v>41</v>
      </c>
      <c r="D3305">
        <v>20230324</v>
      </c>
      <c r="E3305">
        <v>2023012</v>
      </c>
      <c r="F3305">
        <v>202303</v>
      </c>
      <c r="G3305">
        <v>20231</v>
      </c>
      <c r="H3305">
        <v>2023</v>
      </c>
      <c r="I3305" t="s">
        <v>24</v>
      </c>
      <c r="J3305">
        <v>24</v>
      </c>
      <c r="K3305" t="s">
        <v>31</v>
      </c>
      <c r="L3305" s="3">
        <v>2238</v>
      </c>
      <c r="M3305" s="3">
        <v>118214</v>
      </c>
      <c r="P3305" s="3">
        <v>2238</v>
      </c>
      <c r="T3305" s="3">
        <v>2238</v>
      </c>
      <c r="U3305" s="3">
        <v>0</v>
      </c>
      <c r="V3305" s="3">
        <v>0</v>
      </c>
    </row>
    <row r="3306" spans="1:22">
      <c r="A3306">
        <v>77015</v>
      </c>
      <c r="B3306" t="s">
        <v>40</v>
      </c>
      <c r="C3306" t="s">
        <v>41</v>
      </c>
      <c r="D3306">
        <v>20230325</v>
      </c>
      <c r="E3306">
        <v>2023012</v>
      </c>
      <c r="F3306">
        <v>202303</v>
      </c>
      <c r="G3306">
        <v>20231</v>
      </c>
      <c r="H3306">
        <v>2023</v>
      </c>
      <c r="I3306" t="s">
        <v>24</v>
      </c>
      <c r="J3306">
        <v>25</v>
      </c>
      <c r="K3306" t="s">
        <v>31</v>
      </c>
      <c r="L3306" s="3">
        <v>2158</v>
      </c>
      <c r="M3306" s="3">
        <v>120372</v>
      </c>
      <c r="P3306" s="3">
        <v>2158</v>
      </c>
      <c r="T3306" s="3">
        <v>2238</v>
      </c>
      <c r="U3306" s="3">
        <v>-80</v>
      </c>
      <c r="V3306" s="3">
        <v>-3.5746201966041058E-2</v>
      </c>
    </row>
    <row r="3307" spans="1:22">
      <c r="A3307">
        <v>77016</v>
      </c>
      <c r="B3307" t="s">
        <v>40</v>
      </c>
      <c r="C3307" t="s">
        <v>41</v>
      </c>
      <c r="D3307">
        <v>20230325</v>
      </c>
      <c r="E3307">
        <v>2023012</v>
      </c>
      <c r="F3307">
        <v>202303</v>
      </c>
      <c r="G3307">
        <v>20231</v>
      </c>
      <c r="H3307">
        <v>2023</v>
      </c>
      <c r="I3307" t="s">
        <v>24</v>
      </c>
      <c r="J3307">
        <v>25</v>
      </c>
      <c r="K3307" t="s">
        <v>31</v>
      </c>
      <c r="L3307" s="3">
        <v>2158</v>
      </c>
      <c r="M3307" s="3">
        <v>122530</v>
      </c>
      <c r="P3307" s="3">
        <v>2158</v>
      </c>
      <c r="T3307" s="3">
        <v>2158</v>
      </c>
      <c r="U3307" s="3">
        <v>0</v>
      </c>
      <c r="V3307" s="3">
        <v>0</v>
      </c>
    </row>
    <row r="3308" spans="1:22">
      <c r="A3308">
        <v>77017</v>
      </c>
      <c r="B3308" t="s">
        <v>40</v>
      </c>
      <c r="C3308" t="s">
        <v>41</v>
      </c>
      <c r="D3308">
        <v>20230326</v>
      </c>
      <c r="E3308">
        <v>2023012</v>
      </c>
      <c r="F3308">
        <v>202303</v>
      </c>
      <c r="G3308">
        <v>20231</v>
      </c>
      <c r="H3308">
        <v>2023</v>
      </c>
      <c r="I3308" t="s">
        <v>24</v>
      </c>
      <c r="J3308">
        <v>26</v>
      </c>
      <c r="K3308" t="s">
        <v>31</v>
      </c>
      <c r="L3308" s="3">
        <v>1765</v>
      </c>
      <c r="M3308" s="3">
        <v>124295</v>
      </c>
      <c r="P3308" s="3">
        <v>1765</v>
      </c>
      <c r="T3308" s="3">
        <v>2158</v>
      </c>
      <c r="U3308" s="3">
        <v>-393</v>
      </c>
      <c r="V3308" s="3">
        <v>-0.18211306765523641</v>
      </c>
    </row>
    <row r="3309" spans="1:22">
      <c r="A3309">
        <v>77018</v>
      </c>
      <c r="B3309" t="s">
        <v>40</v>
      </c>
      <c r="C3309" t="s">
        <v>41</v>
      </c>
      <c r="D3309">
        <v>20230326</v>
      </c>
      <c r="E3309">
        <v>2023012</v>
      </c>
      <c r="F3309">
        <v>202303</v>
      </c>
      <c r="G3309">
        <v>20231</v>
      </c>
      <c r="H3309">
        <v>2023</v>
      </c>
      <c r="I3309" t="s">
        <v>24</v>
      </c>
      <c r="J3309">
        <v>26</v>
      </c>
      <c r="K3309" t="s">
        <v>31</v>
      </c>
      <c r="L3309" s="3">
        <v>1765</v>
      </c>
      <c r="M3309" s="3">
        <v>126060</v>
      </c>
      <c r="P3309" s="3">
        <v>1765</v>
      </c>
      <c r="T3309" s="3">
        <v>1765</v>
      </c>
      <c r="U3309" s="3">
        <v>0</v>
      </c>
      <c r="V3309" s="3">
        <v>0</v>
      </c>
    </row>
    <row r="3310" spans="1:22">
      <c r="A3310">
        <v>77019</v>
      </c>
      <c r="B3310" t="s">
        <v>40</v>
      </c>
      <c r="C3310" t="s">
        <v>41</v>
      </c>
      <c r="D3310">
        <v>20230327</v>
      </c>
      <c r="E3310">
        <v>2023013</v>
      </c>
      <c r="F3310">
        <v>202303</v>
      </c>
      <c r="G3310">
        <v>20231</v>
      </c>
      <c r="H3310">
        <v>2023</v>
      </c>
      <c r="I3310" t="s">
        <v>24</v>
      </c>
      <c r="J3310">
        <v>27</v>
      </c>
      <c r="K3310" t="s">
        <v>31</v>
      </c>
      <c r="L3310" s="3">
        <v>2209</v>
      </c>
      <c r="M3310" s="3">
        <v>130478</v>
      </c>
      <c r="P3310" s="3">
        <v>2209</v>
      </c>
      <c r="T3310" s="3">
        <v>1765</v>
      </c>
      <c r="U3310" s="3">
        <v>444</v>
      </c>
      <c r="V3310" s="3">
        <v>0.25155807365439098</v>
      </c>
    </row>
    <row r="3311" spans="1:22">
      <c r="A3311">
        <v>77020</v>
      </c>
      <c r="B3311" t="s">
        <v>40</v>
      </c>
      <c r="C3311" t="s">
        <v>41</v>
      </c>
      <c r="D3311">
        <v>20230327</v>
      </c>
      <c r="E3311">
        <v>2023013</v>
      </c>
      <c r="F3311">
        <v>202303</v>
      </c>
      <c r="G3311">
        <v>20231</v>
      </c>
      <c r="H3311">
        <v>2023</v>
      </c>
      <c r="I3311" t="s">
        <v>24</v>
      </c>
      <c r="J3311">
        <v>27</v>
      </c>
      <c r="K3311" t="s">
        <v>31</v>
      </c>
      <c r="L3311" s="3">
        <v>2209</v>
      </c>
      <c r="M3311" s="3">
        <v>128269</v>
      </c>
      <c r="P3311" s="3">
        <v>2209</v>
      </c>
      <c r="T3311" s="3">
        <v>2209</v>
      </c>
      <c r="U3311" s="3">
        <v>0</v>
      </c>
      <c r="V3311" s="3">
        <v>0</v>
      </c>
    </row>
    <row r="3312" spans="1:22">
      <c r="A3312">
        <v>77021</v>
      </c>
      <c r="B3312" t="s">
        <v>40</v>
      </c>
      <c r="C3312" t="s">
        <v>41</v>
      </c>
      <c r="D3312">
        <v>20230328</v>
      </c>
      <c r="E3312">
        <v>2023013</v>
      </c>
      <c r="F3312">
        <v>202303</v>
      </c>
      <c r="G3312">
        <v>20231</v>
      </c>
      <c r="H3312">
        <v>2023</v>
      </c>
      <c r="I3312" t="s">
        <v>24</v>
      </c>
      <c r="J3312">
        <v>28</v>
      </c>
      <c r="K3312" t="s">
        <v>31</v>
      </c>
      <c r="L3312" s="3">
        <v>2429</v>
      </c>
      <c r="M3312" s="3">
        <v>132907</v>
      </c>
      <c r="P3312" s="3">
        <v>2429</v>
      </c>
      <c r="T3312" s="3">
        <v>2209</v>
      </c>
      <c r="U3312" s="3">
        <v>220</v>
      </c>
      <c r="V3312" s="3">
        <v>9.9592575826165763E-2</v>
      </c>
    </row>
    <row r="3313" spans="1:22">
      <c r="A3313">
        <v>77022</v>
      </c>
      <c r="B3313" t="s">
        <v>40</v>
      </c>
      <c r="C3313" t="s">
        <v>41</v>
      </c>
      <c r="D3313">
        <v>20230328</v>
      </c>
      <c r="E3313">
        <v>2023013</v>
      </c>
      <c r="F3313">
        <v>202303</v>
      </c>
      <c r="G3313">
        <v>20231</v>
      </c>
      <c r="H3313">
        <v>2023</v>
      </c>
      <c r="I3313" t="s">
        <v>24</v>
      </c>
      <c r="J3313">
        <v>28</v>
      </c>
      <c r="K3313" t="s">
        <v>31</v>
      </c>
      <c r="L3313" s="3">
        <v>2429</v>
      </c>
      <c r="M3313" s="3">
        <v>135336</v>
      </c>
      <c r="P3313" s="3">
        <v>2429</v>
      </c>
      <c r="T3313" s="3">
        <v>2429</v>
      </c>
      <c r="U3313" s="3">
        <v>0</v>
      </c>
      <c r="V3313" s="3">
        <v>0</v>
      </c>
    </row>
    <row r="3314" spans="1:22">
      <c r="A3314">
        <v>77023</v>
      </c>
      <c r="B3314" t="s">
        <v>40</v>
      </c>
      <c r="C3314" t="s">
        <v>41</v>
      </c>
      <c r="D3314">
        <v>20230329</v>
      </c>
      <c r="E3314">
        <v>2023013</v>
      </c>
      <c r="F3314">
        <v>202303</v>
      </c>
      <c r="G3314">
        <v>20231</v>
      </c>
      <c r="H3314">
        <v>2023</v>
      </c>
      <c r="I3314" t="s">
        <v>24</v>
      </c>
      <c r="J3314">
        <v>29</v>
      </c>
      <c r="K3314" t="s">
        <v>31</v>
      </c>
      <c r="L3314" s="3">
        <v>2338</v>
      </c>
      <c r="M3314" s="3">
        <v>137674</v>
      </c>
      <c r="P3314" s="3">
        <v>2338</v>
      </c>
      <c r="T3314" s="3">
        <v>2429</v>
      </c>
      <c r="U3314" s="3">
        <v>-91</v>
      </c>
      <c r="V3314" s="3">
        <v>-3.7463976945244948E-2</v>
      </c>
    </row>
    <row r="3315" spans="1:22">
      <c r="A3315">
        <v>77024</v>
      </c>
      <c r="B3315" t="s">
        <v>40</v>
      </c>
      <c r="C3315" t="s">
        <v>41</v>
      </c>
      <c r="D3315">
        <v>20230329</v>
      </c>
      <c r="E3315">
        <v>2023013</v>
      </c>
      <c r="F3315">
        <v>202303</v>
      </c>
      <c r="G3315">
        <v>20231</v>
      </c>
      <c r="H3315">
        <v>2023</v>
      </c>
      <c r="I3315" t="s">
        <v>24</v>
      </c>
      <c r="J3315">
        <v>29</v>
      </c>
      <c r="K3315" t="s">
        <v>31</v>
      </c>
      <c r="L3315" s="3">
        <v>2338</v>
      </c>
      <c r="M3315" s="3">
        <v>140012</v>
      </c>
      <c r="P3315" s="3">
        <v>2338</v>
      </c>
      <c r="T3315" s="3">
        <v>2338</v>
      </c>
      <c r="U3315" s="3">
        <v>0</v>
      </c>
      <c r="V3315" s="3">
        <v>0</v>
      </c>
    </row>
    <row r="3316" spans="1:22">
      <c r="A3316">
        <v>77025</v>
      </c>
      <c r="B3316" t="s">
        <v>40</v>
      </c>
      <c r="C3316" t="s">
        <v>41</v>
      </c>
      <c r="D3316">
        <v>20230330</v>
      </c>
      <c r="E3316">
        <v>2023013</v>
      </c>
      <c r="F3316">
        <v>202303</v>
      </c>
      <c r="G3316">
        <v>20231</v>
      </c>
      <c r="H3316">
        <v>2023</v>
      </c>
      <c r="I3316" t="s">
        <v>24</v>
      </c>
      <c r="J3316">
        <v>30</v>
      </c>
      <c r="K3316" t="s">
        <v>31</v>
      </c>
      <c r="L3316" s="3">
        <v>2270</v>
      </c>
      <c r="M3316" s="3">
        <v>144552</v>
      </c>
      <c r="P3316" s="3">
        <v>2270</v>
      </c>
      <c r="T3316" s="3">
        <v>2338</v>
      </c>
      <c r="U3316" s="3">
        <v>-68</v>
      </c>
      <c r="V3316" s="3">
        <v>-2.908468776732254E-2</v>
      </c>
    </row>
    <row r="3317" spans="1:22">
      <c r="A3317">
        <v>77026</v>
      </c>
      <c r="B3317" t="s">
        <v>40</v>
      </c>
      <c r="C3317" t="s">
        <v>41</v>
      </c>
      <c r="D3317">
        <v>20230330</v>
      </c>
      <c r="E3317">
        <v>2023013</v>
      </c>
      <c r="F3317">
        <v>202303</v>
      </c>
      <c r="G3317">
        <v>20231</v>
      </c>
      <c r="H3317">
        <v>2023</v>
      </c>
      <c r="I3317" t="s">
        <v>24</v>
      </c>
      <c r="J3317">
        <v>30</v>
      </c>
      <c r="K3317" t="s">
        <v>31</v>
      </c>
      <c r="L3317" s="3">
        <v>2270</v>
      </c>
      <c r="M3317" s="3">
        <v>142282</v>
      </c>
      <c r="P3317" s="3">
        <v>2270</v>
      </c>
      <c r="T3317" s="3">
        <v>2270</v>
      </c>
      <c r="U3317" s="3">
        <v>0</v>
      </c>
      <c r="V3317" s="3">
        <v>0</v>
      </c>
    </row>
    <row r="3318" spans="1:22">
      <c r="A3318">
        <v>77027</v>
      </c>
      <c r="B3318" t="s">
        <v>40</v>
      </c>
      <c r="C3318" t="s">
        <v>41</v>
      </c>
      <c r="D3318">
        <v>20230331</v>
      </c>
      <c r="E3318">
        <v>2023013</v>
      </c>
      <c r="F3318">
        <v>202303</v>
      </c>
      <c r="G3318">
        <v>20231</v>
      </c>
      <c r="H3318">
        <v>2023</v>
      </c>
      <c r="I3318" t="s">
        <v>24</v>
      </c>
      <c r="J3318">
        <v>31</v>
      </c>
      <c r="K3318" t="s">
        <v>31</v>
      </c>
      <c r="L3318" s="3">
        <v>2253</v>
      </c>
      <c r="M3318" s="3">
        <v>149058</v>
      </c>
      <c r="P3318" s="3">
        <v>2253</v>
      </c>
      <c r="T3318" s="3">
        <v>2270</v>
      </c>
      <c r="U3318" s="3">
        <v>-17</v>
      </c>
      <c r="V3318" s="3">
        <v>-7.4889867841410052E-3</v>
      </c>
    </row>
    <row r="3319" spans="1:22">
      <c r="A3319">
        <v>77028</v>
      </c>
      <c r="B3319" t="s">
        <v>40</v>
      </c>
      <c r="C3319" t="s">
        <v>41</v>
      </c>
      <c r="D3319">
        <v>20230331</v>
      </c>
      <c r="E3319">
        <v>2023013</v>
      </c>
      <c r="F3319">
        <v>202303</v>
      </c>
      <c r="G3319">
        <v>20231</v>
      </c>
      <c r="H3319">
        <v>2023</v>
      </c>
      <c r="I3319" t="s">
        <v>24</v>
      </c>
      <c r="J3319">
        <v>31</v>
      </c>
      <c r="K3319" t="s">
        <v>31</v>
      </c>
      <c r="L3319" s="3">
        <v>2253</v>
      </c>
      <c r="M3319" s="3">
        <v>146805</v>
      </c>
      <c r="P3319" s="3">
        <v>2253</v>
      </c>
      <c r="T3319" s="3">
        <v>2253</v>
      </c>
      <c r="U3319" s="3">
        <v>0</v>
      </c>
      <c r="V3319" s="3">
        <v>0</v>
      </c>
    </row>
    <row r="3320" spans="1:22">
      <c r="A3320">
        <v>77029</v>
      </c>
      <c r="B3320" t="s">
        <v>40</v>
      </c>
      <c r="C3320" t="s">
        <v>41</v>
      </c>
      <c r="D3320">
        <v>20230401</v>
      </c>
      <c r="E3320">
        <v>2023013</v>
      </c>
      <c r="F3320">
        <v>202304</v>
      </c>
      <c r="G3320">
        <v>20232</v>
      </c>
      <c r="H3320">
        <v>2023</v>
      </c>
      <c r="I3320" t="s">
        <v>26</v>
      </c>
      <c r="J3320">
        <v>1</v>
      </c>
      <c r="K3320" t="s">
        <v>31</v>
      </c>
      <c r="L3320" s="3">
        <v>2525</v>
      </c>
      <c r="M3320" s="3">
        <v>2525</v>
      </c>
      <c r="P3320" s="3">
        <v>2525</v>
      </c>
      <c r="T3320" s="3">
        <v>2253</v>
      </c>
      <c r="U3320" s="3">
        <v>272</v>
      </c>
      <c r="V3320" s="3">
        <v>0.1207279183311141</v>
      </c>
    </row>
    <row r="3321" spans="1:22">
      <c r="A3321">
        <v>77030</v>
      </c>
      <c r="B3321" t="s">
        <v>40</v>
      </c>
      <c r="C3321" t="s">
        <v>41</v>
      </c>
      <c r="D3321">
        <v>20230401</v>
      </c>
      <c r="E3321">
        <v>2023013</v>
      </c>
      <c r="F3321">
        <v>202304</v>
      </c>
      <c r="G3321">
        <v>20232</v>
      </c>
      <c r="H3321">
        <v>2023</v>
      </c>
      <c r="I3321" t="s">
        <v>26</v>
      </c>
      <c r="J3321">
        <v>1</v>
      </c>
      <c r="K3321" t="s">
        <v>31</v>
      </c>
      <c r="L3321" s="3">
        <v>2525</v>
      </c>
      <c r="M3321" s="3">
        <v>5050</v>
      </c>
      <c r="P3321" s="3">
        <v>2525</v>
      </c>
      <c r="T3321" s="3">
        <v>2525</v>
      </c>
      <c r="U3321" s="3">
        <v>0</v>
      </c>
      <c r="V3321" s="3">
        <v>0</v>
      </c>
    </row>
    <row r="3322" spans="1:22">
      <c r="A3322">
        <v>77031</v>
      </c>
      <c r="B3322" t="s">
        <v>40</v>
      </c>
      <c r="C3322" t="s">
        <v>41</v>
      </c>
      <c r="D3322">
        <v>20230401</v>
      </c>
      <c r="E3322">
        <v>2023013</v>
      </c>
      <c r="F3322">
        <v>202304</v>
      </c>
      <c r="G3322">
        <v>20232</v>
      </c>
      <c r="H3322">
        <v>2023</v>
      </c>
      <c r="I3322" t="s">
        <v>26</v>
      </c>
      <c r="J3322">
        <v>1</v>
      </c>
      <c r="K3322" t="s">
        <v>31</v>
      </c>
      <c r="L3322" s="3">
        <v>2525</v>
      </c>
      <c r="M3322" s="3">
        <v>5050</v>
      </c>
      <c r="P3322" s="3">
        <v>2525</v>
      </c>
      <c r="T3322" s="3">
        <v>2525</v>
      </c>
      <c r="U3322" s="3">
        <v>0</v>
      </c>
      <c r="V3322" s="3">
        <v>0</v>
      </c>
    </row>
    <row r="3323" spans="1:22">
      <c r="A3323">
        <v>77032</v>
      </c>
      <c r="B3323" t="s">
        <v>40</v>
      </c>
      <c r="C3323" t="s">
        <v>41</v>
      </c>
      <c r="D3323">
        <v>20230401</v>
      </c>
      <c r="E3323">
        <v>2023013</v>
      </c>
      <c r="F3323">
        <v>202304</v>
      </c>
      <c r="G3323">
        <v>20232</v>
      </c>
      <c r="H3323">
        <v>2023</v>
      </c>
      <c r="I3323" t="s">
        <v>26</v>
      </c>
      <c r="J3323">
        <v>1</v>
      </c>
      <c r="K3323" t="s">
        <v>31</v>
      </c>
      <c r="L3323" s="3">
        <v>2525</v>
      </c>
      <c r="M3323" s="3">
        <v>2525</v>
      </c>
      <c r="P3323" s="3">
        <v>2525</v>
      </c>
      <c r="T3323" s="3">
        <v>2525</v>
      </c>
      <c r="U3323" s="3">
        <v>0</v>
      </c>
      <c r="V3323" s="3">
        <v>0</v>
      </c>
    </row>
    <row r="3324" spans="1:22">
      <c r="A3324">
        <v>77033</v>
      </c>
      <c r="B3324" t="s">
        <v>40</v>
      </c>
      <c r="C3324" t="s">
        <v>41</v>
      </c>
      <c r="D3324">
        <v>20230402</v>
      </c>
      <c r="E3324">
        <v>2023013</v>
      </c>
      <c r="F3324">
        <v>202304</v>
      </c>
      <c r="G3324">
        <v>20232</v>
      </c>
      <c r="H3324">
        <v>2023</v>
      </c>
      <c r="I3324" t="s">
        <v>26</v>
      </c>
      <c r="J3324">
        <v>2</v>
      </c>
      <c r="K3324" t="s">
        <v>31</v>
      </c>
      <c r="L3324" s="3">
        <v>2311</v>
      </c>
      <c r="M3324" s="3">
        <v>7361</v>
      </c>
      <c r="P3324" s="3">
        <v>2311</v>
      </c>
      <c r="T3324" s="3">
        <v>2525</v>
      </c>
      <c r="U3324" s="3">
        <v>-214</v>
      </c>
      <c r="V3324" s="3">
        <v>-8.4752475247524717E-2</v>
      </c>
    </row>
    <row r="3325" spans="1:22">
      <c r="A3325">
        <v>77034</v>
      </c>
      <c r="B3325" t="s">
        <v>40</v>
      </c>
      <c r="C3325" t="s">
        <v>41</v>
      </c>
      <c r="D3325">
        <v>20230402</v>
      </c>
      <c r="E3325">
        <v>2023013</v>
      </c>
      <c r="F3325">
        <v>202304</v>
      </c>
      <c r="G3325">
        <v>20232</v>
      </c>
      <c r="H3325">
        <v>2023</v>
      </c>
      <c r="I3325" t="s">
        <v>26</v>
      </c>
      <c r="J3325">
        <v>2</v>
      </c>
      <c r="K3325" t="s">
        <v>31</v>
      </c>
      <c r="L3325" s="3">
        <v>2311</v>
      </c>
      <c r="M3325" s="3">
        <v>7361</v>
      </c>
      <c r="P3325" s="3">
        <v>2311</v>
      </c>
      <c r="T3325" s="3">
        <v>2311</v>
      </c>
      <c r="U3325" s="3">
        <v>0</v>
      </c>
      <c r="V3325" s="3">
        <v>0</v>
      </c>
    </row>
    <row r="3326" spans="1:22">
      <c r="A3326">
        <v>77035</v>
      </c>
      <c r="B3326" t="s">
        <v>40</v>
      </c>
      <c r="C3326" t="s">
        <v>41</v>
      </c>
      <c r="D3326">
        <v>20230402</v>
      </c>
      <c r="E3326">
        <v>2023013</v>
      </c>
      <c r="F3326">
        <v>202304</v>
      </c>
      <c r="G3326">
        <v>20232</v>
      </c>
      <c r="H3326">
        <v>2023</v>
      </c>
      <c r="I3326" t="s">
        <v>26</v>
      </c>
      <c r="J3326">
        <v>2</v>
      </c>
      <c r="K3326" t="s">
        <v>31</v>
      </c>
      <c r="L3326" s="3">
        <v>2311</v>
      </c>
      <c r="M3326" s="3">
        <v>9672</v>
      </c>
      <c r="P3326" s="3">
        <v>2311</v>
      </c>
      <c r="T3326" s="3">
        <v>2311</v>
      </c>
      <c r="U3326" s="3">
        <v>0</v>
      </c>
      <c r="V3326" s="3">
        <v>0</v>
      </c>
    </row>
    <row r="3327" spans="1:22">
      <c r="A3327">
        <v>77036</v>
      </c>
      <c r="B3327" t="s">
        <v>40</v>
      </c>
      <c r="C3327" t="s">
        <v>41</v>
      </c>
      <c r="D3327">
        <v>20230402</v>
      </c>
      <c r="E3327">
        <v>2023013</v>
      </c>
      <c r="F3327">
        <v>202304</v>
      </c>
      <c r="G3327">
        <v>20232</v>
      </c>
      <c r="H3327">
        <v>2023</v>
      </c>
      <c r="I3327" t="s">
        <v>26</v>
      </c>
      <c r="J3327">
        <v>2</v>
      </c>
      <c r="K3327" t="s">
        <v>31</v>
      </c>
      <c r="L3327" s="3">
        <v>2311</v>
      </c>
      <c r="M3327" s="3">
        <v>9672</v>
      </c>
      <c r="P3327" s="3">
        <v>2311</v>
      </c>
      <c r="T3327" s="3">
        <v>2311</v>
      </c>
      <c r="U3327" s="3">
        <v>0</v>
      </c>
      <c r="V3327" s="3">
        <v>0</v>
      </c>
    </row>
    <row r="3328" spans="1:22">
      <c r="A3328">
        <v>77037</v>
      </c>
      <c r="B3328" t="s">
        <v>40</v>
      </c>
      <c r="C3328" t="s">
        <v>41</v>
      </c>
      <c r="D3328">
        <v>20230403</v>
      </c>
      <c r="E3328">
        <v>2023014</v>
      </c>
      <c r="F3328">
        <v>202304</v>
      </c>
      <c r="G3328">
        <v>20232</v>
      </c>
      <c r="H3328">
        <v>2023</v>
      </c>
      <c r="I3328" t="s">
        <v>26</v>
      </c>
      <c r="J3328">
        <v>3</v>
      </c>
      <c r="K3328" t="s">
        <v>31</v>
      </c>
      <c r="L3328" s="3">
        <v>2633</v>
      </c>
      <c r="M3328" s="3">
        <v>14938</v>
      </c>
      <c r="P3328" s="3">
        <v>2633</v>
      </c>
      <c r="T3328" s="3">
        <v>2311</v>
      </c>
      <c r="U3328" s="3">
        <v>322</v>
      </c>
      <c r="V3328" s="3">
        <v>0.1393336218087409</v>
      </c>
    </row>
    <row r="3329" spans="1:22">
      <c r="A3329">
        <v>77038</v>
      </c>
      <c r="B3329" t="s">
        <v>40</v>
      </c>
      <c r="C3329" t="s">
        <v>41</v>
      </c>
      <c r="D3329">
        <v>20230403</v>
      </c>
      <c r="E3329">
        <v>2023014</v>
      </c>
      <c r="F3329">
        <v>202304</v>
      </c>
      <c r="G3329">
        <v>20232</v>
      </c>
      <c r="H3329">
        <v>2023</v>
      </c>
      <c r="I3329" t="s">
        <v>26</v>
      </c>
      <c r="J3329">
        <v>3</v>
      </c>
      <c r="K3329" t="s">
        <v>31</v>
      </c>
      <c r="L3329" s="3">
        <v>2633</v>
      </c>
      <c r="M3329" s="3">
        <v>12305</v>
      </c>
      <c r="P3329" s="3">
        <v>2633</v>
      </c>
      <c r="T3329" s="3">
        <v>2633</v>
      </c>
      <c r="U3329" s="3">
        <v>0</v>
      </c>
      <c r="V3329" s="3">
        <v>0</v>
      </c>
    </row>
    <row r="3330" spans="1:22">
      <c r="A3330">
        <v>77039</v>
      </c>
      <c r="B3330" t="s">
        <v>40</v>
      </c>
      <c r="C3330" t="s">
        <v>41</v>
      </c>
      <c r="D3330">
        <v>20230403</v>
      </c>
      <c r="E3330">
        <v>2023014</v>
      </c>
      <c r="F3330">
        <v>202304</v>
      </c>
      <c r="G3330">
        <v>20232</v>
      </c>
      <c r="H3330">
        <v>2023</v>
      </c>
      <c r="I3330" t="s">
        <v>26</v>
      </c>
      <c r="J3330">
        <v>3</v>
      </c>
      <c r="K3330" t="s">
        <v>31</v>
      </c>
      <c r="L3330" s="3">
        <v>2633</v>
      </c>
      <c r="M3330" s="3">
        <v>12305</v>
      </c>
      <c r="P3330" s="3">
        <v>2633</v>
      </c>
      <c r="T3330" s="3">
        <v>2633</v>
      </c>
      <c r="U3330" s="3">
        <v>0</v>
      </c>
      <c r="V3330" s="3">
        <v>0</v>
      </c>
    </row>
    <row r="3331" spans="1:22">
      <c r="A3331">
        <v>77040</v>
      </c>
      <c r="B3331" t="s">
        <v>40</v>
      </c>
      <c r="C3331" t="s">
        <v>41</v>
      </c>
      <c r="D3331">
        <v>20230403</v>
      </c>
      <c r="E3331">
        <v>2023014</v>
      </c>
      <c r="F3331">
        <v>202304</v>
      </c>
      <c r="G3331">
        <v>20232</v>
      </c>
      <c r="H3331">
        <v>2023</v>
      </c>
      <c r="I3331" t="s">
        <v>26</v>
      </c>
      <c r="J3331">
        <v>3</v>
      </c>
      <c r="K3331" t="s">
        <v>31</v>
      </c>
      <c r="L3331" s="3">
        <v>2633</v>
      </c>
      <c r="M3331" s="3">
        <v>14938</v>
      </c>
      <c r="P3331" s="3">
        <v>2633</v>
      </c>
      <c r="T3331" s="3">
        <v>2633</v>
      </c>
      <c r="U3331" s="3">
        <v>0</v>
      </c>
      <c r="V3331" s="3">
        <v>0</v>
      </c>
    </row>
    <row r="3332" spans="1:22">
      <c r="A3332">
        <v>77041</v>
      </c>
      <c r="B3332" t="s">
        <v>40</v>
      </c>
      <c r="C3332" t="s">
        <v>41</v>
      </c>
      <c r="D3332">
        <v>20230404</v>
      </c>
      <c r="E3332">
        <v>2023014</v>
      </c>
      <c r="F3332">
        <v>202304</v>
      </c>
      <c r="G3332">
        <v>20232</v>
      </c>
      <c r="H3332">
        <v>2023</v>
      </c>
      <c r="I3332" t="s">
        <v>26</v>
      </c>
      <c r="J3332">
        <v>4</v>
      </c>
      <c r="K3332" t="s">
        <v>31</v>
      </c>
      <c r="L3332" s="3">
        <v>2810</v>
      </c>
      <c r="M3332" s="3">
        <v>17748</v>
      </c>
      <c r="P3332" s="3">
        <v>2810</v>
      </c>
      <c r="T3332" s="3">
        <v>2633</v>
      </c>
      <c r="U3332" s="3">
        <v>177</v>
      </c>
      <c r="V3332" s="3">
        <v>6.7223699202430653E-2</v>
      </c>
    </row>
    <row r="3333" spans="1:22">
      <c r="A3333">
        <v>77042</v>
      </c>
      <c r="B3333" t="s">
        <v>40</v>
      </c>
      <c r="C3333" t="s">
        <v>41</v>
      </c>
      <c r="D3333">
        <v>20230404</v>
      </c>
      <c r="E3333">
        <v>2023014</v>
      </c>
      <c r="F3333">
        <v>202304</v>
      </c>
      <c r="G3333">
        <v>20232</v>
      </c>
      <c r="H3333">
        <v>2023</v>
      </c>
      <c r="I3333" t="s">
        <v>26</v>
      </c>
      <c r="J3333">
        <v>4</v>
      </c>
      <c r="K3333" t="s">
        <v>31</v>
      </c>
      <c r="L3333" s="3">
        <v>2810</v>
      </c>
      <c r="M3333" s="3">
        <v>17748</v>
      </c>
      <c r="P3333" s="3">
        <v>2810</v>
      </c>
      <c r="T3333" s="3">
        <v>2810</v>
      </c>
      <c r="U3333" s="3">
        <v>0</v>
      </c>
      <c r="V3333" s="3">
        <v>0</v>
      </c>
    </row>
    <row r="3334" spans="1:22">
      <c r="A3334">
        <v>77043</v>
      </c>
      <c r="B3334" t="s">
        <v>40</v>
      </c>
      <c r="C3334" t="s">
        <v>41</v>
      </c>
      <c r="D3334">
        <v>20230404</v>
      </c>
      <c r="E3334">
        <v>2023014</v>
      </c>
      <c r="F3334">
        <v>202304</v>
      </c>
      <c r="G3334">
        <v>20232</v>
      </c>
      <c r="H3334">
        <v>2023</v>
      </c>
      <c r="I3334" t="s">
        <v>26</v>
      </c>
      <c r="J3334">
        <v>4</v>
      </c>
      <c r="K3334" t="s">
        <v>31</v>
      </c>
      <c r="L3334" s="3">
        <v>2810</v>
      </c>
      <c r="M3334" s="3">
        <v>20558</v>
      </c>
      <c r="P3334" s="3">
        <v>2810</v>
      </c>
      <c r="T3334" s="3">
        <v>2810</v>
      </c>
      <c r="U3334" s="3">
        <v>0</v>
      </c>
      <c r="V3334" s="3">
        <v>0</v>
      </c>
    </row>
    <row r="3335" spans="1:22">
      <c r="A3335">
        <v>77044</v>
      </c>
      <c r="B3335" t="s">
        <v>40</v>
      </c>
      <c r="C3335" t="s">
        <v>41</v>
      </c>
      <c r="D3335">
        <v>20230404</v>
      </c>
      <c r="E3335">
        <v>2023014</v>
      </c>
      <c r="F3335">
        <v>202304</v>
      </c>
      <c r="G3335">
        <v>20232</v>
      </c>
      <c r="H3335">
        <v>2023</v>
      </c>
      <c r="I3335" t="s">
        <v>26</v>
      </c>
      <c r="J3335">
        <v>4</v>
      </c>
      <c r="K3335" t="s">
        <v>31</v>
      </c>
      <c r="L3335" s="3">
        <v>2810</v>
      </c>
      <c r="M3335" s="3">
        <v>20558</v>
      </c>
      <c r="P3335" s="3">
        <v>2810</v>
      </c>
      <c r="T3335" s="3">
        <v>2810</v>
      </c>
      <c r="U3335" s="3">
        <v>0</v>
      </c>
      <c r="V3335" s="3">
        <v>0</v>
      </c>
    </row>
    <row r="3336" spans="1:22">
      <c r="A3336">
        <v>77045</v>
      </c>
      <c r="B3336" t="s">
        <v>40</v>
      </c>
      <c r="C3336" t="s">
        <v>41</v>
      </c>
      <c r="D3336">
        <v>20230405</v>
      </c>
      <c r="E3336">
        <v>2023014</v>
      </c>
      <c r="F3336">
        <v>202304</v>
      </c>
      <c r="G3336">
        <v>20232</v>
      </c>
      <c r="H3336">
        <v>2023</v>
      </c>
      <c r="I3336" t="s">
        <v>26</v>
      </c>
      <c r="J3336">
        <v>5</v>
      </c>
      <c r="K3336" t="s">
        <v>31</v>
      </c>
      <c r="L3336" s="3">
        <v>2781</v>
      </c>
      <c r="M3336" s="3">
        <v>23339</v>
      </c>
      <c r="P3336" s="3">
        <v>2781</v>
      </c>
      <c r="T3336" s="3">
        <v>2810</v>
      </c>
      <c r="U3336" s="3">
        <v>-29</v>
      </c>
      <c r="V3336" s="3">
        <v>-1.03202846975089E-2</v>
      </c>
    </row>
    <row r="3337" spans="1:22">
      <c r="A3337">
        <v>77046</v>
      </c>
      <c r="B3337" t="s">
        <v>40</v>
      </c>
      <c r="C3337" t="s">
        <v>41</v>
      </c>
      <c r="D3337">
        <v>20230405</v>
      </c>
      <c r="E3337">
        <v>2023014</v>
      </c>
      <c r="F3337">
        <v>202304</v>
      </c>
      <c r="G3337">
        <v>20232</v>
      </c>
      <c r="H3337">
        <v>2023</v>
      </c>
      <c r="I3337" t="s">
        <v>26</v>
      </c>
      <c r="J3337">
        <v>5</v>
      </c>
      <c r="K3337" t="s">
        <v>31</v>
      </c>
      <c r="L3337" s="3">
        <v>2781</v>
      </c>
      <c r="M3337" s="3">
        <v>26120</v>
      </c>
      <c r="P3337" s="3">
        <v>2781</v>
      </c>
      <c r="T3337" s="3">
        <v>2781</v>
      </c>
      <c r="U3337" s="3">
        <v>0</v>
      </c>
      <c r="V3337" s="3">
        <v>0</v>
      </c>
    </row>
    <row r="3338" spans="1:22">
      <c r="A3338">
        <v>77047</v>
      </c>
      <c r="B3338" t="s">
        <v>40</v>
      </c>
      <c r="C3338" t="s">
        <v>41</v>
      </c>
      <c r="D3338">
        <v>20230405</v>
      </c>
      <c r="E3338">
        <v>2023014</v>
      </c>
      <c r="F3338">
        <v>202304</v>
      </c>
      <c r="G3338">
        <v>20232</v>
      </c>
      <c r="H3338">
        <v>2023</v>
      </c>
      <c r="I3338" t="s">
        <v>26</v>
      </c>
      <c r="J3338">
        <v>5</v>
      </c>
      <c r="K3338" t="s">
        <v>31</v>
      </c>
      <c r="L3338" s="3">
        <v>2781</v>
      </c>
      <c r="M3338" s="3">
        <v>23339</v>
      </c>
      <c r="P3338" s="3">
        <v>2781</v>
      </c>
      <c r="T3338" s="3">
        <v>2781</v>
      </c>
      <c r="U3338" s="3">
        <v>0</v>
      </c>
      <c r="V3338" s="3">
        <v>0</v>
      </c>
    </row>
    <row r="3339" spans="1:22">
      <c r="A3339">
        <v>77048</v>
      </c>
      <c r="B3339" t="s">
        <v>40</v>
      </c>
      <c r="C3339" t="s">
        <v>41</v>
      </c>
      <c r="D3339">
        <v>20230405</v>
      </c>
      <c r="E3339">
        <v>2023014</v>
      </c>
      <c r="F3339">
        <v>202304</v>
      </c>
      <c r="G3339">
        <v>20232</v>
      </c>
      <c r="H3339">
        <v>2023</v>
      </c>
      <c r="I3339" t="s">
        <v>26</v>
      </c>
      <c r="J3339">
        <v>5</v>
      </c>
      <c r="K3339" t="s">
        <v>31</v>
      </c>
      <c r="L3339" s="3">
        <v>2781</v>
      </c>
      <c r="M3339" s="3">
        <v>26120</v>
      </c>
      <c r="P3339" s="3">
        <v>2781</v>
      </c>
      <c r="T3339" s="3">
        <v>2781</v>
      </c>
      <c r="U3339" s="3">
        <v>0</v>
      </c>
      <c r="V3339" s="3">
        <v>0</v>
      </c>
    </row>
    <row r="3340" spans="1:22">
      <c r="A3340">
        <v>77049</v>
      </c>
      <c r="B3340" t="s">
        <v>40</v>
      </c>
      <c r="C3340" t="s">
        <v>41</v>
      </c>
      <c r="D3340">
        <v>20230406</v>
      </c>
      <c r="E3340">
        <v>2023014</v>
      </c>
      <c r="F3340">
        <v>202304</v>
      </c>
      <c r="G3340">
        <v>20232</v>
      </c>
      <c r="H3340">
        <v>2023</v>
      </c>
      <c r="I3340" t="s">
        <v>26</v>
      </c>
      <c r="J3340">
        <v>6</v>
      </c>
      <c r="K3340" t="s">
        <v>31</v>
      </c>
      <c r="L3340" s="3">
        <v>2624</v>
      </c>
      <c r="M3340" s="3">
        <v>31368</v>
      </c>
      <c r="P3340" s="3">
        <v>2624</v>
      </c>
      <c r="T3340" s="3">
        <v>2781</v>
      </c>
      <c r="U3340" s="3">
        <v>-157</v>
      </c>
      <c r="V3340" s="3">
        <v>-5.6454512765192422E-2</v>
      </c>
    </row>
    <row r="3341" spans="1:22">
      <c r="A3341">
        <v>77050</v>
      </c>
      <c r="B3341" t="s">
        <v>40</v>
      </c>
      <c r="C3341" t="s">
        <v>41</v>
      </c>
      <c r="D3341">
        <v>20230406</v>
      </c>
      <c r="E3341">
        <v>2023014</v>
      </c>
      <c r="F3341">
        <v>202304</v>
      </c>
      <c r="G3341">
        <v>20232</v>
      </c>
      <c r="H3341">
        <v>2023</v>
      </c>
      <c r="I3341" t="s">
        <v>26</v>
      </c>
      <c r="J3341">
        <v>6</v>
      </c>
      <c r="K3341" t="s">
        <v>31</v>
      </c>
      <c r="L3341" s="3">
        <v>2624</v>
      </c>
      <c r="M3341" s="3">
        <v>28744</v>
      </c>
      <c r="P3341" s="3">
        <v>2624</v>
      </c>
      <c r="T3341" s="3">
        <v>2624</v>
      </c>
      <c r="U3341" s="3">
        <v>0</v>
      </c>
      <c r="V3341" s="3">
        <v>0</v>
      </c>
    </row>
    <row r="3342" spans="1:22">
      <c r="A3342">
        <v>77051</v>
      </c>
      <c r="B3342" t="s">
        <v>40</v>
      </c>
      <c r="C3342" t="s">
        <v>41</v>
      </c>
      <c r="D3342">
        <v>20230406</v>
      </c>
      <c r="E3342">
        <v>2023014</v>
      </c>
      <c r="F3342">
        <v>202304</v>
      </c>
      <c r="G3342">
        <v>20232</v>
      </c>
      <c r="H3342">
        <v>2023</v>
      </c>
      <c r="I3342" t="s">
        <v>26</v>
      </c>
      <c r="J3342">
        <v>6</v>
      </c>
      <c r="K3342" t="s">
        <v>31</v>
      </c>
      <c r="L3342" s="3">
        <v>2624</v>
      </c>
      <c r="M3342" s="3">
        <v>28744</v>
      </c>
      <c r="P3342" s="3">
        <v>2624</v>
      </c>
      <c r="T3342" s="3">
        <v>2624</v>
      </c>
      <c r="U3342" s="3">
        <v>0</v>
      </c>
      <c r="V3342" s="3">
        <v>0</v>
      </c>
    </row>
    <row r="3343" spans="1:22">
      <c r="A3343">
        <v>77052</v>
      </c>
      <c r="B3343" t="s">
        <v>40</v>
      </c>
      <c r="C3343" t="s">
        <v>41</v>
      </c>
      <c r="D3343">
        <v>20230406</v>
      </c>
      <c r="E3343">
        <v>2023014</v>
      </c>
      <c r="F3343">
        <v>202304</v>
      </c>
      <c r="G3343">
        <v>20232</v>
      </c>
      <c r="H3343">
        <v>2023</v>
      </c>
      <c r="I3343" t="s">
        <v>26</v>
      </c>
      <c r="J3343">
        <v>6</v>
      </c>
      <c r="K3343" t="s">
        <v>31</v>
      </c>
      <c r="L3343" s="3">
        <v>2624</v>
      </c>
      <c r="M3343" s="3">
        <v>31368</v>
      </c>
      <c r="P3343" s="3">
        <v>2624</v>
      </c>
      <c r="T3343" s="3">
        <v>2624</v>
      </c>
      <c r="U3343" s="3">
        <v>0</v>
      </c>
      <c r="V3343" s="3">
        <v>0</v>
      </c>
    </row>
    <row r="3344" spans="1:22">
      <c r="A3344">
        <v>77053</v>
      </c>
      <c r="B3344" t="s">
        <v>40</v>
      </c>
      <c r="C3344" t="s">
        <v>41</v>
      </c>
      <c r="D3344">
        <v>20230407</v>
      </c>
      <c r="E3344">
        <v>2023014</v>
      </c>
      <c r="F3344">
        <v>202304</v>
      </c>
      <c r="G3344">
        <v>20232</v>
      </c>
      <c r="H3344">
        <v>2023</v>
      </c>
      <c r="I3344" t="s">
        <v>26</v>
      </c>
      <c r="J3344">
        <v>7</v>
      </c>
      <c r="K3344" t="s">
        <v>31</v>
      </c>
      <c r="L3344" s="3">
        <v>2890</v>
      </c>
      <c r="M3344" s="3">
        <v>34258</v>
      </c>
      <c r="P3344" s="3">
        <v>2890</v>
      </c>
      <c r="T3344" s="3">
        <v>2624</v>
      </c>
      <c r="U3344" s="3">
        <v>266</v>
      </c>
      <c r="V3344" s="3">
        <v>0.1013719512195121</v>
      </c>
    </row>
    <row r="3345" spans="1:22">
      <c r="A3345">
        <v>77054</v>
      </c>
      <c r="B3345" t="s">
        <v>40</v>
      </c>
      <c r="C3345" t="s">
        <v>41</v>
      </c>
      <c r="D3345">
        <v>20230407</v>
      </c>
      <c r="E3345">
        <v>2023014</v>
      </c>
      <c r="F3345">
        <v>202304</v>
      </c>
      <c r="G3345">
        <v>20232</v>
      </c>
      <c r="H3345">
        <v>2023</v>
      </c>
      <c r="I3345" t="s">
        <v>26</v>
      </c>
      <c r="J3345">
        <v>7</v>
      </c>
      <c r="K3345" t="s">
        <v>31</v>
      </c>
      <c r="L3345" s="3">
        <v>2890</v>
      </c>
      <c r="M3345" s="3">
        <v>34258</v>
      </c>
      <c r="P3345" s="3">
        <v>2890</v>
      </c>
      <c r="T3345" s="3">
        <v>2890</v>
      </c>
      <c r="U3345" s="3">
        <v>0</v>
      </c>
      <c r="V3345" s="3">
        <v>0</v>
      </c>
    </row>
    <row r="3346" spans="1:22">
      <c r="A3346">
        <v>77055</v>
      </c>
      <c r="B3346" t="s">
        <v>40</v>
      </c>
      <c r="C3346" t="s">
        <v>41</v>
      </c>
      <c r="D3346">
        <v>20230407</v>
      </c>
      <c r="E3346">
        <v>2023014</v>
      </c>
      <c r="F3346">
        <v>202304</v>
      </c>
      <c r="G3346">
        <v>20232</v>
      </c>
      <c r="H3346">
        <v>2023</v>
      </c>
      <c r="I3346" t="s">
        <v>26</v>
      </c>
      <c r="J3346">
        <v>7</v>
      </c>
      <c r="K3346" t="s">
        <v>31</v>
      </c>
      <c r="L3346" s="3">
        <v>2890</v>
      </c>
      <c r="M3346" s="3">
        <v>37148</v>
      </c>
      <c r="P3346" s="3">
        <v>2890</v>
      </c>
      <c r="T3346" s="3">
        <v>2890</v>
      </c>
      <c r="U3346" s="3">
        <v>0</v>
      </c>
      <c r="V3346" s="3">
        <v>0</v>
      </c>
    </row>
    <row r="3347" spans="1:22">
      <c r="A3347">
        <v>77056</v>
      </c>
      <c r="B3347" t="s">
        <v>40</v>
      </c>
      <c r="C3347" t="s">
        <v>41</v>
      </c>
      <c r="D3347">
        <v>20230407</v>
      </c>
      <c r="E3347">
        <v>2023014</v>
      </c>
      <c r="F3347">
        <v>202304</v>
      </c>
      <c r="G3347">
        <v>20232</v>
      </c>
      <c r="H3347">
        <v>2023</v>
      </c>
      <c r="I3347" t="s">
        <v>26</v>
      </c>
      <c r="J3347">
        <v>7</v>
      </c>
      <c r="K3347" t="s">
        <v>31</v>
      </c>
      <c r="L3347" s="3">
        <v>2890</v>
      </c>
      <c r="M3347" s="3">
        <v>37148</v>
      </c>
      <c r="P3347" s="3">
        <v>2890</v>
      </c>
      <c r="T3347" s="3">
        <v>2890</v>
      </c>
      <c r="U3347" s="3">
        <v>0</v>
      </c>
      <c r="V3347" s="3">
        <v>0</v>
      </c>
    </row>
    <row r="3348" spans="1:22">
      <c r="A3348">
        <v>77057</v>
      </c>
      <c r="B3348" t="s">
        <v>40</v>
      </c>
      <c r="C3348" t="s">
        <v>41</v>
      </c>
      <c r="D3348">
        <v>20230408</v>
      </c>
      <c r="E3348">
        <v>2023014</v>
      </c>
      <c r="F3348">
        <v>202304</v>
      </c>
      <c r="G3348">
        <v>20232</v>
      </c>
      <c r="H3348">
        <v>2023</v>
      </c>
      <c r="I3348" t="s">
        <v>26</v>
      </c>
      <c r="J3348">
        <v>8</v>
      </c>
      <c r="K3348" t="s">
        <v>31</v>
      </c>
      <c r="L3348" s="3">
        <v>2596</v>
      </c>
      <c r="M3348" s="3">
        <v>39744</v>
      </c>
      <c r="P3348" s="3">
        <v>2596</v>
      </c>
      <c r="T3348" s="3">
        <v>2890</v>
      </c>
      <c r="U3348" s="3">
        <v>-294</v>
      </c>
      <c r="V3348" s="3">
        <v>-0.10173010380622841</v>
      </c>
    </row>
    <row r="3349" spans="1:22">
      <c r="A3349">
        <v>77058</v>
      </c>
      <c r="B3349" t="s">
        <v>40</v>
      </c>
      <c r="C3349" t="s">
        <v>41</v>
      </c>
      <c r="D3349">
        <v>20230408</v>
      </c>
      <c r="E3349">
        <v>2023014</v>
      </c>
      <c r="F3349">
        <v>202304</v>
      </c>
      <c r="G3349">
        <v>20232</v>
      </c>
      <c r="H3349">
        <v>2023</v>
      </c>
      <c r="I3349" t="s">
        <v>26</v>
      </c>
      <c r="J3349">
        <v>8</v>
      </c>
      <c r="K3349" t="s">
        <v>31</v>
      </c>
      <c r="L3349" s="3">
        <v>2596</v>
      </c>
      <c r="M3349" s="3">
        <v>39744</v>
      </c>
      <c r="P3349" s="3">
        <v>2596</v>
      </c>
      <c r="T3349" s="3">
        <v>2596</v>
      </c>
      <c r="U3349" s="3">
        <v>0</v>
      </c>
      <c r="V3349" s="3">
        <v>0</v>
      </c>
    </row>
    <row r="3350" spans="1:22">
      <c r="A3350">
        <v>77059</v>
      </c>
      <c r="B3350" t="s">
        <v>40</v>
      </c>
      <c r="C3350" t="s">
        <v>41</v>
      </c>
      <c r="D3350">
        <v>20230408</v>
      </c>
      <c r="E3350">
        <v>2023014</v>
      </c>
      <c r="F3350">
        <v>202304</v>
      </c>
      <c r="G3350">
        <v>20232</v>
      </c>
      <c r="H3350">
        <v>2023</v>
      </c>
      <c r="I3350" t="s">
        <v>26</v>
      </c>
      <c r="J3350">
        <v>8</v>
      </c>
      <c r="K3350" t="s">
        <v>31</v>
      </c>
      <c r="L3350" s="3">
        <v>2596</v>
      </c>
      <c r="M3350" s="3">
        <v>42340</v>
      </c>
      <c r="P3350" s="3">
        <v>2596</v>
      </c>
      <c r="T3350" s="3">
        <v>2596</v>
      </c>
      <c r="U3350" s="3">
        <v>0</v>
      </c>
      <c r="V3350" s="3">
        <v>0</v>
      </c>
    </row>
    <row r="3351" spans="1:22">
      <c r="A3351">
        <v>77060</v>
      </c>
      <c r="B3351" t="s">
        <v>40</v>
      </c>
      <c r="C3351" t="s">
        <v>41</v>
      </c>
      <c r="D3351">
        <v>20230408</v>
      </c>
      <c r="E3351">
        <v>2023014</v>
      </c>
      <c r="F3351">
        <v>202304</v>
      </c>
      <c r="G3351">
        <v>20232</v>
      </c>
      <c r="H3351">
        <v>2023</v>
      </c>
      <c r="I3351" t="s">
        <v>26</v>
      </c>
      <c r="J3351">
        <v>8</v>
      </c>
      <c r="K3351" t="s">
        <v>31</v>
      </c>
      <c r="L3351" s="3">
        <v>2596</v>
      </c>
      <c r="M3351" s="3">
        <v>42340</v>
      </c>
      <c r="P3351" s="3">
        <v>2596</v>
      </c>
      <c r="T3351" s="3">
        <v>2596</v>
      </c>
      <c r="U3351" s="3">
        <v>0</v>
      </c>
      <c r="V3351" s="3">
        <v>0</v>
      </c>
    </row>
    <row r="3352" spans="1:22">
      <c r="A3352">
        <v>77061</v>
      </c>
      <c r="B3352" t="s">
        <v>40</v>
      </c>
      <c r="C3352" t="s">
        <v>41</v>
      </c>
      <c r="D3352">
        <v>20230409</v>
      </c>
      <c r="E3352">
        <v>2023014</v>
      </c>
      <c r="F3352">
        <v>202304</v>
      </c>
      <c r="G3352">
        <v>20232</v>
      </c>
      <c r="H3352">
        <v>2023</v>
      </c>
      <c r="I3352" t="s">
        <v>26</v>
      </c>
      <c r="J3352">
        <v>9</v>
      </c>
      <c r="K3352" t="s">
        <v>31</v>
      </c>
      <c r="L3352" s="3">
        <v>2287</v>
      </c>
      <c r="M3352" s="3">
        <v>46914</v>
      </c>
      <c r="P3352" s="3">
        <v>2287</v>
      </c>
      <c r="T3352" s="3">
        <v>2596</v>
      </c>
      <c r="U3352" s="3">
        <v>-309</v>
      </c>
      <c r="V3352" s="3">
        <v>-0.11902927580893689</v>
      </c>
    </row>
    <row r="3353" spans="1:22">
      <c r="A3353">
        <v>77062</v>
      </c>
      <c r="B3353" t="s">
        <v>40</v>
      </c>
      <c r="C3353" t="s">
        <v>41</v>
      </c>
      <c r="D3353">
        <v>20230409</v>
      </c>
      <c r="E3353">
        <v>2023014</v>
      </c>
      <c r="F3353">
        <v>202304</v>
      </c>
      <c r="G3353">
        <v>20232</v>
      </c>
      <c r="H3353">
        <v>2023</v>
      </c>
      <c r="I3353" t="s">
        <v>26</v>
      </c>
      <c r="J3353">
        <v>9</v>
      </c>
      <c r="K3353" t="s">
        <v>31</v>
      </c>
      <c r="L3353" s="3">
        <v>2287</v>
      </c>
      <c r="M3353" s="3">
        <v>44627</v>
      </c>
      <c r="P3353" s="3">
        <v>2287</v>
      </c>
      <c r="T3353" s="3">
        <v>2287</v>
      </c>
      <c r="U3353" s="3">
        <v>0</v>
      </c>
      <c r="V3353" s="3">
        <v>0</v>
      </c>
    </row>
    <row r="3354" spans="1:22">
      <c r="A3354">
        <v>77063</v>
      </c>
      <c r="B3354" t="s">
        <v>40</v>
      </c>
      <c r="C3354" t="s">
        <v>41</v>
      </c>
      <c r="D3354">
        <v>20230409</v>
      </c>
      <c r="E3354">
        <v>2023014</v>
      </c>
      <c r="F3354">
        <v>202304</v>
      </c>
      <c r="G3354">
        <v>20232</v>
      </c>
      <c r="H3354">
        <v>2023</v>
      </c>
      <c r="I3354" t="s">
        <v>26</v>
      </c>
      <c r="J3354">
        <v>9</v>
      </c>
      <c r="K3354" t="s">
        <v>31</v>
      </c>
      <c r="L3354" s="3">
        <v>2287</v>
      </c>
      <c r="M3354" s="3">
        <v>46914</v>
      </c>
      <c r="P3354" s="3">
        <v>2287</v>
      </c>
      <c r="T3354" s="3">
        <v>2287</v>
      </c>
      <c r="U3354" s="3">
        <v>0</v>
      </c>
      <c r="V3354" s="3">
        <v>0</v>
      </c>
    </row>
    <row r="3355" spans="1:22">
      <c r="A3355">
        <v>77064</v>
      </c>
      <c r="B3355" t="s">
        <v>40</v>
      </c>
      <c r="C3355" t="s">
        <v>41</v>
      </c>
      <c r="D3355">
        <v>20230409</v>
      </c>
      <c r="E3355">
        <v>2023014</v>
      </c>
      <c r="F3355">
        <v>202304</v>
      </c>
      <c r="G3355">
        <v>20232</v>
      </c>
      <c r="H3355">
        <v>2023</v>
      </c>
      <c r="I3355" t="s">
        <v>26</v>
      </c>
      <c r="J3355">
        <v>9</v>
      </c>
      <c r="K3355" t="s">
        <v>31</v>
      </c>
      <c r="L3355" s="3">
        <v>2287</v>
      </c>
      <c r="M3355" s="3">
        <v>44627</v>
      </c>
      <c r="P3355" s="3">
        <v>2287</v>
      </c>
      <c r="T3355" s="3">
        <v>2287</v>
      </c>
      <c r="U3355" s="3">
        <v>0</v>
      </c>
      <c r="V3355" s="3">
        <v>0</v>
      </c>
    </row>
    <row r="3356" spans="1:22">
      <c r="A3356">
        <v>77065</v>
      </c>
      <c r="B3356" t="s">
        <v>40</v>
      </c>
      <c r="C3356" t="s">
        <v>41</v>
      </c>
      <c r="D3356">
        <v>20230410</v>
      </c>
      <c r="E3356">
        <v>2023015</v>
      </c>
      <c r="F3356">
        <v>202304</v>
      </c>
      <c r="G3356">
        <v>20232</v>
      </c>
      <c r="H3356">
        <v>2023</v>
      </c>
      <c r="I3356" t="s">
        <v>26</v>
      </c>
      <c r="J3356">
        <v>10</v>
      </c>
      <c r="K3356" t="s">
        <v>31</v>
      </c>
      <c r="L3356" s="3">
        <v>2414</v>
      </c>
      <c r="M3356" s="3">
        <v>51742</v>
      </c>
      <c r="P3356" s="3">
        <v>2414</v>
      </c>
      <c r="T3356" s="3">
        <v>2287</v>
      </c>
      <c r="U3356" s="3">
        <v>127</v>
      </c>
      <c r="V3356" s="3">
        <v>5.5531263664188923E-2</v>
      </c>
    </row>
    <row r="3357" spans="1:22">
      <c r="A3357">
        <v>77066</v>
      </c>
      <c r="B3357" t="s">
        <v>40</v>
      </c>
      <c r="C3357" t="s">
        <v>41</v>
      </c>
      <c r="D3357">
        <v>20230410</v>
      </c>
      <c r="E3357">
        <v>2023015</v>
      </c>
      <c r="F3357">
        <v>202304</v>
      </c>
      <c r="G3357">
        <v>20232</v>
      </c>
      <c r="H3357">
        <v>2023</v>
      </c>
      <c r="I3357" t="s">
        <v>26</v>
      </c>
      <c r="J3357">
        <v>10</v>
      </c>
      <c r="K3357" t="s">
        <v>31</v>
      </c>
      <c r="L3357" s="3">
        <v>2414</v>
      </c>
      <c r="M3357" s="3">
        <v>51742</v>
      </c>
      <c r="P3357" s="3">
        <v>2414</v>
      </c>
      <c r="T3357" s="3">
        <v>2414</v>
      </c>
      <c r="U3357" s="3">
        <v>0</v>
      </c>
      <c r="V3357" s="3">
        <v>0</v>
      </c>
    </row>
    <row r="3358" spans="1:22">
      <c r="A3358">
        <v>77067</v>
      </c>
      <c r="B3358" t="s">
        <v>40</v>
      </c>
      <c r="C3358" t="s">
        <v>41</v>
      </c>
      <c r="D3358">
        <v>20230410</v>
      </c>
      <c r="E3358">
        <v>2023015</v>
      </c>
      <c r="F3358">
        <v>202304</v>
      </c>
      <c r="G3358">
        <v>20232</v>
      </c>
      <c r="H3358">
        <v>2023</v>
      </c>
      <c r="I3358" t="s">
        <v>26</v>
      </c>
      <c r="J3358">
        <v>10</v>
      </c>
      <c r="K3358" t="s">
        <v>31</v>
      </c>
      <c r="L3358" s="3">
        <v>2414</v>
      </c>
      <c r="M3358" s="3">
        <v>49328</v>
      </c>
      <c r="P3358" s="3">
        <v>2414</v>
      </c>
      <c r="T3358" s="3">
        <v>2414</v>
      </c>
      <c r="U3358" s="3">
        <v>0</v>
      </c>
      <c r="V3358" s="3">
        <v>0</v>
      </c>
    </row>
    <row r="3359" spans="1:22">
      <c r="A3359">
        <v>77068</v>
      </c>
      <c r="B3359" t="s">
        <v>40</v>
      </c>
      <c r="C3359" t="s">
        <v>41</v>
      </c>
      <c r="D3359">
        <v>20230410</v>
      </c>
      <c r="E3359">
        <v>2023015</v>
      </c>
      <c r="F3359">
        <v>202304</v>
      </c>
      <c r="G3359">
        <v>20232</v>
      </c>
      <c r="H3359">
        <v>2023</v>
      </c>
      <c r="I3359" t="s">
        <v>26</v>
      </c>
      <c r="J3359">
        <v>10</v>
      </c>
      <c r="K3359" t="s">
        <v>31</v>
      </c>
      <c r="L3359" s="3">
        <v>2414</v>
      </c>
      <c r="M3359" s="3">
        <v>49328</v>
      </c>
      <c r="P3359" s="3">
        <v>2414</v>
      </c>
      <c r="T3359" s="3">
        <v>2414</v>
      </c>
      <c r="U3359" s="3">
        <v>0</v>
      </c>
      <c r="V3359" s="3">
        <v>0</v>
      </c>
    </row>
    <row r="3360" spans="1:22">
      <c r="A3360">
        <v>77069</v>
      </c>
      <c r="B3360" t="s">
        <v>40</v>
      </c>
      <c r="C3360" t="s">
        <v>41</v>
      </c>
      <c r="D3360">
        <v>20230411</v>
      </c>
      <c r="E3360">
        <v>2023015</v>
      </c>
      <c r="F3360">
        <v>202304</v>
      </c>
      <c r="G3360">
        <v>20232</v>
      </c>
      <c r="H3360">
        <v>2023</v>
      </c>
      <c r="I3360" t="s">
        <v>26</v>
      </c>
      <c r="J3360">
        <v>11</v>
      </c>
      <c r="K3360" t="s">
        <v>31</v>
      </c>
      <c r="L3360" s="3">
        <v>2533</v>
      </c>
      <c r="M3360" s="3">
        <v>54275</v>
      </c>
      <c r="P3360" s="3">
        <v>2533</v>
      </c>
      <c r="T3360" s="3">
        <v>2414</v>
      </c>
      <c r="U3360" s="3">
        <v>119</v>
      </c>
      <c r="V3360" s="3">
        <v>4.9295774647887258E-2</v>
      </c>
    </row>
    <row r="3361" spans="1:22">
      <c r="A3361">
        <v>77070</v>
      </c>
      <c r="B3361" t="s">
        <v>40</v>
      </c>
      <c r="C3361" t="s">
        <v>41</v>
      </c>
      <c r="D3361">
        <v>20230411</v>
      </c>
      <c r="E3361">
        <v>2023015</v>
      </c>
      <c r="F3361">
        <v>202304</v>
      </c>
      <c r="G3361">
        <v>20232</v>
      </c>
      <c r="H3361">
        <v>2023</v>
      </c>
      <c r="I3361" t="s">
        <v>26</v>
      </c>
      <c r="J3361">
        <v>11</v>
      </c>
      <c r="K3361" t="s">
        <v>31</v>
      </c>
      <c r="L3361" s="3">
        <v>2533</v>
      </c>
      <c r="M3361" s="3">
        <v>56808</v>
      </c>
      <c r="P3361" s="3">
        <v>2533</v>
      </c>
      <c r="T3361" s="3">
        <v>2533</v>
      </c>
      <c r="U3361" s="3">
        <v>0</v>
      </c>
      <c r="V3361" s="3">
        <v>0</v>
      </c>
    </row>
    <row r="3362" spans="1:22">
      <c r="A3362">
        <v>77071</v>
      </c>
      <c r="B3362" t="s">
        <v>40</v>
      </c>
      <c r="C3362" t="s">
        <v>41</v>
      </c>
      <c r="D3362">
        <v>20230411</v>
      </c>
      <c r="E3362">
        <v>2023015</v>
      </c>
      <c r="F3362">
        <v>202304</v>
      </c>
      <c r="G3362">
        <v>20232</v>
      </c>
      <c r="H3362">
        <v>2023</v>
      </c>
      <c r="I3362" t="s">
        <v>26</v>
      </c>
      <c r="J3362">
        <v>11</v>
      </c>
      <c r="K3362" t="s">
        <v>31</v>
      </c>
      <c r="L3362" s="3">
        <v>2533</v>
      </c>
      <c r="M3362" s="3">
        <v>56808</v>
      </c>
      <c r="P3362" s="3">
        <v>2533</v>
      </c>
      <c r="T3362" s="3">
        <v>2533</v>
      </c>
      <c r="U3362" s="3">
        <v>0</v>
      </c>
      <c r="V3362" s="3">
        <v>0</v>
      </c>
    </row>
    <row r="3363" spans="1:22">
      <c r="A3363">
        <v>77072</v>
      </c>
      <c r="B3363" t="s">
        <v>40</v>
      </c>
      <c r="C3363" t="s">
        <v>41</v>
      </c>
      <c r="D3363">
        <v>20230411</v>
      </c>
      <c r="E3363">
        <v>2023015</v>
      </c>
      <c r="F3363">
        <v>202304</v>
      </c>
      <c r="G3363">
        <v>20232</v>
      </c>
      <c r="H3363">
        <v>2023</v>
      </c>
      <c r="I3363" t="s">
        <v>26</v>
      </c>
      <c r="J3363">
        <v>11</v>
      </c>
      <c r="K3363" t="s">
        <v>31</v>
      </c>
      <c r="L3363" s="3">
        <v>2533</v>
      </c>
      <c r="M3363" s="3">
        <v>54275</v>
      </c>
      <c r="P3363" s="3">
        <v>2533</v>
      </c>
      <c r="T3363" s="3">
        <v>2533</v>
      </c>
      <c r="U3363" s="3">
        <v>0</v>
      </c>
      <c r="V3363" s="3">
        <v>0</v>
      </c>
    </row>
    <row r="3364" spans="1:22">
      <c r="A3364">
        <v>77073</v>
      </c>
      <c r="B3364" t="s">
        <v>40</v>
      </c>
      <c r="C3364" t="s">
        <v>41</v>
      </c>
      <c r="D3364">
        <v>20230412</v>
      </c>
      <c r="E3364">
        <v>2023015</v>
      </c>
      <c r="F3364">
        <v>202304</v>
      </c>
      <c r="G3364">
        <v>20232</v>
      </c>
      <c r="H3364">
        <v>2023</v>
      </c>
      <c r="I3364" t="s">
        <v>26</v>
      </c>
      <c r="J3364">
        <v>12</v>
      </c>
      <c r="K3364" t="s">
        <v>31</v>
      </c>
      <c r="L3364" s="3">
        <v>1737</v>
      </c>
      <c r="M3364" s="3">
        <v>60282</v>
      </c>
      <c r="P3364" s="3">
        <v>1737</v>
      </c>
      <c r="T3364" s="3">
        <v>2533</v>
      </c>
      <c r="U3364" s="3">
        <v>-796</v>
      </c>
      <c r="V3364" s="3">
        <v>-0.31425187524674297</v>
      </c>
    </row>
    <row r="3365" spans="1:22">
      <c r="A3365">
        <v>77074</v>
      </c>
      <c r="B3365" t="s">
        <v>40</v>
      </c>
      <c r="C3365" t="s">
        <v>41</v>
      </c>
      <c r="D3365">
        <v>20230412</v>
      </c>
      <c r="E3365">
        <v>2023015</v>
      </c>
      <c r="F3365">
        <v>202304</v>
      </c>
      <c r="G3365">
        <v>20232</v>
      </c>
      <c r="H3365">
        <v>2023</v>
      </c>
      <c r="I3365" t="s">
        <v>26</v>
      </c>
      <c r="J3365">
        <v>12</v>
      </c>
      <c r="K3365" t="s">
        <v>31</v>
      </c>
      <c r="L3365" s="3">
        <v>1737</v>
      </c>
      <c r="M3365" s="3">
        <v>60282</v>
      </c>
      <c r="P3365" s="3">
        <v>1737</v>
      </c>
      <c r="T3365" s="3">
        <v>1737</v>
      </c>
      <c r="U3365" s="3">
        <v>0</v>
      </c>
      <c r="V3365" s="3">
        <v>0</v>
      </c>
    </row>
    <row r="3366" spans="1:22">
      <c r="A3366">
        <v>77075</v>
      </c>
      <c r="B3366" t="s">
        <v>40</v>
      </c>
      <c r="C3366" t="s">
        <v>41</v>
      </c>
      <c r="D3366">
        <v>20230412</v>
      </c>
      <c r="E3366">
        <v>2023015</v>
      </c>
      <c r="F3366">
        <v>202304</v>
      </c>
      <c r="G3366">
        <v>20232</v>
      </c>
      <c r="H3366">
        <v>2023</v>
      </c>
      <c r="I3366" t="s">
        <v>26</v>
      </c>
      <c r="J3366">
        <v>12</v>
      </c>
      <c r="K3366" t="s">
        <v>31</v>
      </c>
      <c r="L3366" s="3">
        <v>1737</v>
      </c>
      <c r="M3366" s="3">
        <v>58545</v>
      </c>
      <c r="P3366" s="3">
        <v>1737</v>
      </c>
      <c r="T3366" s="3">
        <v>1737</v>
      </c>
      <c r="U3366" s="3">
        <v>0</v>
      </c>
      <c r="V3366" s="3">
        <v>0</v>
      </c>
    </row>
    <row r="3367" spans="1:22">
      <c r="A3367">
        <v>77076</v>
      </c>
      <c r="B3367" t="s">
        <v>40</v>
      </c>
      <c r="C3367" t="s">
        <v>41</v>
      </c>
      <c r="D3367">
        <v>20230412</v>
      </c>
      <c r="E3367">
        <v>2023015</v>
      </c>
      <c r="F3367">
        <v>202304</v>
      </c>
      <c r="G3367">
        <v>20232</v>
      </c>
      <c r="H3367">
        <v>2023</v>
      </c>
      <c r="I3367" t="s">
        <v>26</v>
      </c>
      <c r="J3367">
        <v>12</v>
      </c>
      <c r="K3367" t="s">
        <v>31</v>
      </c>
      <c r="L3367" s="3">
        <v>1737</v>
      </c>
      <c r="M3367" s="3">
        <v>58545</v>
      </c>
      <c r="P3367" s="3">
        <v>1737</v>
      </c>
      <c r="T3367" s="3">
        <v>1737</v>
      </c>
      <c r="U3367" s="3">
        <v>0</v>
      </c>
      <c r="V3367" s="3">
        <v>0</v>
      </c>
    </row>
    <row r="3368" spans="1:22">
      <c r="A3368">
        <v>77077</v>
      </c>
      <c r="B3368" t="s">
        <v>40</v>
      </c>
      <c r="C3368" t="s">
        <v>41</v>
      </c>
      <c r="D3368">
        <v>20230413</v>
      </c>
      <c r="E3368">
        <v>2023015</v>
      </c>
      <c r="F3368">
        <v>202304</v>
      </c>
      <c r="G3368">
        <v>20232</v>
      </c>
      <c r="H3368">
        <v>2023</v>
      </c>
      <c r="I3368" t="s">
        <v>26</v>
      </c>
      <c r="J3368">
        <v>13</v>
      </c>
      <c r="K3368" t="s">
        <v>31</v>
      </c>
      <c r="L3368" s="3">
        <v>750</v>
      </c>
      <c r="M3368" s="3">
        <v>61032</v>
      </c>
      <c r="P3368" s="3">
        <v>750</v>
      </c>
      <c r="T3368" s="3">
        <v>1737</v>
      </c>
      <c r="U3368" s="3">
        <v>-987</v>
      </c>
      <c r="V3368" s="3">
        <v>-0.56822107081174433</v>
      </c>
    </row>
    <row r="3369" spans="1:22">
      <c r="A3369">
        <v>77078</v>
      </c>
      <c r="B3369" t="s">
        <v>40</v>
      </c>
      <c r="C3369" t="s">
        <v>41</v>
      </c>
      <c r="D3369">
        <v>20230413</v>
      </c>
      <c r="E3369">
        <v>2023015</v>
      </c>
      <c r="F3369">
        <v>202304</v>
      </c>
      <c r="G3369">
        <v>20232</v>
      </c>
      <c r="H3369">
        <v>2023</v>
      </c>
      <c r="I3369" t="s">
        <v>26</v>
      </c>
      <c r="J3369">
        <v>13</v>
      </c>
      <c r="K3369" t="s">
        <v>31</v>
      </c>
      <c r="L3369" s="3">
        <v>750</v>
      </c>
      <c r="M3369" s="3">
        <v>61032</v>
      </c>
      <c r="P3369" s="3">
        <v>750</v>
      </c>
      <c r="T3369" s="3">
        <v>750</v>
      </c>
      <c r="U3369" s="3">
        <v>0</v>
      </c>
      <c r="V3369" s="3">
        <v>0</v>
      </c>
    </row>
    <row r="3370" spans="1:22">
      <c r="A3370">
        <v>77079</v>
      </c>
      <c r="B3370" t="s">
        <v>40</v>
      </c>
      <c r="C3370" t="s">
        <v>41</v>
      </c>
      <c r="D3370">
        <v>20230413</v>
      </c>
      <c r="E3370">
        <v>2023015</v>
      </c>
      <c r="F3370">
        <v>202304</v>
      </c>
      <c r="G3370">
        <v>20232</v>
      </c>
      <c r="H3370">
        <v>2023</v>
      </c>
      <c r="I3370" t="s">
        <v>26</v>
      </c>
      <c r="J3370">
        <v>13</v>
      </c>
      <c r="K3370" t="s">
        <v>31</v>
      </c>
      <c r="L3370" s="3">
        <v>750</v>
      </c>
      <c r="M3370" s="3">
        <v>61782</v>
      </c>
      <c r="P3370" s="3">
        <v>750</v>
      </c>
      <c r="T3370" s="3">
        <v>750</v>
      </c>
      <c r="U3370" s="3">
        <v>0</v>
      </c>
      <c r="V3370" s="3">
        <v>0</v>
      </c>
    </row>
    <row r="3371" spans="1:22">
      <c r="A3371">
        <v>77080</v>
      </c>
      <c r="B3371" t="s">
        <v>40</v>
      </c>
      <c r="C3371" t="s">
        <v>41</v>
      </c>
      <c r="D3371">
        <v>20230413</v>
      </c>
      <c r="E3371">
        <v>2023015</v>
      </c>
      <c r="F3371">
        <v>202304</v>
      </c>
      <c r="G3371">
        <v>20232</v>
      </c>
      <c r="H3371">
        <v>2023</v>
      </c>
      <c r="I3371" t="s">
        <v>26</v>
      </c>
      <c r="J3371">
        <v>13</v>
      </c>
      <c r="K3371" t="s">
        <v>31</v>
      </c>
      <c r="L3371" s="3">
        <v>750</v>
      </c>
      <c r="M3371" s="3">
        <v>61782</v>
      </c>
      <c r="P3371" s="3">
        <v>750</v>
      </c>
      <c r="T3371" s="3">
        <v>750</v>
      </c>
      <c r="U3371" s="3">
        <v>0</v>
      </c>
      <c r="V3371" s="3">
        <v>0</v>
      </c>
    </row>
    <row r="3372" spans="1:22">
      <c r="A3372">
        <v>77081</v>
      </c>
      <c r="B3372" t="s">
        <v>40</v>
      </c>
      <c r="C3372" t="s">
        <v>41</v>
      </c>
      <c r="D3372">
        <v>20230414</v>
      </c>
      <c r="E3372">
        <v>2023015</v>
      </c>
      <c r="F3372">
        <v>202304</v>
      </c>
      <c r="G3372">
        <v>20232</v>
      </c>
      <c r="H3372">
        <v>2023</v>
      </c>
      <c r="I3372" t="s">
        <v>26</v>
      </c>
      <c r="J3372">
        <v>14</v>
      </c>
      <c r="K3372" t="s">
        <v>31</v>
      </c>
      <c r="L3372" s="3">
        <v>663</v>
      </c>
      <c r="M3372" s="3">
        <v>62445</v>
      </c>
      <c r="P3372" s="3">
        <v>663</v>
      </c>
      <c r="T3372" s="3">
        <v>750</v>
      </c>
      <c r="U3372" s="3">
        <v>-87</v>
      </c>
      <c r="V3372" s="3">
        <v>-0.11600000000000001</v>
      </c>
    </row>
    <row r="3373" spans="1:22">
      <c r="A3373">
        <v>77082</v>
      </c>
      <c r="B3373" t="s">
        <v>40</v>
      </c>
      <c r="C3373" t="s">
        <v>41</v>
      </c>
      <c r="D3373">
        <v>20230414</v>
      </c>
      <c r="E3373">
        <v>2023015</v>
      </c>
      <c r="F3373">
        <v>202304</v>
      </c>
      <c r="G3373">
        <v>20232</v>
      </c>
      <c r="H3373">
        <v>2023</v>
      </c>
      <c r="I3373" t="s">
        <v>26</v>
      </c>
      <c r="J3373">
        <v>14</v>
      </c>
      <c r="K3373" t="s">
        <v>31</v>
      </c>
      <c r="L3373" s="3">
        <v>663</v>
      </c>
      <c r="M3373" s="3">
        <v>63108</v>
      </c>
      <c r="P3373" s="3">
        <v>663</v>
      </c>
      <c r="T3373" s="3">
        <v>663</v>
      </c>
      <c r="U3373" s="3">
        <v>0</v>
      </c>
      <c r="V3373" s="3">
        <v>0</v>
      </c>
    </row>
    <row r="3374" spans="1:22">
      <c r="A3374">
        <v>77083</v>
      </c>
      <c r="B3374" t="s">
        <v>40</v>
      </c>
      <c r="C3374" t="s">
        <v>41</v>
      </c>
      <c r="D3374">
        <v>20230414</v>
      </c>
      <c r="E3374">
        <v>2023015</v>
      </c>
      <c r="F3374">
        <v>202304</v>
      </c>
      <c r="G3374">
        <v>20232</v>
      </c>
      <c r="H3374">
        <v>2023</v>
      </c>
      <c r="I3374" t="s">
        <v>26</v>
      </c>
      <c r="J3374">
        <v>14</v>
      </c>
      <c r="K3374" t="s">
        <v>31</v>
      </c>
      <c r="L3374" s="3">
        <v>663</v>
      </c>
      <c r="M3374" s="3">
        <v>63108</v>
      </c>
      <c r="P3374" s="3">
        <v>663</v>
      </c>
      <c r="T3374" s="3">
        <v>663</v>
      </c>
      <c r="U3374" s="3">
        <v>0</v>
      </c>
      <c r="V3374" s="3">
        <v>0</v>
      </c>
    </row>
    <row r="3375" spans="1:22">
      <c r="A3375">
        <v>77084</v>
      </c>
      <c r="B3375" t="s">
        <v>40</v>
      </c>
      <c r="C3375" t="s">
        <v>41</v>
      </c>
      <c r="D3375">
        <v>20230414</v>
      </c>
      <c r="E3375">
        <v>2023015</v>
      </c>
      <c r="F3375">
        <v>202304</v>
      </c>
      <c r="G3375">
        <v>20232</v>
      </c>
      <c r="H3375">
        <v>2023</v>
      </c>
      <c r="I3375" t="s">
        <v>26</v>
      </c>
      <c r="J3375">
        <v>14</v>
      </c>
      <c r="K3375" t="s">
        <v>31</v>
      </c>
      <c r="L3375" s="3">
        <v>663</v>
      </c>
      <c r="M3375" s="3">
        <v>62445</v>
      </c>
      <c r="P3375" s="3">
        <v>663</v>
      </c>
      <c r="T3375" s="3">
        <v>663</v>
      </c>
      <c r="U3375" s="3">
        <v>0</v>
      </c>
      <c r="V3375" s="3">
        <v>0</v>
      </c>
    </row>
    <row r="3376" spans="1:22">
      <c r="A3376">
        <v>77085</v>
      </c>
      <c r="B3376" t="s">
        <v>40</v>
      </c>
      <c r="C3376" t="s">
        <v>41</v>
      </c>
      <c r="D3376">
        <v>20230415</v>
      </c>
      <c r="E3376">
        <v>2023015</v>
      </c>
      <c r="F3376">
        <v>202304</v>
      </c>
      <c r="G3376">
        <v>20232</v>
      </c>
      <c r="H3376">
        <v>2023</v>
      </c>
      <c r="I3376" t="s">
        <v>26</v>
      </c>
      <c r="J3376">
        <v>15</v>
      </c>
      <c r="K3376" t="s">
        <v>31</v>
      </c>
      <c r="L3376" s="3">
        <v>809</v>
      </c>
      <c r="M3376" s="3">
        <v>64726</v>
      </c>
      <c r="P3376" s="3">
        <v>809</v>
      </c>
      <c r="T3376" s="3">
        <v>663</v>
      </c>
      <c r="U3376" s="3">
        <v>146</v>
      </c>
      <c r="V3376" s="3">
        <v>0.22021116138763211</v>
      </c>
    </row>
    <row r="3377" spans="1:22">
      <c r="A3377">
        <v>77086</v>
      </c>
      <c r="B3377" t="s">
        <v>40</v>
      </c>
      <c r="C3377" t="s">
        <v>41</v>
      </c>
      <c r="D3377">
        <v>20230415</v>
      </c>
      <c r="E3377">
        <v>2023015</v>
      </c>
      <c r="F3377">
        <v>202304</v>
      </c>
      <c r="G3377">
        <v>20232</v>
      </c>
      <c r="H3377">
        <v>2023</v>
      </c>
      <c r="I3377" t="s">
        <v>26</v>
      </c>
      <c r="J3377">
        <v>15</v>
      </c>
      <c r="K3377" t="s">
        <v>31</v>
      </c>
      <c r="L3377" s="3">
        <v>809</v>
      </c>
      <c r="M3377" s="3">
        <v>63917</v>
      </c>
      <c r="P3377" s="3">
        <v>809</v>
      </c>
      <c r="T3377" s="3">
        <v>809</v>
      </c>
      <c r="U3377" s="3">
        <v>0</v>
      </c>
      <c r="V3377" s="3">
        <v>0</v>
      </c>
    </row>
    <row r="3378" spans="1:22">
      <c r="A3378">
        <v>77087</v>
      </c>
      <c r="B3378" t="s">
        <v>40</v>
      </c>
      <c r="C3378" t="s">
        <v>41</v>
      </c>
      <c r="D3378">
        <v>20230415</v>
      </c>
      <c r="E3378">
        <v>2023015</v>
      </c>
      <c r="F3378">
        <v>202304</v>
      </c>
      <c r="G3378">
        <v>20232</v>
      </c>
      <c r="H3378">
        <v>2023</v>
      </c>
      <c r="I3378" t="s">
        <v>26</v>
      </c>
      <c r="J3378">
        <v>15</v>
      </c>
      <c r="K3378" t="s">
        <v>31</v>
      </c>
      <c r="L3378" s="3">
        <v>809</v>
      </c>
      <c r="M3378" s="3">
        <v>64726</v>
      </c>
      <c r="P3378" s="3">
        <v>809</v>
      </c>
      <c r="T3378" s="3">
        <v>809</v>
      </c>
      <c r="U3378" s="3">
        <v>0</v>
      </c>
      <c r="V3378" s="3">
        <v>0</v>
      </c>
    </row>
    <row r="3379" spans="1:22">
      <c r="A3379">
        <v>77088</v>
      </c>
      <c r="B3379" t="s">
        <v>40</v>
      </c>
      <c r="C3379" t="s">
        <v>41</v>
      </c>
      <c r="D3379">
        <v>20230415</v>
      </c>
      <c r="E3379">
        <v>2023015</v>
      </c>
      <c r="F3379">
        <v>202304</v>
      </c>
      <c r="G3379">
        <v>20232</v>
      </c>
      <c r="H3379">
        <v>2023</v>
      </c>
      <c r="I3379" t="s">
        <v>26</v>
      </c>
      <c r="J3379">
        <v>15</v>
      </c>
      <c r="K3379" t="s">
        <v>31</v>
      </c>
      <c r="L3379" s="3">
        <v>809</v>
      </c>
      <c r="M3379" s="3">
        <v>63917</v>
      </c>
      <c r="P3379" s="3">
        <v>809</v>
      </c>
      <c r="T3379" s="3">
        <v>809</v>
      </c>
      <c r="U3379" s="3">
        <v>0</v>
      </c>
      <c r="V3379" s="3">
        <v>0</v>
      </c>
    </row>
    <row r="3380" spans="1:22">
      <c r="A3380">
        <v>77089</v>
      </c>
      <c r="B3380" t="s">
        <v>40</v>
      </c>
      <c r="C3380" t="s">
        <v>41</v>
      </c>
      <c r="D3380">
        <v>20230416</v>
      </c>
      <c r="E3380">
        <v>2023015</v>
      </c>
      <c r="F3380">
        <v>202304</v>
      </c>
      <c r="G3380">
        <v>20232</v>
      </c>
      <c r="H3380">
        <v>2023</v>
      </c>
      <c r="I3380" t="s">
        <v>26</v>
      </c>
      <c r="J3380">
        <v>16</v>
      </c>
      <c r="K3380" t="s">
        <v>31</v>
      </c>
      <c r="L3380" s="3">
        <v>1054</v>
      </c>
      <c r="M3380" s="3">
        <v>65780</v>
      </c>
      <c r="P3380" s="3">
        <v>1054</v>
      </c>
      <c r="T3380" s="3">
        <v>809</v>
      </c>
      <c r="U3380" s="3">
        <v>245</v>
      </c>
      <c r="V3380" s="3">
        <v>0.30284301606922132</v>
      </c>
    </row>
    <row r="3381" spans="1:22">
      <c r="A3381">
        <v>77090</v>
      </c>
      <c r="B3381" t="s">
        <v>40</v>
      </c>
      <c r="C3381" t="s">
        <v>41</v>
      </c>
      <c r="D3381">
        <v>20230416</v>
      </c>
      <c r="E3381">
        <v>2023015</v>
      </c>
      <c r="F3381">
        <v>202304</v>
      </c>
      <c r="G3381">
        <v>20232</v>
      </c>
      <c r="H3381">
        <v>2023</v>
      </c>
      <c r="I3381" t="s">
        <v>26</v>
      </c>
      <c r="J3381">
        <v>16</v>
      </c>
      <c r="K3381" t="s">
        <v>31</v>
      </c>
      <c r="L3381" s="3">
        <v>1054</v>
      </c>
      <c r="M3381" s="3">
        <v>66834</v>
      </c>
      <c r="P3381" s="3">
        <v>1054</v>
      </c>
      <c r="T3381" s="3">
        <v>1054</v>
      </c>
      <c r="U3381" s="3">
        <v>0</v>
      </c>
      <c r="V3381" s="3">
        <v>0</v>
      </c>
    </row>
    <row r="3382" spans="1:22">
      <c r="A3382">
        <v>77091</v>
      </c>
      <c r="B3382" t="s">
        <v>40</v>
      </c>
      <c r="C3382" t="s">
        <v>41</v>
      </c>
      <c r="D3382">
        <v>20230416</v>
      </c>
      <c r="E3382">
        <v>2023015</v>
      </c>
      <c r="F3382">
        <v>202304</v>
      </c>
      <c r="G3382">
        <v>20232</v>
      </c>
      <c r="H3382">
        <v>2023</v>
      </c>
      <c r="I3382" t="s">
        <v>26</v>
      </c>
      <c r="J3382">
        <v>16</v>
      </c>
      <c r="K3382" t="s">
        <v>31</v>
      </c>
      <c r="L3382" s="3">
        <v>1054</v>
      </c>
      <c r="M3382" s="3">
        <v>66834</v>
      </c>
      <c r="P3382" s="3">
        <v>1054</v>
      </c>
      <c r="T3382" s="3">
        <v>1054</v>
      </c>
      <c r="U3382" s="3">
        <v>0</v>
      </c>
      <c r="V3382" s="3">
        <v>0</v>
      </c>
    </row>
    <row r="3383" spans="1:22">
      <c r="A3383">
        <v>77092</v>
      </c>
      <c r="B3383" t="s">
        <v>40</v>
      </c>
      <c r="C3383" t="s">
        <v>41</v>
      </c>
      <c r="D3383">
        <v>20230416</v>
      </c>
      <c r="E3383">
        <v>2023015</v>
      </c>
      <c r="F3383">
        <v>202304</v>
      </c>
      <c r="G3383">
        <v>20232</v>
      </c>
      <c r="H3383">
        <v>2023</v>
      </c>
      <c r="I3383" t="s">
        <v>26</v>
      </c>
      <c r="J3383">
        <v>16</v>
      </c>
      <c r="K3383" t="s">
        <v>31</v>
      </c>
      <c r="L3383" s="3">
        <v>1054</v>
      </c>
      <c r="M3383" s="3">
        <v>65780</v>
      </c>
      <c r="P3383" s="3">
        <v>1054</v>
      </c>
      <c r="T3383" s="3">
        <v>1054</v>
      </c>
      <c r="U3383" s="3">
        <v>0</v>
      </c>
      <c r="V3383" s="3">
        <v>0</v>
      </c>
    </row>
    <row r="3384" spans="1:22">
      <c r="A3384">
        <v>77093</v>
      </c>
      <c r="B3384" t="s">
        <v>40</v>
      </c>
      <c r="C3384" t="s">
        <v>41</v>
      </c>
      <c r="D3384">
        <v>20230417</v>
      </c>
      <c r="E3384">
        <v>2023016</v>
      </c>
      <c r="F3384">
        <v>202304</v>
      </c>
      <c r="G3384">
        <v>20232</v>
      </c>
      <c r="H3384">
        <v>2023</v>
      </c>
      <c r="I3384" t="s">
        <v>26</v>
      </c>
      <c r="J3384">
        <v>17</v>
      </c>
      <c r="K3384" t="s">
        <v>31</v>
      </c>
      <c r="L3384" s="3">
        <v>1984</v>
      </c>
      <c r="M3384" s="3">
        <v>70802</v>
      </c>
      <c r="P3384" s="3">
        <v>1984</v>
      </c>
      <c r="T3384" s="3">
        <v>1054</v>
      </c>
      <c r="U3384" s="3">
        <v>930</v>
      </c>
      <c r="V3384" s="3">
        <v>0.88235294117647056</v>
      </c>
    </row>
    <row r="3385" spans="1:22">
      <c r="A3385">
        <v>77094</v>
      </c>
      <c r="B3385" t="s">
        <v>40</v>
      </c>
      <c r="C3385" t="s">
        <v>41</v>
      </c>
      <c r="D3385">
        <v>20230417</v>
      </c>
      <c r="E3385">
        <v>2023016</v>
      </c>
      <c r="F3385">
        <v>202304</v>
      </c>
      <c r="G3385">
        <v>20232</v>
      </c>
      <c r="H3385">
        <v>2023</v>
      </c>
      <c r="I3385" t="s">
        <v>26</v>
      </c>
      <c r="J3385">
        <v>17</v>
      </c>
      <c r="K3385" t="s">
        <v>31</v>
      </c>
      <c r="L3385" s="3">
        <v>1984</v>
      </c>
      <c r="M3385" s="3">
        <v>68818</v>
      </c>
      <c r="P3385" s="3">
        <v>1984</v>
      </c>
      <c r="T3385" s="3">
        <v>1984</v>
      </c>
      <c r="U3385" s="3">
        <v>0</v>
      </c>
      <c r="V3385" s="3">
        <v>0</v>
      </c>
    </row>
    <row r="3386" spans="1:22">
      <c r="A3386">
        <v>77095</v>
      </c>
      <c r="B3386" t="s">
        <v>40</v>
      </c>
      <c r="C3386" t="s">
        <v>41</v>
      </c>
      <c r="D3386">
        <v>20230417</v>
      </c>
      <c r="E3386">
        <v>2023016</v>
      </c>
      <c r="F3386">
        <v>202304</v>
      </c>
      <c r="G3386">
        <v>20232</v>
      </c>
      <c r="H3386">
        <v>2023</v>
      </c>
      <c r="I3386" t="s">
        <v>26</v>
      </c>
      <c r="J3386">
        <v>17</v>
      </c>
      <c r="K3386" t="s">
        <v>31</v>
      </c>
      <c r="L3386" s="3">
        <v>1984</v>
      </c>
      <c r="M3386" s="3">
        <v>70802</v>
      </c>
      <c r="P3386" s="3">
        <v>1984</v>
      </c>
      <c r="T3386" s="3">
        <v>1984</v>
      </c>
      <c r="U3386" s="3">
        <v>0</v>
      </c>
      <c r="V3386" s="3">
        <v>0</v>
      </c>
    </row>
    <row r="3387" spans="1:22">
      <c r="A3387">
        <v>77096</v>
      </c>
      <c r="B3387" t="s">
        <v>40</v>
      </c>
      <c r="C3387" t="s">
        <v>41</v>
      </c>
      <c r="D3387">
        <v>20230417</v>
      </c>
      <c r="E3387">
        <v>2023016</v>
      </c>
      <c r="F3387">
        <v>202304</v>
      </c>
      <c r="G3387">
        <v>20232</v>
      </c>
      <c r="H3387">
        <v>2023</v>
      </c>
      <c r="I3387" t="s">
        <v>26</v>
      </c>
      <c r="J3387">
        <v>17</v>
      </c>
      <c r="K3387" t="s">
        <v>31</v>
      </c>
      <c r="L3387" s="3">
        <v>1984</v>
      </c>
      <c r="M3387" s="3">
        <v>68818</v>
      </c>
      <c r="P3387" s="3">
        <v>1984</v>
      </c>
      <c r="T3387" s="3">
        <v>1984</v>
      </c>
      <c r="U3387" s="3">
        <v>0</v>
      </c>
      <c r="V3387" s="3">
        <v>0</v>
      </c>
    </row>
    <row r="3388" spans="1:22">
      <c r="A3388">
        <v>77097</v>
      </c>
      <c r="B3388" t="s">
        <v>40</v>
      </c>
      <c r="C3388" t="s">
        <v>41</v>
      </c>
      <c r="D3388">
        <v>20230418</v>
      </c>
      <c r="E3388">
        <v>2023016</v>
      </c>
      <c r="F3388">
        <v>202304</v>
      </c>
      <c r="G3388">
        <v>20232</v>
      </c>
      <c r="H3388">
        <v>2023</v>
      </c>
      <c r="I3388" t="s">
        <v>26</v>
      </c>
      <c r="J3388">
        <v>18</v>
      </c>
      <c r="K3388" t="s">
        <v>31</v>
      </c>
      <c r="L3388" s="3">
        <v>2348</v>
      </c>
      <c r="M3388" s="3">
        <v>73150</v>
      </c>
      <c r="P3388" s="3">
        <v>2348</v>
      </c>
      <c r="T3388" s="3">
        <v>1984</v>
      </c>
      <c r="U3388" s="3">
        <v>364</v>
      </c>
      <c r="V3388" s="3">
        <v>0.18346774193548379</v>
      </c>
    </row>
    <row r="3389" spans="1:22">
      <c r="A3389">
        <v>77098</v>
      </c>
      <c r="B3389" t="s">
        <v>40</v>
      </c>
      <c r="C3389" t="s">
        <v>41</v>
      </c>
      <c r="D3389">
        <v>20230418</v>
      </c>
      <c r="E3389">
        <v>2023016</v>
      </c>
      <c r="F3389">
        <v>202304</v>
      </c>
      <c r="G3389">
        <v>20232</v>
      </c>
      <c r="H3389">
        <v>2023</v>
      </c>
      <c r="I3389" t="s">
        <v>26</v>
      </c>
      <c r="J3389">
        <v>18</v>
      </c>
      <c r="K3389" t="s">
        <v>31</v>
      </c>
      <c r="L3389" s="3">
        <v>2348</v>
      </c>
      <c r="M3389" s="3">
        <v>75498</v>
      </c>
      <c r="P3389" s="3">
        <v>2348</v>
      </c>
      <c r="T3389" s="3">
        <v>2348</v>
      </c>
      <c r="U3389" s="3">
        <v>0</v>
      </c>
      <c r="V3389" s="3">
        <v>0</v>
      </c>
    </row>
    <row r="3390" spans="1:22">
      <c r="A3390">
        <v>77099</v>
      </c>
      <c r="B3390" t="s">
        <v>40</v>
      </c>
      <c r="C3390" t="s">
        <v>41</v>
      </c>
      <c r="D3390">
        <v>20230418</v>
      </c>
      <c r="E3390">
        <v>2023016</v>
      </c>
      <c r="F3390">
        <v>202304</v>
      </c>
      <c r="G3390">
        <v>20232</v>
      </c>
      <c r="H3390">
        <v>2023</v>
      </c>
      <c r="I3390" t="s">
        <v>26</v>
      </c>
      <c r="J3390">
        <v>18</v>
      </c>
      <c r="K3390" t="s">
        <v>31</v>
      </c>
      <c r="L3390" s="3">
        <v>2348</v>
      </c>
      <c r="M3390" s="3">
        <v>75498</v>
      </c>
      <c r="P3390" s="3">
        <v>2348</v>
      </c>
      <c r="T3390" s="3">
        <v>2348</v>
      </c>
      <c r="U3390" s="3">
        <v>0</v>
      </c>
      <c r="V3390" s="3">
        <v>0</v>
      </c>
    </row>
    <row r="3391" spans="1:22">
      <c r="A3391">
        <v>77100</v>
      </c>
      <c r="B3391" t="s">
        <v>40</v>
      </c>
      <c r="C3391" t="s">
        <v>41</v>
      </c>
      <c r="D3391">
        <v>20230418</v>
      </c>
      <c r="E3391">
        <v>2023016</v>
      </c>
      <c r="F3391">
        <v>202304</v>
      </c>
      <c r="G3391">
        <v>20232</v>
      </c>
      <c r="H3391">
        <v>2023</v>
      </c>
      <c r="I3391" t="s">
        <v>26</v>
      </c>
      <c r="J3391">
        <v>18</v>
      </c>
      <c r="K3391" t="s">
        <v>31</v>
      </c>
      <c r="L3391" s="3">
        <v>2348</v>
      </c>
      <c r="M3391" s="3">
        <v>73150</v>
      </c>
      <c r="P3391" s="3">
        <v>2348</v>
      </c>
      <c r="T3391" s="3">
        <v>2348</v>
      </c>
      <c r="U3391" s="3">
        <v>0</v>
      </c>
      <c r="V3391" s="3">
        <v>0</v>
      </c>
    </row>
    <row r="3392" spans="1:22">
      <c r="A3392">
        <v>77101</v>
      </c>
      <c r="B3392" t="s">
        <v>40</v>
      </c>
      <c r="C3392" t="s">
        <v>41</v>
      </c>
      <c r="D3392">
        <v>20230419</v>
      </c>
      <c r="E3392">
        <v>2023016</v>
      </c>
      <c r="F3392">
        <v>202304</v>
      </c>
      <c r="G3392">
        <v>20232</v>
      </c>
      <c r="H3392">
        <v>2023</v>
      </c>
      <c r="I3392" t="s">
        <v>26</v>
      </c>
      <c r="J3392">
        <v>19</v>
      </c>
      <c r="K3392" t="s">
        <v>31</v>
      </c>
      <c r="L3392" s="3">
        <v>2466</v>
      </c>
      <c r="M3392" s="3">
        <v>77964</v>
      </c>
      <c r="P3392" s="3">
        <v>2466</v>
      </c>
      <c r="T3392" s="3">
        <v>2348</v>
      </c>
      <c r="U3392" s="3">
        <v>118</v>
      </c>
      <c r="V3392" s="3">
        <v>5.0255536626916619E-2</v>
      </c>
    </row>
    <row r="3393" spans="1:22">
      <c r="A3393">
        <v>77102</v>
      </c>
      <c r="B3393" t="s">
        <v>40</v>
      </c>
      <c r="C3393" t="s">
        <v>41</v>
      </c>
      <c r="D3393">
        <v>20230419</v>
      </c>
      <c r="E3393">
        <v>2023016</v>
      </c>
      <c r="F3393">
        <v>202304</v>
      </c>
      <c r="G3393">
        <v>20232</v>
      </c>
      <c r="H3393">
        <v>2023</v>
      </c>
      <c r="I3393" t="s">
        <v>26</v>
      </c>
      <c r="J3393">
        <v>19</v>
      </c>
      <c r="K3393" t="s">
        <v>31</v>
      </c>
      <c r="L3393" s="3">
        <v>2466</v>
      </c>
      <c r="M3393" s="3">
        <v>80430</v>
      </c>
      <c r="P3393" s="3">
        <v>2466</v>
      </c>
      <c r="T3393" s="3">
        <v>2466</v>
      </c>
      <c r="U3393" s="3">
        <v>0</v>
      </c>
      <c r="V3393" s="3">
        <v>0</v>
      </c>
    </row>
    <row r="3394" spans="1:22">
      <c r="A3394">
        <v>77103</v>
      </c>
      <c r="B3394" t="s">
        <v>40</v>
      </c>
      <c r="C3394" t="s">
        <v>41</v>
      </c>
      <c r="D3394">
        <v>20230419</v>
      </c>
      <c r="E3394">
        <v>2023016</v>
      </c>
      <c r="F3394">
        <v>202304</v>
      </c>
      <c r="G3394">
        <v>20232</v>
      </c>
      <c r="H3394">
        <v>2023</v>
      </c>
      <c r="I3394" t="s">
        <v>26</v>
      </c>
      <c r="J3394">
        <v>19</v>
      </c>
      <c r="K3394" t="s">
        <v>31</v>
      </c>
      <c r="L3394" s="3">
        <v>2466</v>
      </c>
      <c r="M3394" s="3">
        <v>80430</v>
      </c>
      <c r="P3394" s="3">
        <v>2466</v>
      </c>
      <c r="T3394" s="3">
        <v>2466</v>
      </c>
      <c r="U3394" s="3">
        <v>0</v>
      </c>
      <c r="V3394" s="3">
        <v>0</v>
      </c>
    </row>
    <row r="3395" spans="1:22">
      <c r="A3395">
        <v>77104</v>
      </c>
      <c r="B3395" t="s">
        <v>40</v>
      </c>
      <c r="C3395" t="s">
        <v>41</v>
      </c>
      <c r="D3395">
        <v>20230419</v>
      </c>
      <c r="E3395">
        <v>2023016</v>
      </c>
      <c r="F3395">
        <v>202304</v>
      </c>
      <c r="G3395">
        <v>20232</v>
      </c>
      <c r="H3395">
        <v>2023</v>
      </c>
      <c r="I3395" t="s">
        <v>26</v>
      </c>
      <c r="J3395">
        <v>19</v>
      </c>
      <c r="K3395" t="s">
        <v>31</v>
      </c>
      <c r="L3395" s="3">
        <v>2466</v>
      </c>
      <c r="M3395" s="3">
        <v>77964</v>
      </c>
      <c r="P3395" s="3">
        <v>2466</v>
      </c>
      <c r="T3395" s="3">
        <v>2466</v>
      </c>
      <c r="U3395" s="3">
        <v>0</v>
      </c>
      <c r="V3395" s="3">
        <v>0</v>
      </c>
    </row>
    <row r="3396" spans="1:22">
      <c r="A3396">
        <v>77105</v>
      </c>
      <c r="B3396" t="s">
        <v>40</v>
      </c>
      <c r="C3396" t="s">
        <v>41</v>
      </c>
      <c r="D3396">
        <v>20230420</v>
      </c>
      <c r="E3396">
        <v>2023016</v>
      </c>
      <c r="F3396">
        <v>202304</v>
      </c>
      <c r="G3396">
        <v>20232</v>
      </c>
      <c r="H3396">
        <v>2023</v>
      </c>
      <c r="I3396" t="s">
        <v>26</v>
      </c>
      <c r="J3396">
        <v>20</v>
      </c>
      <c r="K3396" t="s">
        <v>31</v>
      </c>
      <c r="L3396" s="3">
        <v>2471</v>
      </c>
      <c r="M3396" s="3">
        <v>85372</v>
      </c>
      <c r="P3396" s="3">
        <v>2471</v>
      </c>
      <c r="T3396" s="3">
        <v>2466</v>
      </c>
      <c r="U3396" s="3">
        <v>5</v>
      </c>
      <c r="V3396" s="3">
        <v>2.0275750202758398E-3</v>
      </c>
    </row>
    <row r="3397" spans="1:22">
      <c r="A3397">
        <v>77106</v>
      </c>
      <c r="B3397" t="s">
        <v>40</v>
      </c>
      <c r="C3397" t="s">
        <v>41</v>
      </c>
      <c r="D3397">
        <v>20230420</v>
      </c>
      <c r="E3397">
        <v>2023016</v>
      </c>
      <c r="F3397">
        <v>202304</v>
      </c>
      <c r="G3397">
        <v>20232</v>
      </c>
      <c r="H3397">
        <v>2023</v>
      </c>
      <c r="I3397" t="s">
        <v>26</v>
      </c>
      <c r="J3397">
        <v>20</v>
      </c>
      <c r="K3397" t="s">
        <v>31</v>
      </c>
      <c r="L3397" s="3">
        <v>2471</v>
      </c>
      <c r="M3397" s="3">
        <v>85372</v>
      </c>
      <c r="P3397" s="3">
        <v>2471</v>
      </c>
      <c r="T3397" s="3">
        <v>2471</v>
      </c>
      <c r="U3397" s="3">
        <v>0</v>
      </c>
      <c r="V3397" s="3">
        <v>0</v>
      </c>
    </row>
    <row r="3398" spans="1:22">
      <c r="A3398">
        <v>77107</v>
      </c>
      <c r="B3398" t="s">
        <v>40</v>
      </c>
      <c r="C3398" t="s">
        <v>41</v>
      </c>
      <c r="D3398">
        <v>20230420</v>
      </c>
      <c r="E3398">
        <v>2023016</v>
      </c>
      <c r="F3398">
        <v>202304</v>
      </c>
      <c r="G3398">
        <v>20232</v>
      </c>
      <c r="H3398">
        <v>2023</v>
      </c>
      <c r="I3398" t="s">
        <v>26</v>
      </c>
      <c r="J3398">
        <v>20</v>
      </c>
      <c r="K3398" t="s">
        <v>31</v>
      </c>
      <c r="L3398" s="3">
        <v>2471</v>
      </c>
      <c r="M3398" s="3">
        <v>82901</v>
      </c>
      <c r="P3398" s="3">
        <v>2471</v>
      </c>
      <c r="T3398" s="3">
        <v>2471</v>
      </c>
      <c r="U3398" s="3">
        <v>0</v>
      </c>
      <c r="V3398" s="3">
        <v>0</v>
      </c>
    </row>
    <row r="3399" spans="1:22">
      <c r="A3399">
        <v>77108</v>
      </c>
      <c r="B3399" t="s">
        <v>40</v>
      </c>
      <c r="C3399" t="s">
        <v>41</v>
      </c>
      <c r="D3399">
        <v>20230420</v>
      </c>
      <c r="E3399">
        <v>2023016</v>
      </c>
      <c r="F3399">
        <v>202304</v>
      </c>
      <c r="G3399">
        <v>20232</v>
      </c>
      <c r="H3399">
        <v>2023</v>
      </c>
      <c r="I3399" t="s">
        <v>26</v>
      </c>
      <c r="J3399">
        <v>20</v>
      </c>
      <c r="K3399" t="s">
        <v>31</v>
      </c>
      <c r="L3399" s="3">
        <v>2471</v>
      </c>
      <c r="M3399" s="3">
        <v>82901</v>
      </c>
      <c r="P3399" s="3">
        <v>2471</v>
      </c>
      <c r="T3399" s="3">
        <v>2471</v>
      </c>
      <c r="U3399" s="3">
        <v>0</v>
      </c>
      <c r="V3399" s="3">
        <v>0</v>
      </c>
    </row>
    <row r="3400" spans="1:22">
      <c r="A3400">
        <v>77109</v>
      </c>
      <c r="B3400" t="s">
        <v>40</v>
      </c>
      <c r="C3400" t="s">
        <v>41</v>
      </c>
      <c r="D3400">
        <v>20230421</v>
      </c>
      <c r="E3400">
        <v>2023016</v>
      </c>
      <c r="F3400">
        <v>202304</v>
      </c>
      <c r="G3400">
        <v>20232</v>
      </c>
      <c r="H3400">
        <v>2023</v>
      </c>
      <c r="I3400" t="s">
        <v>26</v>
      </c>
      <c r="J3400">
        <v>21</v>
      </c>
      <c r="K3400" t="s">
        <v>31</v>
      </c>
      <c r="L3400" s="3">
        <v>2586</v>
      </c>
      <c r="M3400" s="3">
        <v>87958</v>
      </c>
      <c r="P3400" s="3">
        <v>2586</v>
      </c>
      <c r="T3400" s="3">
        <v>2471</v>
      </c>
      <c r="U3400" s="3">
        <v>115</v>
      </c>
      <c r="V3400" s="3">
        <v>4.6539862403885079E-2</v>
      </c>
    </row>
    <row r="3401" spans="1:22">
      <c r="A3401">
        <v>77110</v>
      </c>
      <c r="B3401" t="s">
        <v>40</v>
      </c>
      <c r="C3401" t="s">
        <v>41</v>
      </c>
      <c r="D3401">
        <v>20230421</v>
      </c>
      <c r="E3401">
        <v>2023016</v>
      </c>
      <c r="F3401">
        <v>202304</v>
      </c>
      <c r="G3401">
        <v>20232</v>
      </c>
      <c r="H3401">
        <v>2023</v>
      </c>
      <c r="I3401" t="s">
        <v>26</v>
      </c>
      <c r="J3401">
        <v>21</v>
      </c>
      <c r="K3401" t="s">
        <v>31</v>
      </c>
      <c r="L3401" s="3">
        <v>2586</v>
      </c>
      <c r="M3401" s="3">
        <v>90544</v>
      </c>
      <c r="P3401" s="3">
        <v>2586</v>
      </c>
      <c r="T3401" s="3">
        <v>2586</v>
      </c>
      <c r="U3401" s="3">
        <v>0</v>
      </c>
      <c r="V3401" s="3">
        <v>0</v>
      </c>
    </row>
    <row r="3402" spans="1:22">
      <c r="A3402">
        <v>77111</v>
      </c>
      <c r="B3402" t="s">
        <v>40</v>
      </c>
      <c r="C3402" t="s">
        <v>41</v>
      </c>
      <c r="D3402">
        <v>20230421</v>
      </c>
      <c r="E3402">
        <v>2023016</v>
      </c>
      <c r="F3402">
        <v>202304</v>
      </c>
      <c r="G3402">
        <v>20232</v>
      </c>
      <c r="H3402">
        <v>2023</v>
      </c>
      <c r="I3402" t="s">
        <v>26</v>
      </c>
      <c r="J3402">
        <v>21</v>
      </c>
      <c r="K3402" t="s">
        <v>31</v>
      </c>
      <c r="L3402" s="3">
        <v>2586</v>
      </c>
      <c r="M3402" s="3">
        <v>87958</v>
      </c>
      <c r="P3402" s="3">
        <v>2586</v>
      </c>
      <c r="T3402" s="3">
        <v>2586</v>
      </c>
      <c r="U3402" s="3">
        <v>0</v>
      </c>
      <c r="V3402" s="3">
        <v>0</v>
      </c>
    </row>
    <row r="3403" spans="1:22">
      <c r="A3403">
        <v>77112</v>
      </c>
      <c r="B3403" t="s">
        <v>40</v>
      </c>
      <c r="C3403" t="s">
        <v>41</v>
      </c>
      <c r="D3403">
        <v>20230421</v>
      </c>
      <c r="E3403">
        <v>2023016</v>
      </c>
      <c r="F3403">
        <v>202304</v>
      </c>
      <c r="G3403">
        <v>20232</v>
      </c>
      <c r="H3403">
        <v>2023</v>
      </c>
      <c r="I3403" t="s">
        <v>26</v>
      </c>
      <c r="J3403">
        <v>21</v>
      </c>
      <c r="K3403" t="s">
        <v>31</v>
      </c>
      <c r="L3403" s="3">
        <v>2586</v>
      </c>
      <c r="M3403" s="3">
        <v>90544</v>
      </c>
      <c r="P3403" s="3">
        <v>2586</v>
      </c>
      <c r="T3403" s="3">
        <v>2586</v>
      </c>
      <c r="U3403" s="3">
        <v>0</v>
      </c>
      <c r="V3403" s="3">
        <v>0</v>
      </c>
    </row>
    <row r="3404" spans="1:22">
      <c r="A3404">
        <v>77113</v>
      </c>
      <c r="B3404" t="s">
        <v>40</v>
      </c>
      <c r="C3404" t="s">
        <v>41</v>
      </c>
      <c r="D3404">
        <v>20230422</v>
      </c>
      <c r="E3404">
        <v>2023016</v>
      </c>
      <c r="F3404">
        <v>202304</v>
      </c>
      <c r="G3404">
        <v>20232</v>
      </c>
      <c r="H3404">
        <v>2023</v>
      </c>
      <c r="I3404" t="s">
        <v>26</v>
      </c>
      <c r="J3404">
        <v>22</v>
      </c>
      <c r="K3404" t="s">
        <v>31</v>
      </c>
      <c r="L3404" s="3">
        <v>2372</v>
      </c>
      <c r="M3404" s="3">
        <v>92916</v>
      </c>
      <c r="P3404" s="3">
        <v>2372</v>
      </c>
      <c r="T3404" s="3">
        <v>2586</v>
      </c>
      <c r="U3404" s="3">
        <v>-214</v>
      </c>
      <c r="V3404" s="3">
        <v>-8.2753286929621028E-2</v>
      </c>
    </row>
    <row r="3405" spans="1:22">
      <c r="A3405">
        <v>77114</v>
      </c>
      <c r="B3405" t="s">
        <v>40</v>
      </c>
      <c r="C3405" t="s">
        <v>41</v>
      </c>
      <c r="D3405">
        <v>20230422</v>
      </c>
      <c r="E3405">
        <v>2023016</v>
      </c>
      <c r="F3405">
        <v>202304</v>
      </c>
      <c r="G3405">
        <v>20232</v>
      </c>
      <c r="H3405">
        <v>2023</v>
      </c>
      <c r="I3405" t="s">
        <v>26</v>
      </c>
      <c r="J3405">
        <v>22</v>
      </c>
      <c r="K3405" t="s">
        <v>31</v>
      </c>
      <c r="L3405" s="3">
        <v>2372</v>
      </c>
      <c r="M3405" s="3">
        <v>92916</v>
      </c>
      <c r="P3405" s="3">
        <v>2372</v>
      </c>
      <c r="T3405" s="3">
        <v>2372</v>
      </c>
      <c r="U3405" s="3">
        <v>0</v>
      </c>
      <c r="V3405" s="3">
        <v>0</v>
      </c>
    </row>
    <row r="3406" spans="1:22">
      <c r="A3406">
        <v>77115</v>
      </c>
      <c r="B3406" t="s">
        <v>40</v>
      </c>
      <c r="C3406" t="s">
        <v>41</v>
      </c>
      <c r="D3406">
        <v>20230422</v>
      </c>
      <c r="E3406">
        <v>2023016</v>
      </c>
      <c r="F3406">
        <v>202304</v>
      </c>
      <c r="G3406">
        <v>20232</v>
      </c>
      <c r="H3406">
        <v>2023</v>
      </c>
      <c r="I3406" t="s">
        <v>26</v>
      </c>
      <c r="J3406">
        <v>22</v>
      </c>
      <c r="K3406" t="s">
        <v>31</v>
      </c>
      <c r="L3406" s="3">
        <v>2372</v>
      </c>
      <c r="M3406" s="3">
        <v>95288</v>
      </c>
      <c r="P3406" s="3">
        <v>2372</v>
      </c>
      <c r="T3406" s="3">
        <v>2372</v>
      </c>
      <c r="U3406" s="3">
        <v>0</v>
      </c>
      <c r="V3406" s="3">
        <v>0</v>
      </c>
    </row>
    <row r="3407" spans="1:22">
      <c r="A3407">
        <v>77116</v>
      </c>
      <c r="B3407" t="s">
        <v>40</v>
      </c>
      <c r="C3407" t="s">
        <v>41</v>
      </c>
      <c r="D3407">
        <v>20230422</v>
      </c>
      <c r="E3407">
        <v>2023016</v>
      </c>
      <c r="F3407">
        <v>202304</v>
      </c>
      <c r="G3407">
        <v>20232</v>
      </c>
      <c r="H3407">
        <v>2023</v>
      </c>
      <c r="I3407" t="s">
        <v>26</v>
      </c>
      <c r="J3407">
        <v>22</v>
      </c>
      <c r="K3407" t="s">
        <v>31</v>
      </c>
      <c r="L3407" s="3">
        <v>2372</v>
      </c>
      <c r="M3407" s="3">
        <v>95288</v>
      </c>
      <c r="P3407" s="3">
        <v>2372</v>
      </c>
      <c r="T3407" s="3">
        <v>2372</v>
      </c>
      <c r="U3407" s="3">
        <v>0</v>
      </c>
      <c r="V3407" s="3">
        <v>0</v>
      </c>
    </row>
    <row r="3408" spans="1:22">
      <c r="A3408">
        <v>77117</v>
      </c>
      <c r="B3408" t="s">
        <v>40</v>
      </c>
      <c r="C3408" t="s">
        <v>41</v>
      </c>
      <c r="D3408">
        <v>20230423</v>
      </c>
      <c r="E3408">
        <v>2023016</v>
      </c>
      <c r="F3408">
        <v>202304</v>
      </c>
      <c r="G3408">
        <v>20232</v>
      </c>
      <c r="H3408">
        <v>2023</v>
      </c>
      <c r="I3408" t="s">
        <v>26</v>
      </c>
      <c r="J3408">
        <v>23</v>
      </c>
      <c r="K3408" t="s">
        <v>31</v>
      </c>
      <c r="L3408" s="3">
        <v>1889</v>
      </c>
      <c r="M3408" s="3">
        <v>97177</v>
      </c>
      <c r="P3408" s="3">
        <v>1889</v>
      </c>
      <c r="T3408" s="3">
        <v>2372</v>
      </c>
      <c r="U3408" s="3">
        <v>-483</v>
      </c>
      <c r="V3408" s="3">
        <v>-0.20362563237774031</v>
      </c>
    </row>
    <row r="3409" spans="1:22">
      <c r="A3409">
        <v>77118</v>
      </c>
      <c r="B3409" t="s">
        <v>40</v>
      </c>
      <c r="C3409" t="s">
        <v>41</v>
      </c>
      <c r="D3409">
        <v>20230423</v>
      </c>
      <c r="E3409">
        <v>2023016</v>
      </c>
      <c r="F3409">
        <v>202304</v>
      </c>
      <c r="G3409">
        <v>20232</v>
      </c>
      <c r="H3409">
        <v>2023</v>
      </c>
      <c r="I3409" t="s">
        <v>26</v>
      </c>
      <c r="J3409">
        <v>23</v>
      </c>
      <c r="K3409" t="s">
        <v>31</v>
      </c>
      <c r="L3409" s="3">
        <v>1889</v>
      </c>
      <c r="M3409" s="3">
        <v>99066</v>
      </c>
      <c r="P3409" s="3">
        <v>1889</v>
      </c>
      <c r="T3409" s="3">
        <v>1889</v>
      </c>
      <c r="U3409" s="3">
        <v>0</v>
      </c>
      <c r="V3409" s="3">
        <v>0</v>
      </c>
    </row>
    <row r="3410" spans="1:22">
      <c r="A3410">
        <v>77119</v>
      </c>
      <c r="B3410" t="s">
        <v>40</v>
      </c>
      <c r="C3410" t="s">
        <v>41</v>
      </c>
      <c r="D3410">
        <v>20230423</v>
      </c>
      <c r="E3410">
        <v>2023016</v>
      </c>
      <c r="F3410">
        <v>202304</v>
      </c>
      <c r="G3410">
        <v>20232</v>
      </c>
      <c r="H3410">
        <v>2023</v>
      </c>
      <c r="I3410" t="s">
        <v>26</v>
      </c>
      <c r="J3410">
        <v>23</v>
      </c>
      <c r="K3410" t="s">
        <v>31</v>
      </c>
      <c r="L3410" s="3">
        <v>1889</v>
      </c>
      <c r="M3410" s="3">
        <v>97177</v>
      </c>
      <c r="P3410" s="3">
        <v>1889</v>
      </c>
      <c r="T3410" s="3">
        <v>1889</v>
      </c>
      <c r="U3410" s="3">
        <v>0</v>
      </c>
      <c r="V3410" s="3">
        <v>0</v>
      </c>
    </row>
    <row r="3411" spans="1:22">
      <c r="A3411">
        <v>77120</v>
      </c>
      <c r="B3411" t="s">
        <v>40</v>
      </c>
      <c r="C3411" t="s">
        <v>41</v>
      </c>
      <c r="D3411">
        <v>20230423</v>
      </c>
      <c r="E3411">
        <v>2023016</v>
      </c>
      <c r="F3411">
        <v>202304</v>
      </c>
      <c r="G3411">
        <v>20232</v>
      </c>
      <c r="H3411">
        <v>2023</v>
      </c>
      <c r="I3411" t="s">
        <v>26</v>
      </c>
      <c r="J3411">
        <v>23</v>
      </c>
      <c r="K3411" t="s">
        <v>31</v>
      </c>
      <c r="L3411" s="3">
        <v>1889</v>
      </c>
      <c r="M3411" s="3">
        <v>99066</v>
      </c>
      <c r="P3411" s="3">
        <v>1889</v>
      </c>
      <c r="T3411" s="3">
        <v>1889</v>
      </c>
      <c r="U3411" s="3">
        <v>0</v>
      </c>
      <c r="V3411" s="3">
        <v>0</v>
      </c>
    </row>
    <row r="3412" spans="1:22">
      <c r="A3412">
        <v>77121</v>
      </c>
      <c r="B3412" t="s">
        <v>40</v>
      </c>
      <c r="C3412" t="s">
        <v>41</v>
      </c>
      <c r="D3412">
        <v>20230424</v>
      </c>
      <c r="E3412">
        <v>2023017</v>
      </c>
      <c r="F3412">
        <v>202304</v>
      </c>
      <c r="G3412">
        <v>20232</v>
      </c>
      <c r="H3412">
        <v>2023</v>
      </c>
      <c r="I3412" t="s">
        <v>26</v>
      </c>
      <c r="J3412">
        <v>24</v>
      </c>
      <c r="K3412" t="s">
        <v>31</v>
      </c>
      <c r="L3412" s="3">
        <v>2554</v>
      </c>
      <c r="M3412" s="3">
        <v>101620</v>
      </c>
      <c r="P3412" s="3">
        <v>2554</v>
      </c>
      <c r="T3412" s="3">
        <v>1889</v>
      </c>
      <c r="U3412" s="3">
        <v>665</v>
      </c>
      <c r="V3412" s="3">
        <v>0.35203811540497609</v>
      </c>
    </row>
    <row r="3413" spans="1:22">
      <c r="A3413">
        <v>77122</v>
      </c>
      <c r="B3413" t="s">
        <v>40</v>
      </c>
      <c r="C3413" t="s">
        <v>41</v>
      </c>
      <c r="D3413">
        <v>20230424</v>
      </c>
      <c r="E3413">
        <v>2023017</v>
      </c>
      <c r="F3413">
        <v>202304</v>
      </c>
      <c r="G3413">
        <v>20232</v>
      </c>
      <c r="H3413">
        <v>2023</v>
      </c>
      <c r="I3413" t="s">
        <v>26</v>
      </c>
      <c r="J3413">
        <v>24</v>
      </c>
      <c r="K3413" t="s">
        <v>31</v>
      </c>
      <c r="L3413" s="3">
        <v>2554</v>
      </c>
      <c r="M3413" s="3">
        <v>104174</v>
      </c>
      <c r="P3413" s="3">
        <v>2554</v>
      </c>
      <c r="T3413" s="3">
        <v>2554</v>
      </c>
      <c r="U3413" s="3">
        <v>0</v>
      </c>
      <c r="V3413" s="3">
        <v>0</v>
      </c>
    </row>
    <row r="3414" spans="1:22">
      <c r="A3414">
        <v>77123</v>
      </c>
      <c r="B3414" t="s">
        <v>40</v>
      </c>
      <c r="C3414" t="s">
        <v>41</v>
      </c>
      <c r="D3414">
        <v>20230424</v>
      </c>
      <c r="E3414">
        <v>2023017</v>
      </c>
      <c r="F3414">
        <v>202304</v>
      </c>
      <c r="G3414">
        <v>20232</v>
      </c>
      <c r="H3414">
        <v>2023</v>
      </c>
      <c r="I3414" t="s">
        <v>26</v>
      </c>
      <c r="J3414">
        <v>24</v>
      </c>
      <c r="K3414" t="s">
        <v>31</v>
      </c>
      <c r="L3414" s="3">
        <v>2554</v>
      </c>
      <c r="M3414" s="3">
        <v>101620</v>
      </c>
      <c r="P3414" s="3">
        <v>2554</v>
      </c>
      <c r="T3414" s="3">
        <v>2554</v>
      </c>
      <c r="U3414" s="3">
        <v>0</v>
      </c>
      <c r="V3414" s="3">
        <v>0</v>
      </c>
    </row>
    <row r="3415" spans="1:22">
      <c r="A3415">
        <v>77124</v>
      </c>
      <c r="B3415" t="s">
        <v>40</v>
      </c>
      <c r="C3415" t="s">
        <v>41</v>
      </c>
      <c r="D3415">
        <v>20230424</v>
      </c>
      <c r="E3415">
        <v>2023017</v>
      </c>
      <c r="F3415">
        <v>202304</v>
      </c>
      <c r="G3415">
        <v>20232</v>
      </c>
      <c r="H3415">
        <v>2023</v>
      </c>
      <c r="I3415" t="s">
        <v>26</v>
      </c>
      <c r="J3415">
        <v>24</v>
      </c>
      <c r="K3415" t="s">
        <v>31</v>
      </c>
      <c r="L3415" s="3">
        <v>2554</v>
      </c>
      <c r="M3415" s="3">
        <v>104174</v>
      </c>
      <c r="P3415" s="3">
        <v>2554</v>
      </c>
      <c r="T3415" s="3">
        <v>2554</v>
      </c>
      <c r="U3415" s="3">
        <v>0</v>
      </c>
      <c r="V3415" s="3">
        <v>0</v>
      </c>
    </row>
    <row r="3416" spans="1:22">
      <c r="A3416">
        <v>77125</v>
      </c>
      <c r="B3416" t="s">
        <v>40</v>
      </c>
      <c r="C3416" t="s">
        <v>41</v>
      </c>
      <c r="D3416">
        <v>20230425</v>
      </c>
      <c r="E3416">
        <v>2023017</v>
      </c>
      <c r="F3416">
        <v>202304</v>
      </c>
      <c r="G3416">
        <v>20232</v>
      </c>
      <c r="H3416">
        <v>2023</v>
      </c>
      <c r="I3416" t="s">
        <v>26</v>
      </c>
      <c r="J3416">
        <v>25</v>
      </c>
      <c r="K3416" t="s">
        <v>31</v>
      </c>
      <c r="L3416" s="3">
        <v>2517</v>
      </c>
      <c r="M3416" s="3">
        <v>109208</v>
      </c>
      <c r="P3416" s="3">
        <v>2517</v>
      </c>
      <c r="T3416" s="3">
        <v>2554</v>
      </c>
      <c r="U3416" s="3">
        <v>-37</v>
      </c>
      <c r="V3416" s="3">
        <v>-1.448707909162095E-2</v>
      </c>
    </row>
    <row r="3417" spans="1:22">
      <c r="A3417">
        <v>77126</v>
      </c>
      <c r="B3417" t="s">
        <v>40</v>
      </c>
      <c r="C3417" t="s">
        <v>41</v>
      </c>
      <c r="D3417">
        <v>20230425</v>
      </c>
      <c r="E3417">
        <v>2023017</v>
      </c>
      <c r="F3417">
        <v>202304</v>
      </c>
      <c r="G3417">
        <v>20232</v>
      </c>
      <c r="H3417">
        <v>2023</v>
      </c>
      <c r="I3417" t="s">
        <v>26</v>
      </c>
      <c r="J3417">
        <v>25</v>
      </c>
      <c r="K3417" t="s">
        <v>31</v>
      </c>
      <c r="L3417" s="3">
        <v>2517</v>
      </c>
      <c r="M3417" s="3">
        <v>106691</v>
      </c>
      <c r="P3417" s="3">
        <v>2517</v>
      </c>
      <c r="T3417" s="3">
        <v>2517</v>
      </c>
      <c r="U3417" s="3">
        <v>0</v>
      </c>
      <c r="V3417" s="3">
        <v>0</v>
      </c>
    </row>
    <row r="3418" spans="1:22">
      <c r="A3418">
        <v>77127</v>
      </c>
      <c r="B3418" t="s">
        <v>40</v>
      </c>
      <c r="C3418" t="s">
        <v>41</v>
      </c>
      <c r="D3418">
        <v>20230425</v>
      </c>
      <c r="E3418">
        <v>2023017</v>
      </c>
      <c r="F3418">
        <v>202304</v>
      </c>
      <c r="G3418">
        <v>20232</v>
      </c>
      <c r="H3418">
        <v>2023</v>
      </c>
      <c r="I3418" t="s">
        <v>26</v>
      </c>
      <c r="J3418">
        <v>25</v>
      </c>
      <c r="K3418" t="s">
        <v>31</v>
      </c>
      <c r="L3418" s="3">
        <v>2517</v>
      </c>
      <c r="M3418" s="3">
        <v>109208</v>
      </c>
      <c r="P3418" s="3">
        <v>2517</v>
      </c>
      <c r="T3418" s="3">
        <v>2517</v>
      </c>
      <c r="U3418" s="3">
        <v>0</v>
      </c>
      <c r="V3418" s="3">
        <v>0</v>
      </c>
    </row>
    <row r="3419" spans="1:22">
      <c r="A3419">
        <v>77128</v>
      </c>
      <c r="B3419" t="s">
        <v>40</v>
      </c>
      <c r="C3419" t="s">
        <v>41</v>
      </c>
      <c r="D3419">
        <v>20230425</v>
      </c>
      <c r="E3419">
        <v>2023017</v>
      </c>
      <c r="F3419">
        <v>202304</v>
      </c>
      <c r="G3419">
        <v>20232</v>
      </c>
      <c r="H3419">
        <v>2023</v>
      </c>
      <c r="I3419" t="s">
        <v>26</v>
      </c>
      <c r="J3419">
        <v>25</v>
      </c>
      <c r="K3419" t="s">
        <v>31</v>
      </c>
      <c r="L3419" s="3">
        <v>2517</v>
      </c>
      <c r="M3419" s="3">
        <v>106691</v>
      </c>
      <c r="P3419" s="3">
        <v>2517</v>
      </c>
      <c r="T3419" s="3">
        <v>2517</v>
      </c>
      <c r="U3419" s="3">
        <v>0</v>
      </c>
      <c r="V3419" s="3">
        <v>0</v>
      </c>
    </row>
    <row r="3420" spans="1:22">
      <c r="A3420">
        <v>77129</v>
      </c>
      <c r="B3420" t="s">
        <v>40</v>
      </c>
      <c r="C3420" t="s">
        <v>41</v>
      </c>
      <c r="D3420">
        <v>20230426</v>
      </c>
      <c r="E3420">
        <v>2023017</v>
      </c>
      <c r="F3420">
        <v>202304</v>
      </c>
      <c r="G3420">
        <v>20232</v>
      </c>
      <c r="H3420">
        <v>2023</v>
      </c>
      <c r="I3420" t="s">
        <v>26</v>
      </c>
      <c r="J3420">
        <v>26</v>
      </c>
      <c r="K3420" t="s">
        <v>31</v>
      </c>
      <c r="L3420" s="3">
        <v>2486</v>
      </c>
      <c r="M3420" s="3">
        <v>111694</v>
      </c>
      <c r="P3420" s="3">
        <v>2486</v>
      </c>
      <c r="T3420" s="3">
        <v>2517</v>
      </c>
      <c r="U3420" s="3">
        <v>-31</v>
      </c>
      <c r="V3420" s="3">
        <v>-1.231624950337706E-2</v>
      </c>
    </row>
    <row r="3421" spans="1:22">
      <c r="A3421">
        <v>77130</v>
      </c>
      <c r="B3421" t="s">
        <v>40</v>
      </c>
      <c r="C3421" t="s">
        <v>41</v>
      </c>
      <c r="D3421">
        <v>20230426</v>
      </c>
      <c r="E3421">
        <v>2023017</v>
      </c>
      <c r="F3421">
        <v>202304</v>
      </c>
      <c r="G3421">
        <v>20232</v>
      </c>
      <c r="H3421">
        <v>2023</v>
      </c>
      <c r="I3421" t="s">
        <v>26</v>
      </c>
      <c r="J3421">
        <v>26</v>
      </c>
      <c r="K3421" t="s">
        <v>31</v>
      </c>
      <c r="L3421" s="3">
        <v>2486</v>
      </c>
      <c r="M3421" s="3">
        <v>114180</v>
      </c>
      <c r="P3421" s="3">
        <v>2486</v>
      </c>
      <c r="T3421" s="3">
        <v>2486</v>
      </c>
      <c r="U3421" s="3">
        <v>0</v>
      </c>
      <c r="V3421" s="3">
        <v>0</v>
      </c>
    </row>
    <row r="3422" spans="1:22">
      <c r="A3422">
        <v>77131</v>
      </c>
      <c r="B3422" t="s">
        <v>40</v>
      </c>
      <c r="C3422" t="s">
        <v>41</v>
      </c>
      <c r="D3422">
        <v>20230426</v>
      </c>
      <c r="E3422">
        <v>2023017</v>
      </c>
      <c r="F3422">
        <v>202304</v>
      </c>
      <c r="G3422">
        <v>20232</v>
      </c>
      <c r="H3422">
        <v>2023</v>
      </c>
      <c r="I3422" t="s">
        <v>26</v>
      </c>
      <c r="J3422">
        <v>26</v>
      </c>
      <c r="K3422" t="s">
        <v>31</v>
      </c>
      <c r="L3422" s="3">
        <v>2486</v>
      </c>
      <c r="M3422" s="3">
        <v>114180</v>
      </c>
      <c r="P3422" s="3">
        <v>2486</v>
      </c>
      <c r="T3422" s="3">
        <v>2486</v>
      </c>
      <c r="U3422" s="3">
        <v>0</v>
      </c>
      <c r="V3422" s="3">
        <v>0</v>
      </c>
    </row>
    <row r="3423" spans="1:22">
      <c r="A3423">
        <v>77132</v>
      </c>
      <c r="B3423" t="s">
        <v>40</v>
      </c>
      <c r="C3423" t="s">
        <v>41</v>
      </c>
      <c r="D3423">
        <v>20230426</v>
      </c>
      <c r="E3423">
        <v>2023017</v>
      </c>
      <c r="F3423">
        <v>202304</v>
      </c>
      <c r="G3423">
        <v>20232</v>
      </c>
      <c r="H3423">
        <v>2023</v>
      </c>
      <c r="I3423" t="s">
        <v>26</v>
      </c>
      <c r="J3423">
        <v>26</v>
      </c>
      <c r="K3423" t="s">
        <v>31</v>
      </c>
      <c r="L3423" s="3">
        <v>2486</v>
      </c>
      <c r="M3423" s="3">
        <v>111694</v>
      </c>
      <c r="P3423" s="3">
        <v>2486</v>
      </c>
      <c r="T3423" s="3">
        <v>2486</v>
      </c>
      <c r="U3423" s="3">
        <v>0</v>
      </c>
      <c r="V3423" s="3">
        <v>0</v>
      </c>
    </row>
    <row r="3424" spans="1:22">
      <c r="A3424">
        <v>77133</v>
      </c>
      <c r="B3424" t="s">
        <v>40</v>
      </c>
      <c r="C3424" t="s">
        <v>41</v>
      </c>
      <c r="D3424">
        <v>20230427</v>
      </c>
      <c r="E3424">
        <v>2023017</v>
      </c>
      <c r="F3424">
        <v>202304</v>
      </c>
      <c r="G3424">
        <v>20232</v>
      </c>
      <c r="H3424">
        <v>2023</v>
      </c>
      <c r="I3424" t="s">
        <v>26</v>
      </c>
      <c r="J3424">
        <v>27</v>
      </c>
      <c r="K3424" t="s">
        <v>31</v>
      </c>
      <c r="L3424" s="3">
        <v>2471</v>
      </c>
      <c r="M3424" s="3">
        <v>116651</v>
      </c>
      <c r="P3424" s="3">
        <v>2471</v>
      </c>
      <c r="T3424" s="3">
        <v>2486</v>
      </c>
      <c r="U3424" s="3">
        <v>-15</v>
      </c>
      <c r="V3424" s="3">
        <v>-6.033789219629937E-3</v>
      </c>
    </row>
    <row r="3425" spans="1:22">
      <c r="A3425">
        <v>77134</v>
      </c>
      <c r="B3425" t="s">
        <v>40</v>
      </c>
      <c r="C3425" t="s">
        <v>41</v>
      </c>
      <c r="D3425">
        <v>20230427</v>
      </c>
      <c r="E3425">
        <v>2023017</v>
      </c>
      <c r="F3425">
        <v>202304</v>
      </c>
      <c r="G3425">
        <v>20232</v>
      </c>
      <c r="H3425">
        <v>2023</v>
      </c>
      <c r="I3425" t="s">
        <v>26</v>
      </c>
      <c r="J3425">
        <v>27</v>
      </c>
      <c r="K3425" t="s">
        <v>31</v>
      </c>
      <c r="L3425" s="3">
        <v>2471</v>
      </c>
      <c r="M3425" s="3">
        <v>119122</v>
      </c>
      <c r="P3425" s="3">
        <v>2471</v>
      </c>
      <c r="T3425" s="3">
        <v>2471</v>
      </c>
      <c r="U3425" s="3">
        <v>0</v>
      </c>
      <c r="V3425" s="3">
        <v>0</v>
      </c>
    </row>
    <row r="3426" spans="1:22">
      <c r="A3426">
        <v>77135</v>
      </c>
      <c r="B3426" t="s">
        <v>40</v>
      </c>
      <c r="C3426" t="s">
        <v>41</v>
      </c>
      <c r="D3426">
        <v>20230427</v>
      </c>
      <c r="E3426">
        <v>2023017</v>
      </c>
      <c r="F3426">
        <v>202304</v>
      </c>
      <c r="G3426">
        <v>20232</v>
      </c>
      <c r="H3426">
        <v>2023</v>
      </c>
      <c r="I3426" t="s">
        <v>26</v>
      </c>
      <c r="J3426">
        <v>27</v>
      </c>
      <c r="K3426" t="s">
        <v>31</v>
      </c>
      <c r="L3426" s="3">
        <v>2471</v>
      </c>
      <c r="M3426" s="3">
        <v>119122</v>
      </c>
      <c r="P3426" s="3">
        <v>2471</v>
      </c>
      <c r="T3426" s="3">
        <v>2471</v>
      </c>
      <c r="U3426" s="3">
        <v>0</v>
      </c>
      <c r="V3426" s="3">
        <v>0</v>
      </c>
    </row>
    <row r="3427" spans="1:22">
      <c r="A3427">
        <v>77136</v>
      </c>
      <c r="B3427" t="s">
        <v>40</v>
      </c>
      <c r="C3427" t="s">
        <v>41</v>
      </c>
      <c r="D3427">
        <v>20230427</v>
      </c>
      <c r="E3427">
        <v>2023017</v>
      </c>
      <c r="F3427">
        <v>202304</v>
      </c>
      <c r="G3427">
        <v>20232</v>
      </c>
      <c r="H3427">
        <v>2023</v>
      </c>
      <c r="I3427" t="s">
        <v>26</v>
      </c>
      <c r="J3427">
        <v>27</v>
      </c>
      <c r="K3427" t="s">
        <v>31</v>
      </c>
      <c r="L3427" s="3">
        <v>2471</v>
      </c>
      <c r="M3427" s="3">
        <v>116651</v>
      </c>
      <c r="P3427" s="3">
        <v>2471</v>
      </c>
      <c r="T3427" s="3">
        <v>2471</v>
      </c>
      <c r="U3427" s="3">
        <v>0</v>
      </c>
      <c r="V3427" s="3">
        <v>0</v>
      </c>
    </row>
    <row r="3428" spans="1:22">
      <c r="A3428">
        <v>77137</v>
      </c>
      <c r="B3428" t="s">
        <v>40</v>
      </c>
      <c r="C3428" t="s">
        <v>41</v>
      </c>
      <c r="D3428">
        <v>20230428</v>
      </c>
      <c r="E3428">
        <v>2023017</v>
      </c>
      <c r="F3428">
        <v>202304</v>
      </c>
      <c r="G3428">
        <v>20232</v>
      </c>
      <c r="H3428">
        <v>2023</v>
      </c>
      <c r="I3428" t="s">
        <v>26</v>
      </c>
      <c r="J3428">
        <v>28</v>
      </c>
      <c r="K3428" t="s">
        <v>31</v>
      </c>
      <c r="L3428" s="3">
        <v>2483</v>
      </c>
      <c r="M3428" s="3">
        <v>121605</v>
      </c>
      <c r="P3428" s="3">
        <v>2483</v>
      </c>
      <c r="T3428" s="3">
        <v>2471</v>
      </c>
      <c r="U3428" s="3">
        <v>12</v>
      </c>
      <c r="V3428" s="3">
        <v>4.8563334682314441E-3</v>
      </c>
    </row>
    <row r="3429" spans="1:22">
      <c r="A3429">
        <v>77138</v>
      </c>
      <c r="B3429" t="s">
        <v>40</v>
      </c>
      <c r="C3429" t="s">
        <v>41</v>
      </c>
      <c r="D3429">
        <v>20230428</v>
      </c>
      <c r="E3429">
        <v>2023017</v>
      </c>
      <c r="F3429">
        <v>202304</v>
      </c>
      <c r="G3429">
        <v>20232</v>
      </c>
      <c r="H3429">
        <v>2023</v>
      </c>
      <c r="I3429" t="s">
        <v>26</v>
      </c>
      <c r="J3429">
        <v>28</v>
      </c>
      <c r="K3429" t="s">
        <v>31</v>
      </c>
      <c r="L3429" s="3">
        <v>2483</v>
      </c>
      <c r="M3429" s="3">
        <v>124088</v>
      </c>
      <c r="P3429" s="3">
        <v>2483</v>
      </c>
      <c r="T3429" s="3">
        <v>2483</v>
      </c>
      <c r="U3429" s="3">
        <v>0</v>
      </c>
      <c r="V3429" s="3">
        <v>0</v>
      </c>
    </row>
    <row r="3430" spans="1:22">
      <c r="A3430">
        <v>77139</v>
      </c>
      <c r="B3430" t="s">
        <v>40</v>
      </c>
      <c r="C3430" t="s">
        <v>41</v>
      </c>
      <c r="D3430">
        <v>20230428</v>
      </c>
      <c r="E3430">
        <v>2023017</v>
      </c>
      <c r="F3430">
        <v>202304</v>
      </c>
      <c r="G3430">
        <v>20232</v>
      </c>
      <c r="H3430">
        <v>2023</v>
      </c>
      <c r="I3430" t="s">
        <v>26</v>
      </c>
      <c r="J3430">
        <v>28</v>
      </c>
      <c r="K3430" t="s">
        <v>31</v>
      </c>
      <c r="L3430" s="3">
        <v>2483</v>
      </c>
      <c r="M3430" s="3">
        <v>124088</v>
      </c>
      <c r="P3430" s="3">
        <v>2483</v>
      </c>
      <c r="T3430" s="3">
        <v>2483</v>
      </c>
      <c r="U3430" s="3">
        <v>0</v>
      </c>
      <c r="V3430" s="3">
        <v>0</v>
      </c>
    </row>
    <row r="3431" spans="1:22">
      <c r="A3431">
        <v>77140</v>
      </c>
      <c r="B3431" t="s">
        <v>40</v>
      </c>
      <c r="C3431" t="s">
        <v>41</v>
      </c>
      <c r="D3431">
        <v>20230428</v>
      </c>
      <c r="E3431">
        <v>2023017</v>
      </c>
      <c r="F3431">
        <v>202304</v>
      </c>
      <c r="G3431">
        <v>20232</v>
      </c>
      <c r="H3431">
        <v>2023</v>
      </c>
      <c r="I3431" t="s">
        <v>26</v>
      </c>
      <c r="J3431">
        <v>28</v>
      </c>
      <c r="K3431" t="s">
        <v>31</v>
      </c>
      <c r="L3431" s="3">
        <v>2483</v>
      </c>
      <c r="M3431" s="3">
        <v>121605</v>
      </c>
      <c r="P3431" s="3">
        <v>2483</v>
      </c>
      <c r="T3431" s="3">
        <v>2483</v>
      </c>
      <c r="U3431" s="3">
        <v>0</v>
      </c>
      <c r="V3431" s="3">
        <v>0</v>
      </c>
    </row>
    <row r="3432" spans="1:22">
      <c r="A3432">
        <v>77141</v>
      </c>
      <c r="B3432" t="s">
        <v>40</v>
      </c>
      <c r="C3432" t="s">
        <v>41</v>
      </c>
      <c r="D3432">
        <v>20230429</v>
      </c>
      <c r="E3432">
        <v>2023017</v>
      </c>
      <c r="F3432">
        <v>202304</v>
      </c>
      <c r="G3432">
        <v>20232</v>
      </c>
      <c r="H3432">
        <v>2023</v>
      </c>
      <c r="I3432" t="s">
        <v>26</v>
      </c>
      <c r="J3432">
        <v>29</v>
      </c>
      <c r="K3432" t="s">
        <v>31</v>
      </c>
      <c r="L3432" s="3">
        <v>2111</v>
      </c>
      <c r="M3432" s="3">
        <v>126199</v>
      </c>
      <c r="P3432" s="3">
        <v>2111</v>
      </c>
      <c r="T3432" s="3">
        <v>2483</v>
      </c>
      <c r="U3432" s="3">
        <v>-372</v>
      </c>
      <c r="V3432" s="3">
        <v>-0.14981876761981469</v>
      </c>
    </row>
    <row r="3433" spans="1:22">
      <c r="A3433">
        <v>77142</v>
      </c>
      <c r="B3433" t="s">
        <v>40</v>
      </c>
      <c r="C3433" t="s">
        <v>41</v>
      </c>
      <c r="D3433">
        <v>20230429</v>
      </c>
      <c r="E3433">
        <v>2023017</v>
      </c>
      <c r="F3433">
        <v>202304</v>
      </c>
      <c r="G3433">
        <v>20232</v>
      </c>
      <c r="H3433">
        <v>2023</v>
      </c>
      <c r="I3433" t="s">
        <v>26</v>
      </c>
      <c r="J3433">
        <v>29</v>
      </c>
      <c r="K3433" t="s">
        <v>31</v>
      </c>
      <c r="L3433" s="3">
        <v>2111</v>
      </c>
      <c r="M3433" s="3">
        <v>126199</v>
      </c>
      <c r="P3433" s="3">
        <v>2111</v>
      </c>
      <c r="T3433" s="3">
        <v>2111</v>
      </c>
      <c r="U3433" s="3">
        <v>0</v>
      </c>
      <c r="V3433" s="3">
        <v>0</v>
      </c>
    </row>
    <row r="3434" spans="1:22">
      <c r="A3434">
        <v>77143</v>
      </c>
      <c r="B3434" t="s">
        <v>40</v>
      </c>
      <c r="C3434" t="s">
        <v>41</v>
      </c>
      <c r="D3434">
        <v>20230429</v>
      </c>
      <c r="E3434">
        <v>2023017</v>
      </c>
      <c r="F3434">
        <v>202304</v>
      </c>
      <c r="G3434">
        <v>20232</v>
      </c>
      <c r="H3434">
        <v>2023</v>
      </c>
      <c r="I3434" t="s">
        <v>26</v>
      </c>
      <c r="J3434">
        <v>29</v>
      </c>
      <c r="K3434" t="s">
        <v>31</v>
      </c>
      <c r="L3434" s="3">
        <v>2111</v>
      </c>
      <c r="M3434" s="3">
        <v>128310</v>
      </c>
      <c r="P3434" s="3">
        <v>2111</v>
      </c>
      <c r="T3434" s="3">
        <v>2111</v>
      </c>
      <c r="U3434" s="3">
        <v>0</v>
      </c>
      <c r="V3434" s="3">
        <v>0</v>
      </c>
    </row>
    <row r="3435" spans="1:22">
      <c r="A3435">
        <v>77144</v>
      </c>
      <c r="B3435" t="s">
        <v>40</v>
      </c>
      <c r="C3435" t="s">
        <v>41</v>
      </c>
      <c r="D3435">
        <v>20230429</v>
      </c>
      <c r="E3435">
        <v>2023017</v>
      </c>
      <c r="F3435">
        <v>202304</v>
      </c>
      <c r="G3435">
        <v>20232</v>
      </c>
      <c r="H3435">
        <v>2023</v>
      </c>
      <c r="I3435" t="s">
        <v>26</v>
      </c>
      <c r="J3435">
        <v>29</v>
      </c>
      <c r="K3435" t="s">
        <v>31</v>
      </c>
      <c r="L3435" s="3">
        <v>2111</v>
      </c>
      <c r="M3435" s="3">
        <v>128310</v>
      </c>
      <c r="P3435" s="3">
        <v>2111</v>
      </c>
      <c r="T3435" s="3">
        <v>2111</v>
      </c>
      <c r="U3435" s="3">
        <v>0</v>
      </c>
      <c r="V3435" s="3">
        <v>0</v>
      </c>
    </row>
    <row r="3436" spans="1:22">
      <c r="A3436">
        <v>77145</v>
      </c>
      <c r="B3436" t="s">
        <v>40</v>
      </c>
      <c r="C3436" t="s">
        <v>41</v>
      </c>
      <c r="D3436">
        <v>20230430</v>
      </c>
      <c r="E3436">
        <v>2023017</v>
      </c>
      <c r="F3436">
        <v>202304</v>
      </c>
      <c r="G3436">
        <v>20232</v>
      </c>
      <c r="H3436">
        <v>2023</v>
      </c>
      <c r="I3436" t="s">
        <v>26</v>
      </c>
      <c r="J3436">
        <v>30</v>
      </c>
      <c r="K3436" t="s">
        <v>31</v>
      </c>
      <c r="L3436" s="3">
        <v>1780</v>
      </c>
      <c r="M3436" s="3">
        <v>130090</v>
      </c>
      <c r="P3436" s="3">
        <v>1780</v>
      </c>
      <c r="T3436" s="3">
        <v>2111</v>
      </c>
      <c r="U3436" s="3">
        <v>-331</v>
      </c>
      <c r="V3436" s="3">
        <v>-0.15679772619611551</v>
      </c>
    </row>
    <row r="3437" spans="1:22">
      <c r="A3437">
        <v>77146</v>
      </c>
      <c r="B3437" t="s">
        <v>40</v>
      </c>
      <c r="C3437" t="s">
        <v>41</v>
      </c>
      <c r="D3437">
        <v>20230430</v>
      </c>
      <c r="E3437">
        <v>2023017</v>
      </c>
      <c r="F3437">
        <v>202304</v>
      </c>
      <c r="G3437">
        <v>20232</v>
      </c>
      <c r="H3437">
        <v>2023</v>
      </c>
      <c r="I3437" t="s">
        <v>26</v>
      </c>
      <c r="J3437">
        <v>30</v>
      </c>
      <c r="K3437" t="s">
        <v>31</v>
      </c>
      <c r="L3437" s="3">
        <v>1780</v>
      </c>
      <c r="M3437" s="3">
        <v>130090</v>
      </c>
      <c r="P3437" s="3">
        <v>1780</v>
      </c>
      <c r="T3437" s="3">
        <v>1780</v>
      </c>
      <c r="U3437" s="3">
        <v>0</v>
      </c>
      <c r="V3437" s="3">
        <v>0</v>
      </c>
    </row>
    <row r="3438" spans="1:22">
      <c r="A3438">
        <v>77147</v>
      </c>
      <c r="B3438" t="s">
        <v>40</v>
      </c>
      <c r="C3438" t="s">
        <v>41</v>
      </c>
      <c r="D3438">
        <v>20230430</v>
      </c>
      <c r="E3438">
        <v>2023017</v>
      </c>
      <c r="F3438">
        <v>202304</v>
      </c>
      <c r="G3438">
        <v>20232</v>
      </c>
      <c r="H3438">
        <v>2023</v>
      </c>
      <c r="I3438" t="s">
        <v>26</v>
      </c>
      <c r="J3438">
        <v>30</v>
      </c>
      <c r="K3438" t="s">
        <v>31</v>
      </c>
      <c r="L3438" s="3">
        <v>1780</v>
      </c>
      <c r="M3438" s="3">
        <v>131870</v>
      </c>
      <c r="P3438" s="3">
        <v>1780</v>
      </c>
      <c r="T3438" s="3">
        <v>1780</v>
      </c>
      <c r="U3438" s="3">
        <v>0</v>
      </c>
      <c r="V3438" s="3">
        <v>0</v>
      </c>
    </row>
    <row r="3439" spans="1:22">
      <c r="A3439">
        <v>77148</v>
      </c>
      <c r="B3439" t="s">
        <v>40</v>
      </c>
      <c r="C3439" t="s">
        <v>41</v>
      </c>
      <c r="D3439">
        <v>20230430</v>
      </c>
      <c r="E3439">
        <v>2023017</v>
      </c>
      <c r="F3439">
        <v>202304</v>
      </c>
      <c r="G3439">
        <v>20232</v>
      </c>
      <c r="H3439">
        <v>2023</v>
      </c>
      <c r="I3439" t="s">
        <v>26</v>
      </c>
      <c r="J3439">
        <v>30</v>
      </c>
      <c r="K3439" t="s">
        <v>31</v>
      </c>
      <c r="L3439" s="3">
        <v>1780</v>
      </c>
      <c r="M3439" s="3">
        <v>131870</v>
      </c>
      <c r="P3439" s="3">
        <v>1780</v>
      </c>
      <c r="T3439" s="3">
        <v>1780</v>
      </c>
      <c r="U3439" s="3">
        <v>0</v>
      </c>
      <c r="V3439" s="3">
        <v>0</v>
      </c>
    </row>
    <row r="3440" spans="1:22">
      <c r="A3440">
        <v>77149</v>
      </c>
      <c r="B3440" t="s">
        <v>40</v>
      </c>
      <c r="C3440" t="s">
        <v>41</v>
      </c>
      <c r="D3440">
        <v>20230501</v>
      </c>
      <c r="E3440">
        <v>2023018</v>
      </c>
      <c r="F3440">
        <v>202305</v>
      </c>
      <c r="G3440">
        <v>20232</v>
      </c>
      <c r="H3440">
        <v>2023</v>
      </c>
      <c r="I3440" t="s">
        <v>27</v>
      </c>
      <c r="J3440">
        <v>1</v>
      </c>
      <c r="K3440" t="s">
        <v>31</v>
      </c>
      <c r="L3440" s="3">
        <v>1876</v>
      </c>
      <c r="M3440" s="3">
        <v>1876</v>
      </c>
      <c r="P3440" s="3">
        <v>1876</v>
      </c>
      <c r="T3440" s="3">
        <v>1780</v>
      </c>
      <c r="U3440" s="3">
        <v>96</v>
      </c>
      <c r="V3440" s="3">
        <v>5.3932584269662957E-2</v>
      </c>
    </row>
    <row r="3441" spans="1:22">
      <c r="A3441">
        <v>77150</v>
      </c>
      <c r="B3441" t="s">
        <v>40</v>
      </c>
      <c r="C3441" t="s">
        <v>41</v>
      </c>
      <c r="D3441">
        <v>20230501</v>
      </c>
      <c r="E3441">
        <v>2023018</v>
      </c>
      <c r="F3441">
        <v>202305</v>
      </c>
      <c r="G3441">
        <v>20232</v>
      </c>
      <c r="H3441">
        <v>2023</v>
      </c>
      <c r="I3441" t="s">
        <v>27</v>
      </c>
      <c r="J3441">
        <v>1</v>
      </c>
      <c r="K3441" t="s">
        <v>31</v>
      </c>
      <c r="L3441" s="3">
        <v>1876</v>
      </c>
      <c r="M3441" s="3">
        <v>3752</v>
      </c>
      <c r="P3441" s="3">
        <v>1876</v>
      </c>
      <c r="T3441" s="3">
        <v>1876</v>
      </c>
      <c r="U3441" s="3">
        <v>0</v>
      </c>
      <c r="V3441" s="3">
        <v>0</v>
      </c>
    </row>
    <row r="3442" spans="1:22">
      <c r="A3442">
        <v>77151</v>
      </c>
      <c r="B3442" t="s">
        <v>40</v>
      </c>
      <c r="C3442" t="s">
        <v>41</v>
      </c>
      <c r="D3442">
        <v>20230501</v>
      </c>
      <c r="E3442">
        <v>2023018</v>
      </c>
      <c r="F3442">
        <v>202305</v>
      </c>
      <c r="G3442">
        <v>20232</v>
      </c>
      <c r="H3442">
        <v>2023</v>
      </c>
      <c r="I3442" t="s">
        <v>27</v>
      </c>
      <c r="J3442">
        <v>1</v>
      </c>
      <c r="K3442" t="s">
        <v>31</v>
      </c>
      <c r="L3442" s="3">
        <v>1876</v>
      </c>
      <c r="M3442" s="3">
        <v>3752</v>
      </c>
      <c r="P3442" s="3">
        <v>1876</v>
      </c>
      <c r="T3442" s="3">
        <v>1876</v>
      </c>
      <c r="U3442" s="3">
        <v>0</v>
      </c>
      <c r="V3442" s="3">
        <v>0</v>
      </c>
    </row>
    <row r="3443" spans="1:22">
      <c r="A3443">
        <v>77152</v>
      </c>
      <c r="B3443" t="s">
        <v>40</v>
      </c>
      <c r="C3443" t="s">
        <v>41</v>
      </c>
      <c r="D3443">
        <v>20230501</v>
      </c>
      <c r="E3443">
        <v>2023018</v>
      </c>
      <c r="F3443">
        <v>202305</v>
      </c>
      <c r="G3443">
        <v>20232</v>
      </c>
      <c r="H3443">
        <v>2023</v>
      </c>
      <c r="I3443" t="s">
        <v>27</v>
      </c>
      <c r="J3443">
        <v>1</v>
      </c>
      <c r="K3443" t="s">
        <v>31</v>
      </c>
      <c r="L3443" s="3">
        <v>1876</v>
      </c>
      <c r="M3443" s="3">
        <v>1876</v>
      </c>
      <c r="P3443" s="3">
        <v>1876</v>
      </c>
      <c r="T3443" s="3">
        <v>1876</v>
      </c>
      <c r="U3443" s="3">
        <v>0</v>
      </c>
      <c r="V3443" s="3">
        <v>0</v>
      </c>
    </row>
    <row r="3444" spans="1:22">
      <c r="A3444">
        <v>77153</v>
      </c>
      <c r="B3444" t="s">
        <v>40</v>
      </c>
      <c r="C3444" t="s">
        <v>41</v>
      </c>
      <c r="D3444">
        <v>20230502</v>
      </c>
      <c r="E3444">
        <v>2023018</v>
      </c>
      <c r="F3444">
        <v>202305</v>
      </c>
      <c r="G3444">
        <v>20232</v>
      </c>
      <c r="H3444">
        <v>2023</v>
      </c>
      <c r="I3444" t="s">
        <v>27</v>
      </c>
      <c r="J3444">
        <v>2</v>
      </c>
      <c r="K3444" t="s">
        <v>31</v>
      </c>
      <c r="L3444" s="3">
        <v>2826</v>
      </c>
      <c r="M3444" s="3">
        <v>9404</v>
      </c>
      <c r="P3444" s="3">
        <v>2826</v>
      </c>
      <c r="T3444" s="3">
        <v>1876</v>
      </c>
      <c r="U3444" s="3">
        <v>950</v>
      </c>
      <c r="V3444" s="3">
        <v>0.50639658848614078</v>
      </c>
    </row>
    <row r="3445" spans="1:22">
      <c r="A3445">
        <v>77154</v>
      </c>
      <c r="B3445" t="s">
        <v>40</v>
      </c>
      <c r="C3445" t="s">
        <v>41</v>
      </c>
      <c r="D3445">
        <v>20230502</v>
      </c>
      <c r="E3445">
        <v>2023018</v>
      </c>
      <c r="F3445">
        <v>202305</v>
      </c>
      <c r="G3445">
        <v>20232</v>
      </c>
      <c r="H3445">
        <v>2023</v>
      </c>
      <c r="I3445" t="s">
        <v>27</v>
      </c>
      <c r="J3445">
        <v>2</v>
      </c>
      <c r="K3445" t="s">
        <v>31</v>
      </c>
      <c r="L3445" s="3">
        <v>2826</v>
      </c>
      <c r="M3445" s="3">
        <v>6578</v>
      </c>
      <c r="P3445" s="3">
        <v>2826</v>
      </c>
      <c r="T3445" s="3">
        <v>2826</v>
      </c>
      <c r="U3445" s="3">
        <v>0</v>
      </c>
      <c r="V3445" s="3">
        <v>0</v>
      </c>
    </row>
    <row r="3446" spans="1:22">
      <c r="A3446">
        <v>77155</v>
      </c>
      <c r="B3446" t="s">
        <v>40</v>
      </c>
      <c r="C3446" t="s">
        <v>41</v>
      </c>
      <c r="D3446">
        <v>20230502</v>
      </c>
      <c r="E3446">
        <v>2023018</v>
      </c>
      <c r="F3446">
        <v>202305</v>
      </c>
      <c r="G3446">
        <v>20232</v>
      </c>
      <c r="H3446">
        <v>2023</v>
      </c>
      <c r="I3446" t="s">
        <v>27</v>
      </c>
      <c r="J3446">
        <v>2</v>
      </c>
      <c r="K3446" t="s">
        <v>31</v>
      </c>
      <c r="L3446" s="3">
        <v>2826</v>
      </c>
      <c r="M3446" s="3">
        <v>9404</v>
      </c>
      <c r="P3446" s="3">
        <v>2826</v>
      </c>
      <c r="T3446" s="3">
        <v>2826</v>
      </c>
      <c r="U3446" s="3">
        <v>0</v>
      </c>
      <c r="V3446" s="3">
        <v>0</v>
      </c>
    </row>
    <row r="3447" spans="1:22">
      <c r="A3447">
        <v>77156</v>
      </c>
      <c r="B3447" t="s">
        <v>40</v>
      </c>
      <c r="C3447" t="s">
        <v>41</v>
      </c>
      <c r="D3447">
        <v>20230502</v>
      </c>
      <c r="E3447">
        <v>2023018</v>
      </c>
      <c r="F3447">
        <v>202305</v>
      </c>
      <c r="G3447">
        <v>20232</v>
      </c>
      <c r="H3447">
        <v>2023</v>
      </c>
      <c r="I3447" t="s">
        <v>27</v>
      </c>
      <c r="J3447">
        <v>2</v>
      </c>
      <c r="K3447" t="s">
        <v>31</v>
      </c>
      <c r="L3447" s="3">
        <v>2826</v>
      </c>
      <c r="M3447" s="3">
        <v>6578</v>
      </c>
      <c r="P3447" s="3">
        <v>2826</v>
      </c>
      <c r="T3447" s="3">
        <v>2826</v>
      </c>
      <c r="U3447" s="3">
        <v>0</v>
      </c>
      <c r="V3447" s="3">
        <v>0</v>
      </c>
    </row>
    <row r="3448" spans="1:22">
      <c r="A3448">
        <v>77157</v>
      </c>
      <c r="B3448" t="s">
        <v>40</v>
      </c>
      <c r="C3448" t="s">
        <v>41</v>
      </c>
      <c r="D3448">
        <v>20230503</v>
      </c>
      <c r="E3448">
        <v>2023018</v>
      </c>
      <c r="F3448">
        <v>202305</v>
      </c>
      <c r="G3448">
        <v>20232</v>
      </c>
      <c r="H3448">
        <v>2023</v>
      </c>
      <c r="I3448" t="s">
        <v>27</v>
      </c>
      <c r="J3448">
        <v>3</v>
      </c>
      <c r="K3448" t="s">
        <v>31</v>
      </c>
      <c r="L3448" s="3">
        <v>2737</v>
      </c>
      <c r="M3448" s="3">
        <v>14878</v>
      </c>
      <c r="P3448" s="3">
        <v>2737</v>
      </c>
      <c r="T3448" s="3">
        <v>2826</v>
      </c>
      <c r="U3448" s="3">
        <v>-89</v>
      </c>
      <c r="V3448" s="3">
        <v>-3.1493276716206609E-2</v>
      </c>
    </row>
    <row r="3449" spans="1:22">
      <c r="A3449">
        <v>77158</v>
      </c>
      <c r="B3449" t="s">
        <v>40</v>
      </c>
      <c r="C3449" t="s">
        <v>41</v>
      </c>
      <c r="D3449">
        <v>20230503</v>
      </c>
      <c r="E3449">
        <v>2023018</v>
      </c>
      <c r="F3449">
        <v>202305</v>
      </c>
      <c r="G3449">
        <v>20232</v>
      </c>
      <c r="H3449">
        <v>2023</v>
      </c>
      <c r="I3449" t="s">
        <v>27</v>
      </c>
      <c r="J3449">
        <v>3</v>
      </c>
      <c r="K3449" t="s">
        <v>31</v>
      </c>
      <c r="L3449" s="3">
        <v>2737</v>
      </c>
      <c r="M3449" s="3">
        <v>12141</v>
      </c>
      <c r="P3449" s="3">
        <v>2737</v>
      </c>
      <c r="T3449" s="3">
        <v>2737</v>
      </c>
      <c r="U3449" s="3">
        <v>0</v>
      </c>
      <c r="V3449" s="3">
        <v>0</v>
      </c>
    </row>
    <row r="3450" spans="1:22">
      <c r="A3450">
        <v>77159</v>
      </c>
      <c r="B3450" t="s">
        <v>40</v>
      </c>
      <c r="C3450" t="s">
        <v>41</v>
      </c>
      <c r="D3450">
        <v>20230503</v>
      </c>
      <c r="E3450">
        <v>2023018</v>
      </c>
      <c r="F3450">
        <v>202305</v>
      </c>
      <c r="G3450">
        <v>20232</v>
      </c>
      <c r="H3450">
        <v>2023</v>
      </c>
      <c r="I3450" t="s">
        <v>27</v>
      </c>
      <c r="J3450">
        <v>3</v>
      </c>
      <c r="K3450" t="s">
        <v>31</v>
      </c>
      <c r="L3450" s="3">
        <v>2737</v>
      </c>
      <c r="M3450" s="3">
        <v>14878</v>
      </c>
      <c r="P3450" s="3">
        <v>2737</v>
      </c>
      <c r="T3450" s="3">
        <v>2737</v>
      </c>
      <c r="U3450" s="3">
        <v>0</v>
      </c>
      <c r="V3450" s="3">
        <v>0</v>
      </c>
    </row>
    <row r="3451" spans="1:22">
      <c r="A3451">
        <v>77160</v>
      </c>
      <c r="B3451" t="s">
        <v>40</v>
      </c>
      <c r="C3451" t="s">
        <v>41</v>
      </c>
      <c r="D3451">
        <v>20230503</v>
      </c>
      <c r="E3451">
        <v>2023018</v>
      </c>
      <c r="F3451">
        <v>202305</v>
      </c>
      <c r="G3451">
        <v>20232</v>
      </c>
      <c r="H3451">
        <v>2023</v>
      </c>
      <c r="I3451" t="s">
        <v>27</v>
      </c>
      <c r="J3451">
        <v>3</v>
      </c>
      <c r="K3451" t="s">
        <v>31</v>
      </c>
      <c r="L3451" s="3">
        <v>2737</v>
      </c>
      <c r="M3451" s="3">
        <v>12141</v>
      </c>
      <c r="P3451" s="3">
        <v>2737</v>
      </c>
      <c r="T3451" s="3">
        <v>2737</v>
      </c>
      <c r="U3451" s="3">
        <v>0</v>
      </c>
      <c r="V3451" s="3">
        <v>0</v>
      </c>
    </row>
    <row r="3452" spans="1:22">
      <c r="A3452">
        <v>77161</v>
      </c>
      <c r="B3452" t="s">
        <v>40</v>
      </c>
      <c r="C3452" t="s">
        <v>41</v>
      </c>
      <c r="D3452">
        <v>20230504</v>
      </c>
      <c r="E3452">
        <v>2023018</v>
      </c>
      <c r="F3452">
        <v>202305</v>
      </c>
      <c r="G3452">
        <v>20232</v>
      </c>
      <c r="H3452">
        <v>2023</v>
      </c>
      <c r="I3452" t="s">
        <v>27</v>
      </c>
      <c r="J3452">
        <v>4</v>
      </c>
      <c r="K3452" t="s">
        <v>31</v>
      </c>
      <c r="L3452" s="3">
        <v>2804</v>
      </c>
      <c r="M3452" s="3">
        <v>17682</v>
      </c>
      <c r="P3452" s="3">
        <v>2804</v>
      </c>
      <c r="T3452" s="3">
        <v>2737</v>
      </c>
      <c r="U3452" s="3">
        <v>67</v>
      </c>
      <c r="V3452" s="3">
        <v>2.4479356960175339E-2</v>
      </c>
    </row>
    <row r="3453" spans="1:22">
      <c r="A3453">
        <v>77162</v>
      </c>
      <c r="B3453" t="s">
        <v>40</v>
      </c>
      <c r="C3453" t="s">
        <v>41</v>
      </c>
      <c r="D3453">
        <v>20230504</v>
      </c>
      <c r="E3453">
        <v>2023018</v>
      </c>
      <c r="F3453">
        <v>202305</v>
      </c>
      <c r="G3453">
        <v>20232</v>
      </c>
      <c r="H3453">
        <v>2023</v>
      </c>
      <c r="I3453" t="s">
        <v>27</v>
      </c>
      <c r="J3453">
        <v>4</v>
      </c>
      <c r="K3453" t="s">
        <v>31</v>
      </c>
      <c r="L3453" s="3">
        <v>2804</v>
      </c>
      <c r="M3453" s="3">
        <v>20486</v>
      </c>
      <c r="P3453" s="3">
        <v>2804</v>
      </c>
      <c r="T3453" s="3">
        <v>2804</v>
      </c>
      <c r="U3453" s="3">
        <v>0</v>
      </c>
      <c r="V3453" s="3">
        <v>0</v>
      </c>
    </row>
    <row r="3454" spans="1:22">
      <c r="A3454">
        <v>77163</v>
      </c>
      <c r="B3454" t="s">
        <v>40</v>
      </c>
      <c r="C3454" t="s">
        <v>41</v>
      </c>
      <c r="D3454">
        <v>20230504</v>
      </c>
      <c r="E3454">
        <v>2023018</v>
      </c>
      <c r="F3454">
        <v>202305</v>
      </c>
      <c r="G3454">
        <v>20232</v>
      </c>
      <c r="H3454">
        <v>2023</v>
      </c>
      <c r="I3454" t="s">
        <v>27</v>
      </c>
      <c r="J3454">
        <v>4</v>
      </c>
      <c r="K3454" t="s">
        <v>31</v>
      </c>
      <c r="L3454" s="3">
        <v>2804</v>
      </c>
      <c r="M3454" s="3">
        <v>17682</v>
      </c>
      <c r="P3454" s="3">
        <v>2804</v>
      </c>
      <c r="T3454" s="3">
        <v>2804</v>
      </c>
      <c r="U3454" s="3">
        <v>0</v>
      </c>
      <c r="V3454" s="3">
        <v>0</v>
      </c>
    </row>
    <row r="3455" spans="1:22">
      <c r="A3455">
        <v>77164</v>
      </c>
      <c r="B3455" t="s">
        <v>40</v>
      </c>
      <c r="C3455" t="s">
        <v>41</v>
      </c>
      <c r="D3455">
        <v>20230504</v>
      </c>
      <c r="E3455">
        <v>2023018</v>
      </c>
      <c r="F3455">
        <v>202305</v>
      </c>
      <c r="G3455">
        <v>20232</v>
      </c>
      <c r="H3455">
        <v>2023</v>
      </c>
      <c r="I3455" t="s">
        <v>27</v>
      </c>
      <c r="J3455">
        <v>4</v>
      </c>
      <c r="K3455" t="s">
        <v>31</v>
      </c>
      <c r="L3455" s="3">
        <v>2804</v>
      </c>
      <c r="M3455" s="3">
        <v>20486</v>
      </c>
      <c r="P3455" s="3">
        <v>2804</v>
      </c>
      <c r="T3455" s="3">
        <v>2804</v>
      </c>
      <c r="U3455" s="3">
        <v>0</v>
      </c>
      <c r="V3455" s="3">
        <v>0</v>
      </c>
    </row>
    <row r="3456" spans="1:22">
      <c r="A3456">
        <v>77165</v>
      </c>
      <c r="B3456" t="s">
        <v>40</v>
      </c>
      <c r="C3456" t="s">
        <v>41</v>
      </c>
      <c r="D3456">
        <v>20230505</v>
      </c>
      <c r="E3456">
        <v>2023018</v>
      </c>
      <c r="F3456">
        <v>202305</v>
      </c>
      <c r="G3456">
        <v>20232</v>
      </c>
      <c r="H3456">
        <v>2023</v>
      </c>
      <c r="I3456" t="s">
        <v>27</v>
      </c>
      <c r="J3456">
        <v>5</v>
      </c>
      <c r="K3456" t="s">
        <v>31</v>
      </c>
      <c r="L3456" s="3">
        <v>2860</v>
      </c>
      <c r="M3456" s="3">
        <v>26206</v>
      </c>
      <c r="P3456" s="3">
        <v>2860</v>
      </c>
      <c r="T3456" s="3">
        <v>2804</v>
      </c>
      <c r="U3456" s="3">
        <v>56</v>
      </c>
      <c r="V3456" s="3">
        <v>1.9971469329529201E-2</v>
      </c>
    </row>
    <row r="3457" spans="1:22">
      <c r="A3457">
        <v>77166</v>
      </c>
      <c r="B3457" t="s">
        <v>40</v>
      </c>
      <c r="C3457" t="s">
        <v>41</v>
      </c>
      <c r="D3457">
        <v>20230505</v>
      </c>
      <c r="E3457">
        <v>2023018</v>
      </c>
      <c r="F3457">
        <v>202305</v>
      </c>
      <c r="G3457">
        <v>20232</v>
      </c>
      <c r="H3457">
        <v>2023</v>
      </c>
      <c r="I3457" t="s">
        <v>27</v>
      </c>
      <c r="J3457">
        <v>5</v>
      </c>
      <c r="K3457" t="s">
        <v>31</v>
      </c>
      <c r="L3457" s="3">
        <v>2860</v>
      </c>
      <c r="M3457" s="3">
        <v>26206</v>
      </c>
      <c r="P3457" s="3">
        <v>2860</v>
      </c>
      <c r="T3457" s="3">
        <v>2860</v>
      </c>
      <c r="U3457" s="3">
        <v>0</v>
      </c>
      <c r="V3457" s="3">
        <v>0</v>
      </c>
    </row>
    <row r="3458" spans="1:22">
      <c r="A3458">
        <v>77167</v>
      </c>
      <c r="B3458" t="s">
        <v>40</v>
      </c>
      <c r="C3458" t="s">
        <v>41</v>
      </c>
      <c r="D3458">
        <v>20230505</v>
      </c>
      <c r="E3458">
        <v>2023018</v>
      </c>
      <c r="F3458">
        <v>202305</v>
      </c>
      <c r="G3458">
        <v>20232</v>
      </c>
      <c r="H3458">
        <v>2023</v>
      </c>
      <c r="I3458" t="s">
        <v>27</v>
      </c>
      <c r="J3458">
        <v>5</v>
      </c>
      <c r="K3458" t="s">
        <v>31</v>
      </c>
      <c r="L3458" s="3">
        <v>2860</v>
      </c>
      <c r="M3458" s="3">
        <v>23346</v>
      </c>
      <c r="P3458" s="3">
        <v>2860</v>
      </c>
      <c r="T3458" s="3">
        <v>2860</v>
      </c>
      <c r="U3458" s="3">
        <v>0</v>
      </c>
      <c r="V3458" s="3">
        <v>0</v>
      </c>
    </row>
    <row r="3459" spans="1:22">
      <c r="A3459">
        <v>77168</v>
      </c>
      <c r="B3459" t="s">
        <v>40</v>
      </c>
      <c r="C3459" t="s">
        <v>41</v>
      </c>
      <c r="D3459">
        <v>20230505</v>
      </c>
      <c r="E3459">
        <v>2023018</v>
      </c>
      <c r="F3459">
        <v>202305</v>
      </c>
      <c r="G3459">
        <v>20232</v>
      </c>
      <c r="H3459">
        <v>2023</v>
      </c>
      <c r="I3459" t="s">
        <v>27</v>
      </c>
      <c r="J3459">
        <v>5</v>
      </c>
      <c r="K3459" t="s">
        <v>31</v>
      </c>
      <c r="L3459" s="3">
        <v>2860</v>
      </c>
      <c r="M3459" s="3">
        <v>23346</v>
      </c>
      <c r="P3459" s="3">
        <v>2860</v>
      </c>
      <c r="T3459" s="3">
        <v>2860</v>
      </c>
      <c r="U3459" s="3">
        <v>0</v>
      </c>
      <c r="V3459" s="3">
        <v>0</v>
      </c>
    </row>
    <row r="3460" spans="1:22">
      <c r="A3460">
        <v>77169</v>
      </c>
      <c r="B3460" t="s">
        <v>40</v>
      </c>
      <c r="C3460" t="s">
        <v>41</v>
      </c>
      <c r="D3460">
        <v>20230506</v>
      </c>
      <c r="E3460">
        <v>2023018</v>
      </c>
      <c r="F3460">
        <v>202305</v>
      </c>
      <c r="G3460">
        <v>20232</v>
      </c>
      <c r="H3460">
        <v>2023</v>
      </c>
      <c r="I3460" t="s">
        <v>27</v>
      </c>
      <c r="J3460">
        <v>6</v>
      </c>
      <c r="K3460" t="s">
        <v>31</v>
      </c>
      <c r="L3460" s="3">
        <v>2576</v>
      </c>
      <c r="M3460" s="3">
        <v>31358</v>
      </c>
      <c r="P3460" s="3">
        <v>2576</v>
      </c>
      <c r="T3460" s="3">
        <v>2860</v>
      </c>
      <c r="U3460" s="3">
        <v>-284</v>
      </c>
      <c r="V3460" s="3">
        <v>-9.9300699300699291E-2</v>
      </c>
    </row>
    <row r="3461" spans="1:22">
      <c r="A3461">
        <v>77170</v>
      </c>
      <c r="B3461" t="s">
        <v>40</v>
      </c>
      <c r="C3461" t="s">
        <v>41</v>
      </c>
      <c r="D3461">
        <v>20230506</v>
      </c>
      <c r="E3461">
        <v>2023018</v>
      </c>
      <c r="F3461">
        <v>202305</v>
      </c>
      <c r="G3461">
        <v>20232</v>
      </c>
      <c r="H3461">
        <v>2023</v>
      </c>
      <c r="I3461" t="s">
        <v>27</v>
      </c>
      <c r="J3461">
        <v>6</v>
      </c>
      <c r="K3461" t="s">
        <v>31</v>
      </c>
      <c r="L3461" s="3">
        <v>2576</v>
      </c>
      <c r="M3461" s="3">
        <v>28782</v>
      </c>
      <c r="P3461" s="3">
        <v>2576</v>
      </c>
      <c r="T3461" s="3">
        <v>2576</v>
      </c>
      <c r="U3461" s="3">
        <v>0</v>
      </c>
      <c r="V3461" s="3">
        <v>0</v>
      </c>
    </row>
    <row r="3462" spans="1:22">
      <c r="A3462">
        <v>77171</v>
      </c>
      <c r="B3462" t="s">
        <v>40</v>
      </c>
      <c r="C3462" t="s">
        <v>41</v>
      </c>
      <c r="D3462">
        <v>20230506</v>
      </c>
      <c r="E3462">
        <v>2023018</v>
      </c>
      <c r="F3462">
        <v>202305</v>
      </c>
      <c r="G3462">
        <v>20232</v>
      </c>
      <c r="H3462">
        <v>2023</v>
      </c>
      <c r="I3462" t="s">
        <v>27</v>
      </c>
      <c r="J3462">
        <v>6</v>
      </c>
      <c r="K3462" t="s">
        <v>31</v>
      </c>
      <c r="L3462" s="3">
        <v>2576</v>
      </c>
      <c r="M3462" s="3">
        <v>31358</v>
      </c>
      <c r="P3462" s="3">
        <v>2576</v>
      </c>
      <c r="T3462" s="3">
        <v>2576</v>
      </c>
      <c r="U3462" s="3">
        <v>0</v>
      </c>
      <c r="V3462" s="3">
        <v>0</v>
      </c>
    </row>
    <row r="3463" spans="1:22">
      <c r="A3463">
        <v>77172</v>
      </c>
      <c r="B3463" t="s">
        <v>40</v>
      </c>
      <c r="C3463" t="s">
        <v>41</v>
      </c>
      <c r="D3463">
        <v>20230506</v>
      </c>
      <c r="E3463">
        <v>2023018</v>
      </c>
      <c r="F3463">
        <v>202305</v>
      </c>
      <c r="G3463">
        <v>20232</v>
      </c>
      <c r="H3463">
        <v>2023</v>
      </c>
      <c r="I3463" t="s">
        <v>27</v>
      </c>
      <c r="J3463">
        <v>6</v>
      </c>
      <c r="K3463" t="s">
        <v>31</v>
      </c>
      <c r="L3463" s="3">
        <v>2576</v>
      </c>
      <c r="M3463" s="3">
        <v>28782</v>
      </c>
      <c r="P3463" s="3">
        <v>2576</v>
      </c>
      <c r="T3463" s="3">
        <v>2576</v>
      </c>
      <c r="U3463" s="3">
        <v>0</v>
      </c>
      <c r="V3463" s="3">
        <v>0</v>
      </c>
    </row>
    <row r="3464" spans="1:22">
      <c r="A3464">
        <v>77173</v>
      </c>
      <c r="B3464" t="s">
        <v>40</v>
      </c>
      <c r="C3464" t="s">
        <v>41</v>
      </c>
      <c r="D3464">
        <v>20230507</v>
      </c>
      <c r="E3464">
        <v>2023018</v>
      </c>
      <c r="F3464">
        <v>202305</v>
      </c>
      <c r="G3464">
        <v>20232</v>
      </c>
      <c r="H3464">
        <v>2023</v>
      </c>
      <c r="I3464" t="s">
        <v>27</v>
      </c>
      <c r="J3464">
        <v>7</v>
      </c>
      <c r="K3464" t="s">
        <v>31</v>
      </c>
      <c r="L3464" s="3">
        <v>2182</v>
      </c>
      <c r="M3464" s="3">
        <v>35722</v>
      </c>
      <c r="P3464" s="3">
        <v>2182</v>
      </c>
      <c r="T3464" s="3">
        <v>2576</v>
      </c>
      <c r="U3464" s="3">
        <v>-394</v>
      </c>
      <c r="V3464" s="3">
        <v>-0.15295031055900621</v>
      </c>
    </row>
    <row r="3465" spans="1:22">
      <c r="A3465">
        <v>77174</v>
      </c>
      <c r="B3465" t="s">
        <v>40</v>
      </c>
      <c r="C3465" t="s">
        <v>41</v>
      </c>
      <c r="D3465">
        <v>20230507</v>
      </c>
      <c r="E3465">
        <v>2023018</v>
      </c>
      <c r="F3465">
        <v>202305</v>
      </c>
      <c r="G3465">
        <v>20232</v>
      </c>
      <c r="H3465">
        <v>2023</v>
      </c>
      <c r="I3465" t="s">
        <v>27</v>
      </c>
      <c r="J3465">
        <v>7</v>
      </c>
      <c r="K3465" t="s">
        <v>31</v>
      </c>
      <c r="L3465" s="3">
        <v>2182</v>
      </c>
      <c r="M3465" s="3">
        <v>35722</v>
      </c>
      <c r="P3465" s="3">
        <v>2182</v>
      </c>
      <c r="T3465" s="3">
        <v>2182</v>
      </c>
      <c r="U3465" s="3">
        <v>0</v>
      </c>
      <c r="V3465" s="3">
        <v>0</v>
      </c>
    </row>
    <row r="3466" spans="1:22">
      <c r="A3466">
        <v>77175</v>
      </c>
      <c r="B3466" t="s">
        <v>40</v>
      </c>
      <c r="C3466" t="s">
        <v>41</v>
      </c>
      <c r="D3466">
        <v>20230507</v>
      </c>
      <c r="E3466">
        <v>2023018</v>
      </c>
      <c r="F3466">
        <v>202305</v>
      </c>
      <c r="G3466">
        <v>20232</v>
      </c>
      <c r="H3466">
        <v>2023</v>
      </c>
      <c r="I3466" t="s">
        <v>27</v>
      </c>
      <c r="J3466">
        <v>7</v>
      </c>
      <c r="K3466" t="s">
        <v>31</v>
      </c>
      <c r="L3466" s="3">
        <v>2182</v>
      </c>
      <c r="M3466" s="3">
        <v>33540</v>
      </c>
      <c r="P3466" s="3">
        <v>2182</v>
      </c>
      <c r="T3466" s="3">
        <v>2182</v>
      </c>
      <c r="U3466" s="3">
        <v>0</v>
      </c>
      <c r="V3466" s="3">
        <v>0</v>
      </c>
    </row>
    <row r="3467" spans="1:22">
      <c r="A3467">
        <v>77176</v>
      </c>
      <c r="B3467" t="s">
        <v>40</v>
      </c>
      <c r="C3467" t="s">
        <v>41</v>
      </c>
      <c r="D3467">
        <v>20230507</v>
      </c>
      <c r="E3467">
        <v>2023018</v>
      </c>
      <c r="F3467">
        <v>202305</v>
      </c>
      <c r="G3467">
        <v>20232</v>
      </c>
      <c r="H3467">
        <v>2023</v>
      </c>
      <c r="I3467" t="s">
        <v>27</v>
      </c>
      <c r="J3467">
        <v>7</v>
      </c>
      <c r="K3467" t="s">
        <v>31</v>
      </c>
      <c r="L3467" s="3">
        <v>2182</v>
      </c>
      <c r="M3467" s="3">
        <v>33540</v>
      </c>
      <c r="P3467" s="3">
        <v>2182</v>
      </c>
      <c r="T3467" s="3">
        <v>2182</v>
      </c>
      <c r="U3467" s="3">
        <v>0</v>
      </c>
      <c r="V3467" s="3">
        <v>0</v>
      </c>
    </row>
    <row r="3468" spans="1:22">
      <c r="A3468">
        <v>77177</v>
      </c>
      <c r="B3468" t="s">
        <v>40</v>
      </c>
      <c r="C3468" t="s">
        <v>41</v>
      </c>
      <c r="D3468">
        <v>20230508</v>
      </c>
      <c r="E3468">
        <v>2023019</v>
      </c>
      <c r="F3468">
        <v>202305</v>
      </c>
      <c r="G3468">
        <v>20232</v>
      </c>
      <c r="H3468">
        <v>2023</v>
      </c>
      <c r="I3468" t="s">
        <v>27</v>
      </c>
      <c r="J3468">
        <v>8</v>
      </c>
      <c r="K3468" t="s">
        <v>31</v>
      </c>
      <c r="L3468" s="3">
        <v>2733</v>
      </c>
      <c r="M3468" s="3">
        <v>38455</v>
      </c>
      <c r="P3468" s="3">
        <v>2733</v>
      </c>
      <c r="T3468" s="3">
        <v>2182</v>
      </c>
      <c r="U3468" s="3">
        <v>551</v>
      </c>
      <c r="V3468" s="3">
        <v>0.25252062328139319</v>
      </c>
    </row>
    <row r="3469" spans="1:22">
      <c r="A3469">
        <v>77178</v>
      </c>
      <c r="B3469" t="s">
        <v>40</v>
      </c>
      <c r="C3469" t="s">
        <v>41</v>
      </c>
      <c r="D3469">
        <v>20230508</v>
      </c>
      <c r="E3469">
        <v>2023019</v>
      </c>
      <c r="F3469">
        <v>202305</v>
      </c>
      <c r="G3469">
        <v>20232</v>
      </c>
      <c r="H3469">
        <v>2023</v>
      </c>
      <c r="I3469" t="s">
        <v>27</v>
      </c>
      <c r="J3469">
        <v>8</v>
      </c>
      <c r="K3469" t="s">
        <v>31</v>
      </c>
      <c r="L3469" s="3">
        <v>2733</v>
      </c>
      <c r="M3469" s="3">
        <v>41188</v>
      </c>
      <c r="P3469" s="3">
        <v>2733</v>
      </c>
      <c r="T3469" s="3">
        <v>2733</v>
      </c>
      <c r="U3469" s="3">
        <v>0</v>
      </c>
      <c r="V3469" s="3">
        <v>0</v>
      </c>
    </row>
    <row r="3470" spans="1:22">
      <c r="A3470">
        <v>77179</v>
      </c>
      <c r="B3470" t="s">
        <v>40</v>
      </c>
      <c r="C3470" t="s">
        <v>41</v>
      </c>
      <c r="D3470">
        <v>20230508</v>
      </c>
      <c r="E3470">
        <v>2023019</v>
      </c>
      <c r="F3470">
        <v>202305</v>
      </c>
      <c r="G3470">
        <v>20232</v>
      </c>
      <c r="H3470">
        <v>2023</v>
      </c>
      <c r="I3470" t="s">
        <v>27</v>
      </c>
      <c r="J3470">
        <v>8</v>
      </c>
      <c r="K3470" t="s">
        <v>31</v>
      </c>
      <c r="L3470" s="3">
        <v>2733</v>
      </c>
      <c r="M3470" s="3">
        <v>38455</v>
      </c>
      <c r="P3470" s="3">
        <v>2733</v>
      </c>
      <c r="T3470" s="3">
        <v>2733</v>
      </c>
      <c r="U3470" s="3">
        <v>0</v>
      </c>
      <c r="V3470" s="3">
        <v>0</v>
      </c>
    </row>
    <row r="3471" spans="1:22">
      <c r="A3471">
        <v>77180</v>
      </c>
      <c r="B3471" t="s">
        <v>40</v>
      </c>
      <c r="C3471" t="s">
        <v>41</v>
      </c>
      <c r="D3471">
        <v>20230508</v>
      </c>
      <c r="E3471">
        <v>2023019</v>
      </c>
      <c r="F3471">
        <v>202305</v>
      </c>
      <c r="G3471">
        <v>20232</v>
      </c>
      <c r="H3471">
        <v>2023</v>
      </c>
      <c r="I3471" t="s">
        <v>27</v>
      </c>
      <c r="J3471">
        <v>8</v>
      </c>
      <c r="K3471" t="s">
        <v>31</v>
      </c>
      <c r="L3471" s="3">
        <v>2733</v>
      </c>
      <c r="M3471" s="3">
        <v>41188</v>
      </c>
      <c r="P3471" s="3">
        <v>2733</v>
      </c>
      <c r="T3471" s="3">
        <v>2733</v>
      </c>
      <c r="U3471" s="3">
        <v>0</v>
      </c>
      <c r="V3471" s="3">
        <v>0</v>
      </c>
    </row>
    <row r="3472" spans="1:22">
      <c r="A3472">
        <v>77181</v>
      </c>
      <c r="B3472" t="s">
        <v>40</v>
      </c>
      <c r="C3472" t="s">
        <v>41</v>
      </c>
      <c r="D3472">
        <v>20230509</v>
      </c>
      <c r="E3472">
        <v>2023019</v>
      </c>
      <c r="F3472">
        <v>202305</v>
      </c>
      <c r="G3472">
        <v>20232</v>
      </c>
      <c r="H3472">
        <v>2023</v>
      </c>
      <c r="I3472" t="s">
        <v>27</v>
      </c>
      <c r="J3472">
        <v>9</v>
      </c>
      <c r="K3472" t="s">
        <v>31</v>
      </c>
      <c r="L3472" s="3">
        <v>2796</v>
      </c>
      <c r="M3472" s="3">
        <v>46780</v>
      </c>
      <c r="P3472" s="3">
        <v>2796</v>
      </c>
      <c r="T3472" s="3">
        <v>2733</v>
      </c>
      <c r="U3472" s="3">
        <v>63</v>
      </c>
      <c r="V3472" s="3">
        <v>2.3051591657519129E-2</v>
      </c>
    </row>
    <row r="3473" spans="1:22">
      <c r="A3473">
        <v>77182</v>
      </c>
      <c r="B3473" t="s">
        <v>40</v>
      </c>
      <c r="C3473" t="s">
        <v>41</v>
      </c>
      <c r="D3473">
        <v>20230509</v>
      </c>
      <c r="E3473">
        <v>2023019</v>
      </c>
      <c r="F3473">
        <v>202305</v>
      </c>
      <c r="G3473">
        <v>20232</v>
      </c>
      <c r="H3473">
        <v>2023</v>
      </c>
      <c r="I3473" t="s">
        <v>27</v>
      </c>
      <c r="J3473">
        <v>9</v>
      </c>
      <c r="K3473" t="s">
        <v>31</v>
      </c>
      <c r="L3473" s="3">
        <v>2796</v>
      </c>
      <c r="M3473" s="3">
        <v>43984</v>
      </c>
      <c r="P3473" s="3">
        <v>2796</v>
      </c>
      <c r="T3473" s="3">
        <v>2796</v>
      </c>
      <c r="U3473" s="3">
        <v>0</v>
      </c>
      <c r="V3473" s="3">
        <v>0</v>
      </c>
    </row>
    <row r="3474" spans="1:22">
      <c r="A3474">
        <v>77183</v>
      </c>
      <c r="B3474" t="s">
        <v>40</v>
      </c>
      <c r="C3474" t="s">
        <v>41</v>
      </c>
      <c r="D3474">
        <v>20230509</v>
      </c>
      <c r="E3474">
        <v>2023019</v>
      </c>
      <c r="F3474">
        <v>202305</v>
      </c>
      <c r="G3474">
        <v>20232</v>
      </c>
      <c r="H3474">
        <v>2023</v>
      </c>
      <c r="I3474" t="s">
        <v>27</v>
      </c>
      <c r="J3474">
        <v>9</v>
      </c>
      <c r="K3474" t="s">
        <v>31</v>
      </c>
      <c r="L3474" s="3">
        <v>2796</v>
      </c>
      <c r="M3474" s="3">
        <v>46780</v>
      </c>
      <c r="P3474" s="3">
        <v>2796</v>
      </c>
      <c r="T3474" s="3">
        <v>2796</v>
      </c>
      <c r="U3474" s="3">
        <v>0</v>
      </c>
      <c r="V3474" s="3">
        <v>0</v>
      </c>
    </row>
    <row r="3475" spans="1:22">
      <c r="A3475">
        <v>77184</v>
      </c>
      <c r="B3475" t="s">
        <v>40</v>
      </c>
      <c r="C3475" t="s">
        <v>41</v>
      </c>
      <c r="D3475">
        <v>20230509</v>
      </c>
      <c r="E3475">
        <v>2023019</v>
      </c>
      <c r="F3475">
        <v>202305</v>
      </c>
      <c r="G3475">
        <v>20232</v>
      </c>
      <c r="H3475">
        <v>2023</v>
      </c>
      <c r="I3475" t="s">
        <v>27</v>
      </c>
      <c r="J3475">
        <v>9</v>
      </c>
      <c r="K3475" t="s">
        <v>31</v>
      </c>
      <c r="L3475" s="3">
        <v>2796</v>
      </c>
      <c r="M3475" s="3">
        <v>43984</v>
      </c>
      <c r="P3475" s="3">
        <v>2796</v>
      </c>
      <c r="T3475" s="3">
        <v>2796</v>
      </c>
      <c r="U3475" s="3">
        <v>0</v>
      </c>
      <c r="V3475" s="3">
        <v>0</v>
      </c>
    </row>
    <row r="3476" spans="1:22">
      <c r="A3476">
        <v>77185</v>
      </c>
      <c r="B3476" t="s">
        <v>40</v>
      </c>
      <c r="C3476" t="s">
        <v>41</v>
      </c>
      <c r="D3476">
        <v>20230510</v>
      </c>
      <c r="E3476">
        <v>2023019</v>
      </c>
      <c r="F3476">
        <v>202305</v>
      </c>
      <c r="G3476">
        <v>20232</v>
      </c>
      <c r="H3476">
        <v>2023</v>
      </c>
      <c r="I3476" t="s">
        <v>27</v>
      </c>
      <c r="J3476">
        <v>10</v>
      </c>
      <c r="K3476" t="s">
        <v>31</v>
      </c>
      <c r="L3476" s="3">
        <v>2802</v>
      </c>
      <c r="M3476" s="3">
        <v>52384</v>
      </c>
      <c r="P3476" s="3">
        <v>2802</v>
      </c>
      <c r="T3476" s="3">
        <v>2796</v>
      </c>
      <c r="U3476" s="3">
        <v>6</v>
      </c>
      <c r="V3476" s="3">
        <v>2.1459227467810478E-3</v>
      </c>
    </row>
    <row r="3477" spans="1:22">
      <c r="A3477">
        <v>77186</v>
      </c>
      <c r="B3477" t="s">
        <v>40</v>
      </c>
      <c r="C3477" t="s">
        <v>41</v>
      </c>
      <c r="D3477">
        <v>20230510</v>
      </c>
      <c r="E3477">
        <v>2023019</v>
      </c>
      <c r="F3477">
        <v>202305</v>
      </c>
      <c r="G3477">
        <v>20232</v>
      </c>
      <c r="H3477">
        <v>2023</v>
      </c>
      <c r="I3477" t="s">
        <v>27</v>
      </c>
      <c r="J3477">
        <v>10</v>
      </c>
      <c r="K3477" t="s">
        <v>31</v>
      </c>
      <c r="L3477" s="3">
        <v>2802</v>
      </c>
      <c r="M3477" s="3">
        <v>49582</v>
      </c>
      <c r="P3477" s="3">
        <v>2802</v>
      </c>
      <c r="T3477" s="3">
        <v>2802</v>
      </c>
      <c r="U3477" s="3">
        <v>0</v>
      </c>
      <c r="V3477" s="3">
        <v>0</v>
      </c>
    </row>
    <row r="3478" spans="1:22">
      <c r="A3478">
        <v>77187</v>
      </c>
      <c r="B3478" t="s">
        <v>40</v>
      </c>
      <c r="C3478" t="s">
        <v>41</v>
      </c>
      <c r="D3478">
        <v>20230510</v>
      </c>
      <c r="E3478">
        <v>2023019</v>
      </c>
      <c r="F3478">
        <v>202305</v>
      </c>
      <c r="G3478">
        <v>20232</v>
      </c>
      <c r="H3478">
        <v>2023</v>
      </c>
      <c r="I3478" t="s">
        <v>27</v>
      </c>
      <c r="J3478">
        <v>10</v>
      </c>
      <c r="K3478" t="s">
        <v>31</v>
      </c>
      <c r="L3478" s="3">
        <v>2802</v>
      </c>
      <c r="M3478" s="3">
        <v>49582</v>
      </c>
      <c r="P3478" s="3">
        <v>2802</v>
      </c>
      <c r="T3478" s="3">
        <v>2802</v>
      </c>
      <c r="U3478" s="3">
        <v>0</v>
      </c>
      <c r="V3478" s="3">
        <v>0</v>
      </c>
    </row>
    <row r="3479" spans="1:22">
      <c r="A3479">
        <v>77188</v>
      </c>
      <c r="B3479" t="s">
        <v>40</v>
      </c>
      <c r="C3479" t="s">
        <v>41</v>
      </c>
      <c r="D3479">
        <v>20230510</v>
      </c>
      <c r="E3479">
        <v>2023019</v>
      </c>
      <c r="F3479">
        <v>202305</v>
      </c>
      <c r="G3479">
        <v>20232</v>
      </c>
      <c r="H3479">
        <v>2023</v>
      </c>
      <c r="I3479" t="s">
        <v>27</v>
      </c>
      <c r="J3479">
        <v>10</v>
      </c>
      <c r="K3479" t="s">
        <v>31</v>
      </c>
      <c r="L3479" s="3">
        <v>2802</v>
      </c>
      <c r="M3479" s="3">
        <v>52384</v>
      </c>
      <c r="P3479" s="3">
        <v>2802</v>
      </c>
      <c r="T3479" s="3">
        <v>2802</v>
      </c>
      <c r="U3479" s="3">
        <v>0</v>
      </c>
      <c r="V3479" s="3">
        <v>0</v>
      </c>
    </row>
    <row r="3480" spans="1:22">
      <c r="A3480">
        <v>77189</v>
      </c>
      <c r="B3480" t="s">
        <v>40</v>
      </c>
      <c r="C3480" t="s">
        <v>41</v>
      </c>
      <c r="D3480">
        <v>20230511</v>
      </c>
      <c r="E3480">
        <v>2023019</v>
      </c>
      <c r="F3480">
        <v>202305</v>
      </c>
      <c r="G3480">
        <v>20232</v>
      </c>
      <c r="H3480">
        <v>2023</v>
      </c>
      <c r="I3480" t="s">
        <v>27</v>
      </c>
      <c r="J3480">
        <v>11</v>
      </c>
      <c r="K3480" t="s">
        <v>31</v>
      </c>
      <c r="L3480" s="3">
        <v>3484</v>
      </c>
      <c r="M3480" s="3">
        <v>55868</v>
      </c>
      <c r="P3480" s="3">
        <v>3484</v>
      </c>
      <c r="T3480" s="3">
        <v>2802</v>
      </c>
      <c r="U3480" s="3">
        <v>682</v>
      </c>
      <c r="V3480" s="3">
        <v>0.24339757316202701</v>
      </c>
    </row>
    <row r="3481" spans="1:22">
      <c r="A3481">
        <v>77190</v>
      </c>
      <c r="B3481" t="s">
        <v>40</v>
      </c>
      <c r="C3481" t="s">
        <v>41</v>
      </c>
      <c r="D3481">
        <v>20230511</v>
      </c>
      <c r="E3481">
        <v>2023019</v>
      </c>
      <c r="F3481">
        <v>202305</v>
      </c>
      <c r="G3481">
        <v>20232</v>
      </c>
      <c r="H3481">
        <v>2023</v>
      </c>
      <c r="I3481" t="s">
        <v>27</v>
      </c>
      <c r="J3481">
        <v>11</v>
      </c>
      <c r="K3481" t="s">
        <v>31</v>
      </c>
      <c r="L3481" s="3">
        <v>3484</v>
      </c>
      <c r="M3481" s="3">
        <v>55868</v>
      </c>
      <c r="P3481" s="3">
        <v>3484</v>
      </c>
      <c r="T3481" s="3">
        <v>3484</v>
      </c>
      <c r="U3481" s="3">
        <v>0</v>
      </c>
      <c r="V3481" s="3">
        <v>0</v>
      </c>
    </row>
    <row r="3482" spans="1:22">
      <c r="A3482">
        <v>77191</v>
      </c>
      <c r="B3482" t="s">
        <v>40</v>
      </c>
      <c r="C3482" t="s">
        <v>41</v>
      </c>
      <c r="D3482">
        <v>20230511</v>
      </c>
      <c r="E3482">
        <v>2023019</v>
      </c>
      <c r="F3482">
        <v>202305</v>
      </c>
      <c r="G3482">
        <v>20232</v>
      </c>
      <c r="H3482">
        <v>2023</v>
      </c>
      <c r="I3482" t="s">
        <v>27</v>
      </c>
      <c r="J3482">
        <v>11</v>
      </c>
      <c r="K3482" t="s">
        <v>31</v>
      </c>
      <c r="L3482" s="3">
        <v>3484</v>
      </c>
      <c r="M3482" s="3">
        <v>59352</v>
      </c>
      <c r="P3482" s="3">
        <v>3484</v>
      </c>
      <c r="T3482" s="3">
        <v>3484</v>
      </c>
      <c r="U3482" s="3">
        <v>0</v>
      </c>
      <c r="V3482" s="3">
        <v>0</v>
      </c>
    </row>
    <row r="3483" spans="1:22">
      <c r="A3483">
        <v>77192</v>
      </c>
      <c r="B3483" t="s">
        <v>40</v>
      </c>
      <c r="C3483" t="s">
        <v>41</v>
      </c>
      <c r="D3483">
        <v>20230511</v>
      </c>
      <c r="E3483">
        <v>2023019</v>
      </c>
      <c r="F3483">
        <v>202305</v>
      </c>
      <c r="G3483">
        <v>20232</v>
      </c>
      <c r="H3483">
        <v>2023</v>
      </c>
      <c r="I3483" t="s">
        <v>27</v>
      </c>
      <c r="J3483">
        <v>11</v>
      </c>
      <c r="K3483" t="s">
        <v>31</v>
      </c>
      <c r="L3483" s="3">
        <v>3484</v>
      </c>
      <c r="M3483" s="3">
        <v>59352</v>
      </c>
      <c r="P3483" s="3">
        <v>3484</v>
      </c>
      <c r="T3483" s="3">
        <v>3484</v>
      </c>
      <c r="U3483" s="3">
        <v>0</v>
      </c>
      <c r="V3483" s="3">
        <v>0</v>
      </c>
    </row>
    <row r="3484" spans="1:22">
      <c r="A3484">
        <v>77193</v>
      </c>
      <c r="B3484" t="s">
        <v>40</v>
      </c>
      <c r="C3484" t="s">
        <v>41</v>
      </c>
      <c r="D3484">
        <v>20230512</v>
      </c>
      <c r="E3484">
        <v>2023019</v>
      </c>
      <c r="F3484">
        <v>202305</v>
      </c>
      <c r="G3484">
        <v>20232</v>
      </c>
      <c r="H3484">
        <v>2023</v>
      </c>
      <c r="I3484" t="s">
        <v>27</v>
      </c>
      <c r="J3484">
        <v>12</v>
      </c>
      <c r="K3484" t="s">
        <v>31</v>
      </c>
      <c r="L3484" s="3">
        <v>1943</v>
      </c>
      <c r="M3484" s="3">
        <v>61295</v>
      </c>
      <c r="P3484" s="3">
        <v>1943</v>
      </c>
      <c r="T3484" s="3">
        <v>3484</v>
      </c>
      <c r="U3484" s="3">
        <v>-1541</v>
      </c>
      <c r="V3484" s="3">
        <v>-0.44230769230769229</v>
      </c>
    </row>
    <row r="3485" spans="1:22">
      <c r="A3485">
        <v>77194</v>
      </c>
      <c r="B3485" t="s">
        <v>40</v>
      </c>
      <c r="C3485" t="s">
        <v>41</v>
      </c>
      <c r="D3485">
        <v>20230512</v>
      </c>
      <c r="E3485">
        <v>2023019</v>
      </c>
      <c r="F3485">
        <v>202305</v>
      </c>
      <c r="G3485">
        <v>20232</v>
      </c>
      <c r="H3485">
        <v>2023</v>
      </c>
      <c r="I3485" t="s">
        <v>27</v>
      </c>
      <c r="J3485">
        <v>12</v>
      </c>
      <c r="K3485" t="s">
        <v>31</v>
      </c>
      <c r="L3485" s="3">
        <v>1943</v>
      </c>
      <c r="M3485" s="3">
        <v>63238</v>
      </c>
      <c r="P3485" s="3">
        <v>1943</v>
      </c>
      <c r="T3485" s="3">
        <v>1943</v>
      </c>
      <c r="U3485" s="3">
        <v>0</v>
      </c>
      <c r="V3485" s="3">
        <v>0</v>
      </c>
    </row>
    <row r="3486" spans="1:22">
      <c r="A3486">
        <v>77195</v>
      </c>
      <c r="B3486" t="s">
        <v>40</v>
      </c>
      <c r="C3486" t="s">
        <v>41</v>
      </c>
      <c r="D3486">
        <v>20230512</v>
      </c>
      <c r="E3486">
        <v>2023019</v>
      </c>
      <c r="F3486">
        <v>202305</v>
      </c>
      <c r="G3486">
        <v>20232</v>
      </c>
      <c r="H3486">
        <v>2023</v>
      </c>
      <c r="I3486" t="s">
        <v>27</v>
      </c>
      <c r="J3486">
        <v>12</v>
      </c>
      <c r="K3486" t="s">
        <v>31</v>
      </c>
      <c r="L3486" s="3">
        <v>1943</v>
      </c>
      <c r="M3486" s="3">
        <v>63238</v>
      </c>
      <c r="P3486" s="3">
        <v>1943</v>
      </c>
      <c r="T3486" s="3">
        <v>1943</v>
      </c>
      <c r="U3486" s="3">
        <v>0</v>
      </c>
      <c r="V3486" s="3">
        <v>0</v>
      </c>
    </row>
    <row r="3487" spans="1:22">
      <c r="A3487">
        <v>77196</v>
      </c>
      <c r="B3487" t="s">
        <v>40</v>
      </c>
      <c r="C3487" t="s">
        <v>41</v>
      </c>
      <c r="D3487">
        <v>20230512</v>
      </c>
      <c r="E3487">
        <v>2023019</v>
      </c>
      <c r="F3487">
        <v>202305</v>
      </c>
      <c r="G3487">
        <v>20232</v>
      </c>
      <c r="H3487">
        <v>2023</v>
      </c>
      <c r="I3487" t="s">
        <v>27</v>
      </c>
      <c r="J3487">
        <v>12</v>
      </c>
      <c r="K3487" t="s">
        <v>31</v>
      </c>
      <c r="L3487" s="3">
        <v>1943</v>
      </c>
      <c r="M3487" s="3">
        <v>61295</v>
      </c>
      <c r="P3487" s="3">
        <v>1943</v>
      </c>
      <c r="T3487" s="3">
        <v>1943</v>
      </c>
      <c r="U3487" s="3">
        <v>0</v>
      </c>
      <c r="V3487" s="3">
        <v>0</v>
      </c>
    </row>
    <row r="3488" spans="1:22">
      <c r="A3488">
        <v>77197</v>
      </c>
      <c r="B3488" t="s">
        <v>40</v>
      </c>
      <c r="C3488" t="s">
        <v>41</v>
      </c>
      <c r="D3488">
        <v>20230513</v>
      </c>
      <c r="E3488">
        <v>2023019</v>
      </c>
      <c r="F3488">
        <v>202305</v>
      </c>
      <c r="G3488">
        <v>20232</v>
      </c>
      <c r="H3488">
        <v>2023</v>
      </c>
      <c r="I3488" t="s">
        <v>27</v>
      </c>
      <c r="J3488">
        <v>13</v>
      </c>
      <c r="K3488" t="s">
        <v>31</v>
      </c>
      <c r="L3488" s="3">
        <v>1795</v>
      </c>
      <c r="M3488" s="3">
        <v>65033</v>
      </c>
      <c r="P3488" s="3">
        <v>1795</v>
      </c>
      <c r="T3488" s="3">
        <v>1943</v>
      </c>
      <c r="U3488" s="3">
        <v>-148</v>
      </c>
      <c r="V3488" s="3">
        <v>-7.6170869788986129E-2</v>
      </c>
    </row>
    <row r="3489" spans="1:22">
      <c r="A3489">
        <v>77198</v>
      </c>
      <c r="B3489" t="s">
        <v>40</v>
      </c>
      <c r="C3489" t="s">
        <v>41</v>
      </c>
      <c r="D3489">
        <v>20230513</v>
      </c>
      <c r="E3489">
        <v>2023019</v>
      </c>
      <c r="F3489">
        <v>202305</v>
      </c>
      <c r="G3489">
        <v>20232</v>
      </c>
      <c r="H3489">
        <v>2023</v>
      </c>
      <c r="I3489" t="s">
        <v>27</v>
      </c>
      <c r="J3489">
        <v>13</v>
      </c>
      <c r="K3489" t="s">
        <v>31</v>
      </c>
      <c r="L3489" s="3">
        <v>1795</v>
      </c>
      <c r="M3489" s="3">
        <v>66828</v>
      </c>
      <c r="P3489" s="3">
        <v>1795</v>
      </c>
      <c r="T3489" s="3">
        <v>1795</v>
      </c>
      <c r="U3489" s="3">
        <v>0</v>
      </c>
      <c r="V3489" s="3">
        <v>0</v>
      </c>
    </row>
    <row r="3490" spans="1:22">
      <c r="A3490">
        <v>77199</v>
      </c>
      <c r="B3490" t="s">
        <v>40</v>
      </c>
      <c r="C3490" t="s">
        <v>41</v>
      </c>
      <c r="D3490">
        <v>20230513</v>
      </c>
      <c r="E3490">
        <v>2023019</v>
      </c>
      <c r="F3490">
        <v>202305</v>
      </c>
      <c r="G3490">
        <v>20232</v>
      </c>
      <c r="H3490">
        <v>2023</v>
      </c>
      <c r="I3490" t="s">
        <v>27</v>
      </c>
      <c r="J3490">
        <v>13</v>
      </c>
      <c r="K3490" t="s">
        <v>31</v>
      </c>
      <c r="L3490" s="3">
        <v>1795</v>
      </c>
      <c r="M3490" s="3">
        <v>66828</v>
      </c>
      <c r="P3490" s="3">
        <v>1795</v>
      </c>
      <c r="T3490" s="3">
        <v>1795</v>
      </c>
      <c r="U3490" s="3">
        <v>0</v>
      </c>
      <c r="V3490" s="3">
        <v>0</v>
      </c>
    </row>
    <row r="3491" spans="1:22">
      <c r="A3491">
        <v>77200</v>
      </c>
      <c r="B3491" t="s">
        <v>40</v>
      </c>
      <c r="C3491" t="s">
        <v>41</v>
      </c>
      <c r="D3491">
        <v>20230513</v>
      </c>
      <c r="E3491">
        <v>2023019</v>
      </c>
      <c r="F3491">
        <v>202305</v>
      </c>
      <c r="G3491">
        <v>20232</v>
      </c>
      <c r="H3491">
        <v>2023</v>
      </c>
      <c r="I3491" t="s">
        <v>27</v>
      </c>
      <c r="J3491">
        <v>13</v>
      </c>
      <c r="K3491" t="s">
        <v>31</v>
      </c>
      <c r="L3491" s="3">
        <v>1795</v>
      </c>
      <c r="M3491" s="3">
        <v>65033</v>
      </c>
      <c r="P3491" s="3">
        <v>1795</v>
      </c>
      <c r="T3491" s="3">
        <v>1795</v>
      </c>
      <c r="U3491" s="3">
        <v>0</v>
      </c>
      <c r="V3491" s="3">
        <v>0</v>
      </c>
    </row>
    <row r="3492" spans="1:22">
      <c r="A3492">
        <v>77201</v>
      </c>
      <c r="B3492" t="s">
        <v>40</v>
      </c>
      <c r="C3492" t="s">
        <v>41</v>
      </c>
      <c r="D3492">
        <v>20230514</v>
      </c>
      <c r="E3492">
        <v>2023019</v>
      </c>
      <c r="F3492">
        <v>202305</v>
      </c>
      <c r="G3492">
        <v>20232</v>
      </c>
      <c r="H3492">
        <v>2023</v>
      </c>
      <c r="I3492" t="s">
        <v>27</v>
      </c>
      <c r="J3492">
        <v>14</v>
      </c>
      <c r="K3492" t="s">
        <v>31</v>
      </c>
      <c r="L3492" s="3">
        <v>1088</v>
      </c>
      <c r="M3492" s="3">
        <v>69004</v>
      </c>
      <c r="P3492" s="3">
        <v>1088</v>
      </c>
      <c r="T3492" s="3">
        <v>1795</v>
      </c>
      <c r="U3492" s="3">
        <v>-707</v>
      </c>
      <c r="V3492" s="3">
        <v>-0.39387186629526461</v>
      </c>
    </row>
    <row r="3493" spans="1:22">
      <c r="A3493">
        <v>77202</v>
      </c>
      <c r="B3493" t="s">
        <v>40</v>
      </c>
      <c r="C3493" t="s">
        <v>41</v>
      </c>
      <c r="D3493">
        <v>20230514</v>
      </c>
      <c r="E3493">
        <v>2023019</v>
      </c>
      <c r="F3493">
        <v>202305</v>
      </c>
      <c r="G3493">
        <v>20232</v>
      </c>
      <c r="H3493">
        <v>2023</v>
      </c>
      <c r="I3493" t="s">
        <v>27</v>
      </c>
      <c r="J3493">
        <v>14</v>
      </c>
      <c r="K3493" t="s">
        <v>31</v>
      </c>
      <c r="L3493" s="3">
        <v>1088</v>
      </c>
      <c r="M3493" s="3">
        <v>67916</v>
      </c>
      <c r="P3493" s="3">
        <v>1088</v>
      </c>
      <c r="T3493" s="3">
        <v>1088</v>
      </c>
      <c r="U3493" s="3">
        <v>0</v>
      </c>
      <c r="V3493" s="3">
        <v>0</v>
      </c>
    </row>
    <row r="3494" spans="1:22">
      <c r="A3494">
        <v>77203</v>
      </c>
      <c r="B3494" t="s">
        <v>40</v>
      </c>
      <c r="C3494" t="s">
        <v>41</v>
      </c>
      <c r="D3494">
        <v>20230514</v>
      </c>
      <c r="E3494">
        <v>2023019</v>
      </c>
      <c r="F3494">
        <v>202305</v>
      </c>
      <c r="G3494">
        <v>20232</v>
      </c>
      <c r="H3494">
        <v>2023</v>
      </c>
      <c r="I3494" t="s">
        <v>27</v>
      </c>
      <c r="J3494">
        <v>14</v>
      </c>
      <c r="K3494" t="s">
        <v>31</v>
      </c>
      <c r="L3494" s="3">
        <v>1088</v>
      </c>
      <c r="M3494" s="3">
        <v>67916</v>
      </c>
      <c r="P3494" s="3">
        <v>1088</v>
      </c>
      <c r="T3494" s="3">
        <v>1088</v>
      </c>
      <c r="U3494" s="3">
        <v>0</v>
      </c>
      <c r="V3494" s="3">
        <v>0</v>
      </c>
    </row>
    <row r="3495" spans="1:22">
      <c r="A3495">
        <v>77204</v>
      </c>
      <c r="B3495" t="s">
        <v>40</v>
      </c>
      <c r="C3495" t="s">
        <v>41</v>
      </c>
      <c r="D3495">
        <v>20230514</v>
      </c>
      <c r="E3495">
        <v>2023019</v>
      </c>
      <c r="F3495">
        <v>202305</v>
      </c>
      <c r="G3495">
        <v>20232</v>
      </c>
      <c r="H3495">
        <v>2023</v>
      </c>
      <c r="I3495" t="s">
        <v>27</v>
      </c>
      <c r="J3495">
        <v>14</v>
      </c>
      <c r="K3495" t="s">
        <v>31</v>
      </c>
      <c r="L3495" s="3">
        <v>1088</v>
      </c>
      <c r="M3495" s="3">
        <v>69004</v>
      </c>
      <c r="P3495" s="3">
        <v>1088</v>
      </c>
      <c r="T3495" s="3">
        <v>1088</v>
      </c>
      <c r="U3495" s="3">
        <v>0</v>
      </c>
      <c r="V3495" s="3">
        <v>0</v>
      </c>
    </row>
    <row r="3496" spans="1:22">
      <c r="A3496">
        <v>77205</v>
      </c>
      <c r="B3496" t="s">
        <v>40</v>
      </c>
      <c r="C3496" t="s">
        <v>41</v>
      </c>
      <c r="D3496">
        <v>20230515</v>
      </c>
      <c r="E3496">
        <v>2023020</v>
      </c>
      <c r="F3496">
        <v>202305</v>
      </c>
      <c r="G3496">
        <v>20232</v>
      </c>
      <c r="H3496">
        <v>2023</v>
      </c>
      <c r="I3496" t="s">
        <v>27</v>
      </c>
      <c r="J3496">
        <v>15</v>
      </c>
      <c r="K3496" t="s">
        <v>31</v>
      </c>
      <c r="L3496" s="3">
        <v>2201</v>
      </c>
      <c r="M3496" s="3">
        <v>71205</v>
      </c>
      <c r="P3496" s="3">
        <v>2201</v>
      </c>
      <c r="T3496" s="3">
        <v>1088</v>
      </c>
      <c r="U3496" s="3">
        <v>1113</v>
      </c>
      <c r="V3496" s="3">
        <v>1.022977941176471</v>
      </c>
    </row>
    <row r="3497" spans="1:22">
      <c r="A3497">
        <v>77206</v>
      </c>
      <c r="B3497" t="s">
        <v>40</v>
      </c>
      <c r="C3497" t="s">
        <v>41</v>
      </c>
      <c r="D3497">
        <v>20230515</v>
      </c>
      <c r="E3497">
        <v>2023020</v>
      </c>
      <c r="F3497">
        <v>202305</v>
      </c>
      <c r="G3497">
        <v>20232</v>
      </c>
      <c r="H3497">
        <v>2023</v>
      </c>
      <c r="I3497" t="s">
        <v>27</v>
      </c>
      <c r="J3497">
        <v>15</v>
      </c>
      <c r="K3497" t="s">
        <v>31</v>
      </c>
      <c r="L3497" s="3">
        <v>2201</v>
      </c>
      <c r="M3497" s="3">
        <v>73406</v>
      </c>
      <c r="P3497" s="3">
        <v>2201</v>
      </c>
      <c r="T3497" s="3">
        <v>2201</v>
      </c>
      <c r="U3497" s="3">
        <v>0</v>
      </c>
      <c r="V3497" s="3">
        <v>0</v>
      </c>
    </row>
    <row r="3498" spans="1:22">
      <c r="A3498">
        <v>77207</v>
      </c>
      <c r="B3498" t="s">
        <v>40</v>
      </c>
      <c r="C3498" t="s">
        <v>41</v>
      </c>
      <c r="D3498">
        <v>20230515</v>
      </c>
      <c r="E3498">
        <v>2023020</v>
      </c>
      <c r="F3498">
        <v>202305</v>
      </c>
      <c r="G3498">
        <v>20232</v>
      </c>
      <c r="H3498">
        <v>2023</v>
      </c>
      <c r="I3498" t="s">
        <v>27</v>
      </c>
      <c r="J3498">
        <v>15</v>
      </c>
      <c r="K3498" t="s">
        <v>31</v>
      </c>
      <c r="L3498" s="3">
        <v>2201</v>
      </c>
      <c r="M3498" s="3">
        <v>73406</v>
      </c>
      <c r="P3498" s="3">
        <v>2201</v>
      </c>
      <c r="T3498" s="3">
        <v>2201</v>
      </c>
      <c r="U3498" s="3">
        <v>0</v>
      </c>
      <c r="V3498" s="3">
        <v>0</v>
      </c>
    </row>
    <row r="3499" spans="1:22">
      <c r="A3499">
        <v>77208</v>
      </c>
      <c r="B3499" t="s">
        <v>40</v>
      </c>
      <c r="C3499" t="s">
        <v>41</v>
      </c>
      <c r="D3499">
        <v>20230515</v>
      </c>
      <c r="E3499">
        <v>2023020</v>
      </c>
      <c r="F3499">
        <v>202305</v>
      </c>
      <c r="G3499">
        <v>20232</v>
      </c>
      <c r="H3499">
        <v>2023</v>
      </c>
      <c r="I3499" t="s">
        <v>27</v>
      </c>
      <c r="J3499">
        <v>15</v>
      </c>
      <c r="K3499" t="s">
        <v>31</v>
      </c>
      <c r="L3499" s="3">
        <v>2201</v>
      </c>
      <c r="M3499" s="3">
        <v>71205</v>
      </c>
      <c r="P3499" s="3">
        <v>2201</v>
      </c>
      <c r="T3499" s="3">
        <v>2201</v>
      </c>
      <c r="U3499" s="3">
        <v>0</v>
      </c>
      <c r="V3499" s="3">
        <v>0</v>
      </c>
    </row>
    <row r="3500" spans="1:22">
      <c r="A3500">
        <v>77209</v>
      </c>
      <c r="B3500" t="s">
        <v>40</v>
      </c>
      <c r="C3500" t="s">
        <v>41</v>
      </c>
      <c r="D3500">
        <v>20230516</v>
      </c>
      <c r="E3500">
        <v>2023020</v>
      </c>
      <c r="F3500">
        <v>202305</v>
      </c>
      <c r="G3500">
        <v>20232</v>
      </c>
      <c r="H3500">
        <v>2023</v>
      </c>
      <c r="I3500" t="s">
        <v>27</v>
      </c>
      <c r="J3500">
        <v>16</v>
      </c>
      <c r="K3500" t="s">
        <v>31</v>
      </c>
      <c r="L3500" s="3">
        <v>2110</v>
      </c>
      <c r="M3500" s="3">
        <v>77626</v>
      </c>
      <c r="P3500" s="3">
        <v>2110</v>
      </c>
      <c r="T3500" s="3">
        <v>2201</v>
      </c>
      <c r="U3500" s="3">
        <v>-91</v>
      </c>
      <c r="V3500" s="3">
        <v>-4.1344843253066747E-2</v>
      </c>
    </row>
    <row r="3501" spans="1:22">
      <c r="A3501">
        <v>77210</v>
      </c>
      <c r="B3501" t="s">
        <v>40</v>
      </c>
      <c r="C3501" t="s">
        <v>41</v>
      </c>
      <c r="D3501">
        <v>20230516</v>
      </c>
      <c r="E3501">
        <v>2023020</v>
      </c>
      <c r="F3501">
        <v>202305</v>
      </c>
      <c r="G3501">
        <v>20232</v>
      </c>
      <c r="H3501">
        <v>2023</v>
      </c>
      <c r="I3501" t="s">
        <v>27</v>
      </c>
      <c r="J3501">
        <v>16</v>
      </c>
      <c r="K3501" t="s">
        <v>31</v>
      </c>
      <c r="L3501" s="3">
        <v>2110</v>
      </c>
      <c r="M3501" s="3">
        <v>75516</v>
      </c>
      <c r="P3501" s="3">
        <v>2110</v>
      </c>
      <c r="T3501" s="3">
        <v>2110</v>
      </c>
      <c r="U3501" s="3">
        <v>0</v>
      </c>
      <c r="V3501" s="3">
        <v>0</v>
      </c>
    </row>
    <row r="3502" spans="1:22">
      <c r="A3502">
        <v>77211</v>
      </c>
      <c r="B3502" t="s">
        <v>40</v>
      </c>
      <c r="C3502" t="s">
        <v>41</v>
      </c>
      <c r="D3502">
        <v>20230516</v>
      </c>
      <c r="E3502">
        <v>2023020</v>
      </c>
      <c r="F3502">
        <v>202305</v>
      </c>
      <c r="G3502">
        <v>20232</v>
      </c>
      <c r="H3502">
        <v>2023</v>
      </c>
      <c r="I3502" t="s">
        <v>27</v>
      </c>
      <c r="J3502">
        <v>16</v>
      </c>
      <c r="K3502" t="s">
        <v>31</v>
      </c>
      <c r="L3502" s="3">
        <v>2110</v>
      </c>
      <c r="M3502" s="3">
        <v>75516</v>
      </c>
      <c r="P3502" s="3">
        <v>2110</v>
      </c>
      <c r="T3502" s="3">
        <v>2110</v>
      </c>
      <c r="U3502" s="3">
        <v>0</v>
      </c>
      <c r="V3502" s="3">
        <v>0</v>
      </c>
    </row>
    <row r="3503" spans="1:22">
      <c r="A3503">
        <v>77212</v>
      </c>
      <c r="B3503" t="s">
        <v>40</v>
      </c>
      <c r="C3503" t="s">
        <v>41</v>
      </c>
      <c r="D3503">
        <v>20230516</v>
      </c>
      <c r="E3503">
        <v>2023020</v>
      </c>
      <c r="F3503">
        <v>202305</v>
      </c>
      <c r="G3503">
        <v>20232</v>
      </c>
      <c r="H3503">
        <v>2023</v>
      </c>
      <c r="I3503" t="s">
        <v>27</v>
      </c>
      <c r="J3503">
        <v>16</v>
      </c>
      <c r="K3503" t="s">
        <v>31</v>
      </c>
      <c r="L3503" s="3">
        <v>2110</v>
      </c>
      <c r="M3503" s="3">
        <v>77626</v>
      </c>
      <c r="P3503" s="3">
        <v>2110</v>
      </c>
      <c r="T3503" s="3">
        <v>2110</v>
      </c>
      <c r="U3503" s="3">
        <v>0</v>
      </c>
      <c r="V3503" s="3">
        <v>0</v>
      </c>
    </row>
    <row r="3504" spans="1:22">
      <c r="A3504">
        <v>77213</v>
      </c>
      <c r="B3504" t="s">
        <v>40</v>
      </c>
      <c r="C3504" t="s">
        <v>41</v>
      </c>
      <c r="D3504">
        <v>20230517</v>
      </c>
      <c r="E3504">
        <v>2023020</v>
      </c>
      <c r="F3504">
        <v>202305</v>
      </c>
      <c r="G3504">
        <v>20232</v>
      </c>
      <c r="H3504">
        <v>2023</v>
      </c>
      <c r="I3504" t="s">
        <v>27</v>
      </c>
      <c r="J3504">
        <v>17</v>
      </c>
      <c r="K3504" t="s">
        <v>31</v>
      </c>
      <c r="L3504" s="3">
        <v>1942</v>
      </c>
      <c r="M3504" s="3">
        <v>81510</v>
      </c>
      <c r="P3504" s="3">
        <v>1942</v>
      </c>
      <c r="T3504" s="3">
        <v>2110</v>
      </c>
      <c r="U3504" s="3">
        <v>-168</v>
      </c>
      <c r="V3504" s="3">
        <v>-7.9620853080568765E-2</v>
      </c>
    </row>
    <row r="3505" spans="1:22">
      <c r="A3505">
        <v>77214</v>
      </c>
      <c r="B3505" t="s">
        <v>40</v>
      </c>
      <c r="C3505" t="s">
        <v>41</v>
      </c>
      <c r="D3505">
        <v>20230517</v>
      </c>
      <c r="E3505">
        <v>2023020</v>
      </c>
      <c r="F3505">
        <v>202305</v>
      </c>
      <c r="G3505">
        <v>20232</v>
      </c>
      <c r="H3505">
        <v>2023</v>
      </c>
      <c r="I3505" t="s">
        <v>27</v>
      </c>
      <c r="J3505">
        <v>17</v>
      </c>
      <c r="K3505" t="s">
        <v>31</v>
      </c>
      <c r="L3505" s="3">
        <v>1942</v>
      </c>
      <c r="M3505" s="3">
        <v>81510</v>
      </c>
      <c r="P3505" s="3">
        <v>1942</v>
      </c>
      <c r="T3505" s="3">
        <v>1942</v>
      </c>
      <c r="U3505" s="3">
        <v>0</v>
      </c>
      <c r="V3505" s="3">
        <v>0</v>
      </c>
    </row>
    <row r="3506" spans="1:22">
      <c r="A3506">
        <v>77215</v>
      </c>
      <c r="B3506" t="s">
        <v>40</v>
      </c>
      <c r="C3506" t="s">
        <v>41</v>
      </c>
      <c r="D3506">
        <v>20230517</v>
      </c>
      <c r="E3506">
        <v>2023020</v>
      </c>
      <c r="F3506">
        <v>202305</v>
      </c>
      <c r="G3506">
        <v>20232</v>
      </c>
      <c r="H3506">
        <v>2023</v>
      </c>
      <c r="I3506" t="s">
        <v>27</v>
      </c>
      <c r="J3506">
        <v>17</v>
      </c>
      <c r="K3506" t="s">
        <v>31</v>
      </c>
      <c r="L3506" s="3">
        <v>1942</v>
      </c>
      <c r="M3506" s="3">
        <v>79568</v>
      </c>
      <c r="P3506" s="3">
        <v>1942</v>
      </c>
      <c r="T3506" s="3">
        <v>1942</v>
      </c>
      <c r="U3506" s="3">
        <v>0</v>
      </c>
      <c r="V3506" s="3">
        <v>0</v>
      </c>
    </row>
    <row r="3507" spans="1:22">
      <c r="A3507">
        <v>77216</v>
      </c>
      <c r="B3507" t="s">
        <v>40</v>
      </c>
      <c r="C3507" t="s">
        <v>41</v>
      </c>
      <c r="D3507">
        <v>20230517</v>
      </c>
      <c r="E3507">
        <v>2023020</v>
      </c>
      <c r="F3507">
        <v>202305</v>
      </c>
      <c r="G3507">
        <v>20232</v>
      </c>
      <c r="H3507">
        <v>2023</v>
      </c>
      <c r="I3507" t="s">
        <v>27</v>
      </c>
      <c r="J3507">
        <v>17</v>
      </c>
      <c r="K3507" t="s">
        <v>31</v>
      </c>
      <c r="L3507" s="3">
        <v>1942</v>
      </c>
      <c r="M3507" s="3">
        <v>79568</v>
      </c>
      <c r="P3507" s="3">
        <v>1942</v>
      </c>
      <c r="T3507" s="3">
        <v>1942</v>
      </c>
      <c r="U3507" s="3">
        <v>0</v>
      </c>
      <c r="V3507" s="3">
        <v>0</v>
      </c>
    </row>
    <row r="3508" spans="1:22">
      <c r="A3508">
        <v>77217</v>
      </c>
      <c r="B3508" t="s">
        <v>40</v>
      </c>
      <c r="C3508" t="s">
        <v>41</v>
      </c>
      <c r="D3508">
        <v>20230518</v>
      </c>
      <c r="E3508">
        <v>2023020</v>
      </c>
      <c r="F3508">
        <v>202305</v>
      </c>
      <c r="G3508">
        <v>20232</v>
      </c>
      <c r="H3508">
        <v>2023</v>
      </c>
      <c r="I3508" t="s">
        <v>27</v>
      </c>
      <c r="J3508">
        <v>18</v>
      </c>
      <c r="K3508" t="s">
        <v>31</v>
      </c>
      <c r="L3508" s="3">
        <v>2538</v>
      </c>
      <c r="M3508" s="3">
        <v>86586</v>
      </c>
      <c r="P3508" s="3">
        <v>2538</v>
      </c>
      <c r="T3508" s="3">
        <v>1942</v>
      </c>
      <c r="U3508" s="3">
        <v>596</v>
      </c>
      <c r="V3508" s="3">
        <v>0.30690010298661158</v>
      </c>
    </row>
    <row r="3509" spans="1:22">
      <c r="A3509">
        <v>77218</v>
      </c>
      <c r="B3509" t="s">
        <v>40</v>
      </c>
      <c r="C3509" t="s">
        <v>41</v>
      </c>
      <c r="D3509">
        <v>20230518</v>
      </c>
      <c r="E3509">
        <v>2023020</v>
      </c>
      <c r="F3509">
        <v>202305</v>
      </c>
      <c r="G3509">
        <v>20232</v>
      </c>
      <c r="H3509">
        <v>2023</v>
      </c>
      <c r="I3509" t="s">
        <v>27</v>
      </c>
      <c r="J3509">
        <v>18</v>
      </c>
      <c r="K3509" t="s">
        <v>31</v>
      </c>
      <c r="L3509" s="3">
        <v>2538</v>
      </c>
      <c r="M3509" s="3">
        <v>84048</v>
      </c>
      <c r="P3509" s="3">
        <v>2538</v>
      </c>
      <c r="T3509" s="3">
        <v>2538</v>
      </c>
      <c r="U3509" s="3">
        <v>0</v>
      </c>
      <c r="V3509" s="3">
        <v>0</v>
      </c>
    </row>
    <row r="3510" spans="1:22">
      <c r="A3510">
        <v>77219</v>
      </c>
      <c r="B3510" t="s">
        <v>40</v>
      </c>
      <c r="C3510" t="s">
        <v>41</v>
      </c>
      <c r="D3510">
        <v>20230518</v>
      </c>
      <c r="E3510">
        <v>2023020</v>
      </c>
      <c r="F3510">
        <v>202305</v>
      </c>
      <c r="G3510">
        <v>20232</v>
      </c>
      <c r="H3510">
        <v>2023</v>
      </c>
      <c r="I3510" t="s">
        <v>27</v>
      </c>
      <c r="J3510">
        <v>18</v>
      </c>
      <c r="K3510" t="s">
        <v>31</v>
      </c>
      <c r="L3510" s="3">
        <v>2538</v>
      </c>
      <c r="M3510" s="3">
        <v>84048</v>
      </c>
      <c r="P3510" s="3">
        <v>2538</v>
      </c>
      <c r="T3510" s="3">
        <v>2538</v>
      </c>
      <c r="U3510" s="3">
        <v>0</v>
      </c>
      <c r="V3510" s="3">
        <v>0</v>
      </c>
    </row>
    <row r="3511" spans="1:22">
      <c r="A3511">
        <v>77220</v>
      </c>
      <c r="B3511" t="s">
        <v>40</v>
      </c>
      <c r="C3511" t="s">
        <v>41</v>
      </c>
      <c r="D3511">
        <v>20230518</v>
      </c>
      <c r="E3511">
        <v>2023020</v>
      </c>
      <c r="F3511">
        <v>202305</v>
      </c>
      <c r="G3511">
        <v>20232</v>
      </c>
      <c r="H3511">
        <v>2023</v>
      </c>
      <c r="I3511" t="s">
        <v>27</v>
      </c>
      <c r="J3511">
        <v>18</v>
      </c>
      <c r="K3511" t="s">
        <v>31</v>
      </c>
      <c r="L3511" s="3">
        <v>2538</v>
      </c>
      <c r="M3511" s="3">
        <v>86586</v>
      </c>
      <c r="P3511" s="3">
        <v>2538</v>
      </c>
      <c r="T3511" s="3">
        <v>2538</v>
      </c>
      <c r="U3511" s="3">
        <v>0</v>
      </c>
      <c r="V3511" s="3">
        <v>0</v>
      </c>
    </row>
    <row r="3512" spans="1:22">
      <c r="A3512">
        <v>77221</v>
      </c>
      <c r="B3512" t="s">
        <v>40</v>
      </c>
      <c r="C3512" t="s">
        <v>41</v>
      </c>
      <c r="D3512">
        <v>20230519</v>
      </c>
      <c r="E3512">
        <v>2023020</v>
      </c>
      <c r="F3512">
        <v>202305</v>
      </c>
      <c r="G3512">
        <v>20232</v>
      </c>
      <c r="H3512">
        <v>2023</v>
      </c>
      <c r="I3512" t="s">
        <v>27</v>
      </c>
      <c r="J3512">
        <v>19</v>
      </c>
      <c r="K3512" t="s">
        <v>31</v>
      </c>
      <c r="L3512" s="3">
        <v>2406</v>
      </c>
      <c r="M3512" s="3">
        <v>88992</v>
      </c>
      <c r="P3512" s="3">
        <v>2406</v>
      </c>
      <c r="T3512" s="3">
        <v>2538</v>
      </c>
      <c r="U3512" s="3">
        <v>-132</v>
      </c>
      <c r="V3512" s="3">
        <v>-5.2009456264775378E-2</v>
      </c>
    </row>
    <row r="3513" spans="1:22">
      <c r="A3513">
        <v>77222</v>
      </c>
      <c r="B3513" t="s">
        <v>40</v>
      </c>
      <c r="C3513" t="s">
        <v>41</v>
      </c>
      <c r="D3513">
        <v>20230519</v>
      </c>
      <c r="E3513">
        <v>2023020</v>
      </c>
      <c r="F3513">
        <v>202305</v>
      </c>
      <c r="G3513">
        <v>20232</v>
      </c>
      <c r="H3513">
        <v>2023</v>
      </c>
      <c r="I3513" t="s">
        <v>27</v>
      </c>
      <c r="J3513">
        <v>19</v>
      </c>
      <c r="K3513" t="s">
        <v>31</v>
      </c>
      <c r="L3513" s="3">
        <v>2406</v>
      </c>
      <c r="M3513" s="3">
        <v>91398</v>
      </c>
      <c r="P3513" s="3">
        <v>2406</v>
      </c>
      <c r="T3513" s="3">
        <v>2406</v>
      </c>
      <c r="U3513" s="3">
        <v>0</v>
      </c>
      <c r="V3513" s="3">
        <v>0</v>
      </c>
    </row>
    <row r="3514" spans="1:22">
      <c r="A3514">
        <v>77223</v>
      </c>
      <c r="B3514" t="s">
        <v>40</v>
      </c>
      <c r="C3514" t="s">
        <v>41</v>
      </c>
      <c r="D3514">
        <v>20230519</v>
      </c>
      <c r="E3514">
        <v>2023020</v>
      </c>
      <c r="F3514">
        <v>202305</v>
      </c>
      <c r="G3514">
        <v>20232</v>
      </c>
      <c r="H3514">
        <v>2023</v>
      </c>
      <c r="I3514" t="s">
        <v>27</v>
      </c>
      <c r="J3514">
        <v>19</v>
      </c>
      <c r="K3514" t="s">
        <v>31</v>
      </c>
      <c r="L3514" s="3">
        <v>2406</v>
      </c>
      <c r="M3514" s="3">
        <v>91398</v>
      </c>
      <c r="P3514" s="3">
        <v>2406</v>
      </c>
      <c r="T3514" s="3">
        <v>2406</v>
      </c>
      <c r="U3514" s="3">
        <v>0</v>
      </c>
      <c r="V3514" s="3">
        <v>0</v>
      </c>
    </row>
    <row r="3515" spans="1:22">
      <c r="A3515">
        <v>77224</v>
      </c>
      <c r="B3515" t="s">
        <v>40</v>
      </c>
      <c r="C3515" t="s">
        <v>41</v>
      </c>
      <c r="D3515">
        <v>20230519</v>
      </c>
      <c r="E3515">
        <v>2023020</v>
      </c>
      <c r="F3515">
        <v>202305</v>
      </c>
      <c r="G3515">
        <v>20232</v>
      </c>
      <c r="H3515">
        <v>2023</v>
      </c>
      <c r="I3515" t="s">
        <v>27</v>
      </c>
      <c r="J3515">
        <v>19</v>
      </c>
      <c r="K3515" t="s">
        <v>31</v>
      </c>
      <c r="L3515" s="3">
        <v>2406</v>
      </c>
      <c r="M3515" s="3">
        <v>88992</v>
      </c>
      <c r="P3515" s="3">
        <v>2406</v>
      </c>
      <c r="T3515" s="3">
        <v>2406</v>
      </c>
      <c r="U3515" s="3">
        <v>0</v>
      </c>
      <c r="V3515" s="3">
        <v>0</v>
      </c>
    </row>
    <row r="3516" spans="1:22">
      <c r="A3516">
        <v>77225</v>
      </c>
      <c r="B3516" t="s">
        <v>40</v>
      </c>
      <c r="C3516" t="s">
        <v>41</v>
      </c>
      <c r="D3516">
        <v>20230520</v>
      </c>
      <c r="E3516">
        <v>2023020</v>
      </c>
      <c r="F3516">
        <v>202305</v>
      </c>
      <c r="G3516">
        <v>20232</v>
      </c>
      <c r="H3516">
        <v>2023</v>
      </c>
      <c r="I3516" t="s">
        <v>27</v>
      </c>
      <c r="J3516">
        <v>20</v>
      </c>
      <c r="K3516" t="s">
        <v>31</v>
      </c>
      <c r="L3516" s="3">
        <v>2001</v>
      </c>
      <c r="M3516" s="3">
        <v>95400</v>
      </c>
      <c r="P3516" s="3">
        <v>2001</v>
      </c>
      <c r="T3516" s="3">
        <v>2406</v>
      </c>
      <c r="U3516" s="3">
        <v>-405</v>
      </c>
      <c r="V3516" s="3">
        <v>-0.16832917705735659</v>
      </c>
    </row>
    <row r="3517" spans="1:22">
      <c r="A3517">
        <v>77226</v>
      </c>
      <c r="B3517" t="s">
        <v>40</v>
      </c>
      <c r="C3517" t="s">
        <v>41</v>
      </c>
      <c r="D3517">
        <v>20230520</v>
      </c>
      <c r="E3517">
        <v>2023020</v>
      </c>
      <c r="F3517">
        <v>202305</v>
      </c>
      <c r="G3517">
        <v>20232</v>
      </c>
      <c r="H3517">
        <v>2023</v>
      </c>
      <c r="I3517" t="s">
        <v>27</v>
      </c>
      <c r="J3517">
        <v>20</v>
      </c>
      <c r="K3517" t="s">
        <v>31</v>
      </c>
      <c r="L3517" s="3">
        <v>2001</v>
      </c>
      <c r="M3517" s="3">
        <v>95400</v>
      </c>
      <c r="P3517" s="3">
        <v>2001</v>
      </c>
      <c r="T3517" s="3">
        <v>2001</v>
      </c>
      <c r="U3517" s="3">
        <v>0</v>
      </c>
      <c r="V3517" s="3">
        <v>0</v>
      </c>
    </row>
    <row r="3518" spans="1:22">
      <c r="A3518">
        <v>77227</v>
      </c>
      <c r="B3518" t="s">
        <v>40</v>
      </c>
      <c r="C3518" t="s">
        <v>41</v>
      </c>
      <c r="D3518">
        <v>20230520</v>
      </c>
      <c r="E3518">
        <v>2023020</v>
      </c>
      <c r="F3518">
        <v>202305</v>
      </c>
      <c r="G3518">
        <v>20232</v>
      </c>
      <c r="H3518">
        <v>2023</v>
      </c>
      <c r="I3518" t="s">
        <v>27</v>
      </c>
      <c r="J3518">
        <v>20</v>
      </c>
      <c r="K3518" t="s">
        <v>31</v>
      </c>
      <c r="L3518" s="3">
        <v>2001</v>
      </c>
      <c r="M3518" s="3">
        <v>93399</v>
      </c>
      <c r="P3518" s="3">
        <v>2001</v>
      </c>
      <c r="T3518" s="3">
        <v>2001</v>
      </c>
      <c r="U3518" s="3">
        <v>0</v>
      </c>
      <c r="V3518" s="3">
        <v>0</v>
      </c>
    </row>
    <row r="3519" spans="1:22">
      <c r="A3519">
        <v>77228</v>
      </c>
      <c r="B3519" t="s">
        <v>40</v>
      </c>
      <c r="C3519" t="s">
        <v>41</v>
      </c>
      <c r="D3519">
        <v>20230520</v>
      </c>
      <c r="E3519">
        <v>2023020</v>
      </c>
      <c r="F3519">
        <v>202305</v>
      </c>
      <c r="G3519">
        <v>20232</v>
      </c>
      <c r="H3519">
        <v>2023</v>
      </c>
      <c r="I3519" t="s">
        <v>27</v>
      </c>
      <c r="J3519">
        <v>20</v>
      </c>
      <c r="K3519" t="s">
        <v>31</v>
      </c>
      <c r="L3519" s="3">
        <v>2001</v>
      </c>
      <c r="M3519" s="3">
        <v>93399</v>
      </c>
      <c r="P3519" s="3">
        <v>2001</v>
      </c>
      <c r="T3519" s="3">
        <v>2001</v>
      </c>
      <c r="U3519" s="3">
        <v>0</v>
      </c>
      <c r="V3519" s="3">
        <v>0</v>
      </c>
    </row>
    <row r="3520" spans="1:22">
      <c r="A3520">
        <v>77229</v>
      </c>
      <c r="B3520" t="s">
        <v>40</v>
      </c>
      <c r="C3520" t="s">
        <v>41</v>
      </c>
      <c r="D3520">
        <v>20230521</v>
      </c>
      <c r="E3520">
        <v>2023020</v>
      </c>
      <c r="F3520">
        <v>202305</v>
      </c>
      <c r="G3520">
        <v>20232</v>
      </c>
      <c r="H3520">
        <v>2023</v>
      </c>
      <c r="I3520" t="s">
        <v>27</v>
      </c>
      <c r="J3520">
        <v>21</v>
      </c>
      <c r="K3520" t="s">
        <v>31</v>
      </c>
      <c r="L3520" s="3">
        <v>1696</v>
      </c>
      <c r="M3520" s="3">
        <v>98792</v>
      </c>
      <c r="P3520" s="3">
        <v>1696</v>
      </c>
      <c r="T3520" s="3">
        <v>2001</v>
      </c>
      <c r="U3520" s="3">
        <v>-305</v>
      </c>
      <c r="V3520" s="3">
        <v>-0.15242378810594701</v>
      </c>
    </row>
    <row r="3521" spans="1:22">
      <c r="A3521">
        <v>77230</v>
      </c>
      <c r="B3521" t="s">
        <v>40</v>
      </c>
      <c r="C3521" t="s">
        <v>41</v>
      </c>
      <c r="D3521">
        <v>20230521</v>
      </c>
      <c r="E3521">
        <v>2023020</v>
      </c>
      <c r="F3521">
        <v>202305</v>
      </c>
      <c r="G3521">
        <v>20232</v>
      </c>
      <c r="H3521">
        <v>2023</v>
      </c>
      <c r="I3521" t="s">
        <v>27</v>
      </c>
      <c r="J3521">
        <v>21</v>
      </c>
      <c r="K3521" t="s">
        <v>31</v>
      </c>
      <c r="L3521" s="3">
        <v>1696</v>
      </c>
      <c r="M3521" s="3">
        <v>98792</v>
      </c>
      <c r="P3521" s="3">
        <v>1696</v>
      </c>
      <c r="T3521" s="3">
        <v>1696</v>
      </c>
      <c r="U3521" s="3">
        <v>0</v>
      </c>
      <c r="V3521" s="3">
        <v>0</v>
      </c>
    </row>
    <row r="3522" spans="1:22">
      <c r="A3522">
        <v>77231</v>
      </c>
      <c r="B3522" t="s">
        <v>40</v>
      </c>
      <c r="C3522" t="s">
        <v>41</v>
      </c>
      <c r="D3522">
        <v>20230521</v>
      </c>
      <c r="E3522">
        <v>2023020</v>
      </c>
      <c r="F3522">
        <v>202305</v>
      </c>
      <c r="G3522">
        <v>20232</v>
      </c>
      <c r="H3522">
        <v>2023</v>
      </c>
      <c r="I3522" t="s">
        <v>27</v>
      </c>
      <c r="J3522">
        <v>21</v>
      </c>
      <c r="K3522" t="s">
        <v>31</v>
      </c>
      <c r="L3522" s="3">
        <v>1696</v>
      </c>
      <c r="M3522" s="3">
        <v>97096</v>
      </c>
      <c r="P3522" s="3">
        <v>1696</v>
      </c>
      <c r="T3522" s="3">
        <v>1696</v>
      </c>
      <c r="U3522" s="3">
        <v>0</v>
      </c>
      <c r="V3522" s="3">
        <v>0</v>
      </c>
    </row>
    <row r="3523" spans="1:22">
      <c r="A3523">
        <v>77232</v>
      </c>
      <c r="B3523" t="s">
        <v>40</v>
      </c>
      <c r="C3523" t="s">
        <v>41</v>
      </c>
      <c r="D3523">
        <v>20230521</v>
      </c>
      <c r="E3523">
        <v>2023020</v>
      </c>
      <c r="F3523">
        <v>202305</v>
      </c>
      <c r="G3523">
        <v>20232</v>
      </c>
      <c r="H3523">
        <v>2023</v>
      </c>
      <c r="I3523" t="s">
        <v>27</v>
      </c>
      <c r="J3523">
        <v>21</v>
      </c>
      <c r="K3523" t="s">
        <v>31</v>
      </c>
      <c r="L3523" s="3">
        <v>1696</v>
      </c>
      <c r="M3523" s="3">
        <v>97096</v>
      </c>
      <c r="P3523" s="3">
        <v>1696</v>
      </c>
      <c r="T3523" s="3">
        <v>1696</v>
      </c>
      <c r="U3523" s="3">
        <v>0</v>
      </c>
      <c r="V3523" s="3">
        <v>0</v>
      </c>
    </row>
    <row r="3524" spans="1:22">
      <c r="A3524">
        <v>77233</v>
      </c>
      <c r="B3524" t="s">
        <v>40</v>
      </c>
      <c r="C3524" t="s">
        <v>41</v>
      </c>
      <c r="D3524">
        <v>20230522</v>
      </c>
      <c r="E3524">
        <v>2023021</v>
      </c>
      <c r="F3524">
        <v>202305</v>
      </c>
      <c r="G3524">
        <v>20232</v>
      </c>
      <c r="H3524">
        <v>2023</v>
      </c>
      <c r="I3524" t="s">
        <v>27</v>
      </c>
      <c r="J3524">
        <v>22</v>
      </c>
      <c r="K3524" t="s">
        <v>31</v>
      </c>
      <c r="L3524" s="3">
        <v>2129</v>
      </c>
      <c r="M3524" s="3">
        <v>103050</v>
      </c>
      <c r="P3524" s="3">
        <v>2129</v>
      </c>
      <c r="T3524" s="3">
        <v>1696</v>
      </c>
      <c r="U3524" s="3">
        <v>433</v>
      </c>
      <c r="V3524" s="3">
        <v>0.25530660377358488</v>
      </c>
    </row>
    <row r="3525" spans="1:22">
      <c r="A3525">
        <v>77234</v>
      </c>
      <c r="B3525" t="s">
        <v>40</v>
      </c>
      <c r="C3525" t="s">
        <v>41</v>
      </c>
      <c r="D3525">
        <v>20230522</v>
      </c>
      <c r="E3525">
        <v>2023021</v>
      </c>
      <c r="F3525">
        <v>202305</v>
      </c>
      <c r="G3525">
        <v>20232</v>
      </c>
      <c r="H3525">
        <v>2023</v>
      </c>
      <c r="I3525" t="s">
        <v>27</v>
      </c>
      <c r="J3525">
        <v>22</v>
      </c>
      <c r="K3525" t="s">
        <v>31</v>
      </c>
      <c r="L3525" s="3">
        <v>2129</v>
      </c>
      <c r="M3525" s="3">
        <v>100921</v>
      </c>
      <c r="P3525" s="3">
        <v>2129</v>
      </c>
      <c r="T3525" s="3">
        <v>2129</v>
      </c>
      <c r="U3525" s="3">
        <v>0</v>
      </c>
      <c r="V3525" s="3">
        <v>0</v>
      </c>
    </row>
    <row r="3526" spans="1:22">
      <c r="A3526">
        <v>77235</v>
      </c>
      <c r="B3526" t="s">
        <v>40</v>
      </c>
      <c r="C3526" t="s">
        <v>41</v>
      </c>
      <c r="D3526">
        <v>20230522</v>
      </c>
      <c r="E3526">
        <v>2023021</v>
      </c>
      <c r="F3526">
        <v>202305</v>
      </c>
      <c r="G3526">
        <v>20232</v>
      </c>
      <c r="H3526">
        <v>2023</v>
      </c>
      <c r="I3526" t="s">
        <v>27</v>
      </c>
      <c r="J3526">
        <v>22</v>
      </c>
      <c r="K3526" t="s">
        <v>31</v>
      </c>
      <c r="L3526" s="3">
        <v>2129</v>
      </c>
      <c r="M3526" s="3">
        <v>100921</v>
      </c>
      <c r="P3526" s="3">
        <v>2129</v>
      </c>
      <c r="T3526" s="3">
        <v>2129</v>
      </c>
      <c r="U3526" s="3">
        <v>0</v>
      </c>
      <c r="V3526" s="3">
        <v>0</v>
      </c>
    </row>
    <row r="3527" spans="1:22">
      <c r="A3527">
        <v>77236</v>
      </c>
      <c r="B3527" t="s">
        <v>40</v>
      </c>
      <c r="C3527" t="s">
        <v>41</v>
      </c>
      <c r="D3527">
        <v>20230522</v>
      </c>
      <c r="E3527">
        <v>2023021</v>
      </c>
      <c r="F3527">
        <v>202305</v>
      </c>
      <c r="G3527">
        <v>20232</v>
      </c>
      <c r="H3527">
        <v>2023</v>
      </c>
      <c r="I3527" t="s">
        <v>27</v>
      </c>
      <c r="J3527">
        <v>22</v>
      </c>
      <c r="K3527" t="s">
        <v>31</v>
      </c>
      <c r="L3527" s="3">
        <v>2129</v>
      </c>
      <c r="M3527" s="3">
        <v>103050</v>
      </c>
      <c r="P3527" s="3">
        <v>2129</v>
      </c>
      <c r="T3527" s="3">
        <v>2129</v>
      </c>
      <c r="U3527" s="3">
        <v>0</v>
      </c>
      <c r="V3527" s="3">
        <v>0</v>
      </c>
    </row>
    <row r="3528" spans="1:22">
      <c r="A3528">
        <v>77237</v>
      </c>
      <c r="B3528" t="s">
        <v>40</v>
      </c>
      <c r="C3528" t="s">
        <v>41</v>
      </c>
      <c r="D3528">
        <v>20230523</v>
      </c>
      <c r="E3528">
        <v>2023021</v>
      </c>
      <c r="F3528">
        <v>202305</v>
      </c>
      <c r="G3528">
        <v>20232</v>
      </c>
      <c r="H3528">
        <v>2023</v>
      </c>
      <c r="I3528" t="s">
        <v>27</v>
      </c>
      <c r="J3528">
        <v>23</v>
      </c>
      <c r="K3528" t="s">
        <v>31</v>
      </c>
      <c r="L3528" s="3">
        <v>2098</v>
      </c>
      <c r="M3528" s="3">
        <v>107246</v>
      </c>
      <c r="P3528" s="3">
        <v>2098</v>
      </c>
      <c r="T3528" s="3">
        <v>2129</v>
      </c>
      <c r="U3528" s="3">
        <v>-31</v>
      </c>
      <c r="V3528" s="3">
        <v>-1.456082667919212E-2</v>
      </c>
    </row>
    <row r="3529" spans="1:22">
      <c r="A3529">
        <v>77238</v>
      </c>
      <c r="B3529" t="s">
        <v>40</v>
      </c>
      <c r="C3529" t="s">
        <v>41</v>
      </c>
      <c r="D3529">
        <v>20230523</v>
      </c>
      <c r="E3529">
        <v>2023021</v>
      </c>
      <c r="F3529">
        <v>202305</v>
      </c>
      <c r="G3529">
        <v>20232</v>
      </c>
      <c r="H3529">
        <v>2023</v>
      </c>
      <c r="I3529" t="s">
        <v>27</v>
      </c>
      <c r="J3529">
        <v>23</v>
      </c>
      <c r="K3529" t="s">
        <v>31</v>
      </c>
      <c r="L3529" s="3">
        <v>2098</v>
      </c>
      <c r="M3529" s="3">
        <v>105148</v>
      </c>
      <c r="P3529" s="3">
        <v>2098</v>
      </c>
      <c r="T3529" s="3">
        <v>2098</v>
      </c>
      <c r="U3529" s="3">
        <v>0</v>
      </c>
      <c r="V3529" s="3">
        <v>0</v>
      </c>
    </row>
    <row r="3530" spans="1:22">
      <c r="A3530">
        <v>77239</v>
      </c>
      <c r="B3530" t="s">
        <v>40</v>
      </c>
      <c r="C3530" t="s">
        <v>41</v>
      </c>
      <c r="D3530">
        <v>20230523</v>
      </c>
      <c r="E3530">
        <v>2023021</v>
      </c>
      <c r="F3530">
        <v>202305</v>
      </c>
      <c r="G3530">
        <v>20232</v>
      </c>
      <c r="H3530">
        <v>2023</v>
      </c>
      <c r="I3530" t="s">
        <v>27</v>
      </c>
      <c r="J3530">
        <v>23</v>
      </c>
      <c r="K3530" t="s">
        <v>31</v>
      </c>
      <c r="L3530" s="3">
        <v>2098</v>
      </c>
      <c r="M3530" s="3">
        <v>107246</v>
      </c>
      <c r="P3530" s="3">
        <v>2098</v>
      </c>
      <c r="T3530" s="3">
        <v>2098</v>
      </c>
      <c r="U3530" s="3">
        <v>0</v>
      </c>
      <c r="V3530" s="3">
        <v>0</v>
      </c>
    </row>
    <row r="3531" spans="1:22">
      <c r="A3531">
        <v>77240</v>
      </c>
      <c r="B3531" t="s">
        <v>40</v>
      </c>
      <c r="C3531" t="s">
        <v>41</v>
      </c>
      <c r="D3531">
        <v>20230523</v>
      </c>
      <c r="E3531">
        <v>2023021</v>
      </c>
      <c r="F3531">
        <v>202305</v>
      </c>
      <c r="G3531">
        <v>20232</v>
      </c>
      <c r="H3531">
        <v>2023</v>
      </c>
      <c r="I3531" t="s">
        <v>27</v>
      </c>
      <c r="J3531">
        <v>23</v>
      </c>
      <c r="K3531" t="s">
        <v>31</v>
      </c>
      <c r="L3531" s="3">
        <v>2098</v>
      </c>
      <c r="M3531" s="3">
        <v>105148</v>
      </c>
      <c r="P3531" s="3">
        <v>2098</v>
      </c>
      <c r="T3531" s="3">
        <v>2098</v>
      </c>
      <c r="U3531" s="3">
        <v>0</v>
      </c>
      <c r="V3531" s="3">
        <v>0</v>
      </c>
    </row>
    <row r="3532" spans="1:22">
      <c r="A3532">
        <v>77241</v>
      </c>
      <c r="B3532" t="s">
        <v>40</v>
      </c>
      <c r="C3532" t="s">
        <v>41</v>
      </c>
      <c r="D3532">
        <v>20230524</v>
      </c>
      <c r="E3532">
        <v>2023021</v>
      </c>
      <c r="F3532">
        <v>202305</v>
      </c>
      <c r="G3532">
        <v>20232</v>
      </c>
      <c r="H3532">
        <v>2023</v>
      </c>
      <c r="I3532" t="s">
        <v>27</v>
      </c>
      <c r="J3532">
        <v>24</v>
      </c>
      <c r="K3532" t="s">
        <v>31</v>
      </c>
      <c r="L3532" s="3">
        <v>2197</v>
      </c>
      <c r="M3532" s="3">
        <v>111640</v>
      </c>
      <c r="P3532" s="3">
        <v>2197</v>
      </c>
      <c r="T3532" s="3">
        <v>2098</v>
      </c>
      <c r="U3532" s="3">
        <v>99</v>
      </c>
      <c r="V3532" s="3">
        <v>4.7187797902764617E-2</v>
      </c>
    </row>
    <row r="3533" spans="1:22">
      <c r="A3533">
        <v>77242</v>
      </c>
      <c r="B3533" t="s">
        <v>40</v>
      </c>
      <c r="C3533" t="s">
        <v>41</v>
      </c>
      <c r="D3533">
        <v>20230524</v>
      </c>
      <c r="E3533">
        <v>2023021</v>
      </c>
      <c r="F3533">
        <v>202305</v>
      </c>
      <c r="G3533">
        <v>20232</v>
      </c>
      <c r="H3533">
        <v>2023</v>
      </c>
      <c r="I3533" t="s">
        <v>27</v>
      </c>
      <c r="J3533">
        <v>24</v>
      </c>
      <c r="K3533" t="s">
        <v>31</v>
      </c>
      <c r="L3533" s="3">
        <v>2197</v>
      </c>
      <c r="M3533" s="3">
        <v>109443</v>
      </c>
      <c r="P3533" s="3">
        <v>2197</v>
      </c>
      <c r="T3533" s="3">
        <v>2197</v>
      </c>
      <c r="U3533" s="3">
        <v>0</v>
      </c>
      <c r="V3533" s="3">
        <v>0</v>
      </c>
    </row>
    <row r="3534" spans="1:22">
      <c r="A3534">
        <v>77243</v>
      </c>
      <c r="B3534" t="s">
        <v>40</v>
      </c>
      <c r="C3534" t="s">
        <v>41</v>
      </c>
      <c r="D3534">
        <v>20230524</v>
      </c>
      <c r="E3534">
        <v>2023021</v>
      </c>
      <c r="F3534">
        <v>202305</v>
      </c>
      <c r="G3534">
        <v>20232</v>
      </c>
      <c r="H3534">
        <v>2023</v>
      </c>
      <c r="I3534" t="s">
        <v>27</v>
      </c>
      <c r="J3534">
        <v>24</v>
      </c>
      <c r="K3534" t="s">
        <v>31</v>
      </c>
      <c r="L3534" s="3">
        <v>2197</v>
      </c>
      <c r="M3534" s="3">
        <v>109443</v>
      </c>
      <c r="P3534" s="3">
        <v>2197</v>
      </c>
      <c r="T3534" s="3">
        <v>2197</v>
      </c>
      <c r="U3534" s="3">
        <v>0</v>
      </c>
      <c r="V3534" s="3">
        <v>0</v>
      </c>
    </row>
    <row r="3535" spans="1:22">
      <c r="A3535">
        <v>77244</v>
      </c>
      <c r="B3535" t="s">
        <v>40</v>
      </c>
      <c r="C3535" t="s">
        <v>41</v>
      </c>
      <c r="D3535">
        <v>20230524</v>
      </c>
      <c r="E3535">
        <v>2023021</v>
      </c>
      <c r="F3535">
        <v>202305</v>
      </c>
      <c r="G3535">
        <v>20232</v>
      </c>
      <c r="H3535">
        <v>2023</v>
      </c>
      <c r="I3535" t="s">
        <v>27</v>
      </c>
      <c r="J3535">
        <v>24</v>
      </c>
      <c r="K3535" t="s">
        <v>31</v>
      </c>
      <c r="L3535" s="3">
        <v>2197</v>
      </c>
      <c r="M3535" s="3">
        <v>111640</v>
      </c>
      <c r="P3535" s="3">
        <v>2197</v>
      </c>
      <c r="T3535" s="3">
        <v>2197</v>
      </c>
      <c r="U3535" s="3">
        <v>0</v>
      </c>
      <c r="V3535" s="3">
        <v>0</v>
      </c>
    </row>
    <row r="3536" spans="1:22">
      <c r="A3536">
        <v>77245</v>
      </c>
      <c r="B3536" t="s">
        <v>40</v>
      </c>
      <c r="C3536" t="s">
        <v>41</v>
      </c>
      <c r="D3536">
        <v>20230525</v>
      </c>
      <c r="E3536">
        <v>2023021</v>
      </c>
      <c r="F3536">
        <v>202305</v>
      </c>
      <c r="G3536">
        <v>20232</v>
      </c>
      <c r="H3536">
        <v>2023</v>
      </c>
      <c r="I3536" t="s">
        <v>27</v>
      </c>
      <c r="J3536">
        <v>25</v>
      </c>
      <c r="K3536" t="s">
        <v>31</v>
      </c>
      <c r="L3536" s="3">
        <v>2129</v>
      </c>
      <c r="M3536" s="3">
        <v>113769</v>
      </c>
      <c r="P3536" s="3">
        <v>2129</v>
      </c>
      <c r="T3536" s="3">
        <v>2197</v>
      </c>
      <c r="U3536" s="3">
        <v>-68</v>
      </c>
      <c r="V3536" s="3">
        <v>-3.0951297223486551E-2</v>
      </c>
    </row>
    <row r="3537" spans="1:22">
      <c r="A3537">
        <v>77246</v>
      </c>
      <c r="B3537" t="s">
        <v>40</v>
      </c>
      <c r="C3537" t="s">
        <v>41</v>
      </c>
      <c r="D3537">
        <v>20230525</v>
      </c>
      <c r="E3537">
        <v>2023021</v>
      </c>
      <c r="F3537">
        <v>202305</v>
      </c>
      <c r="G3537">
        <v>20232</v>
      </c>
      <c r="H3537">
        <v>2023</v>
      </c>
      <c r="I3537" t="s">
        <v>27</v>
      </c>
      <c r="J3537">
        <v>25</v>
      </c>
      <c r="K3537" t="s">
        <v>31</v>
      </c>
      <c r="L3537" s="3">
        <v>2129</v>
      </c>
      <c r="M3537" s="3">
        <v>115898</v>
      </c>
      <c r="P3537" s="3">
        <v>2129</v>
      </c>
      <c r="T3537" s="3">
        <v>2129</v>
      </c>
      <c r="U3537" s="3">
        <v>0</v>
      </c>
      <c r="V3537" s="3">
        <v>0</v>
      </c>
    </row>
    <row r="3538" spans="1:22">
      <c r="A3538">
        <v>77247</v>
      </c>
      <c r="B3538" t="s">
        <v>40</v>
      </c>
      <c r="C3538" t="s">
        <v>41</v>
      </c>
      <c r="D3538">
        <v>20230525</v>
      </c>
      <c r="E3538">
        <v>2023021</v>
      </c>
      <c r="F3538">
        <v>202305</v>
      </c>
      <c r="G3538">
        <v>20232</v>
      </c>
      <c r="H3538">
        <v>2023</v>
      </c>
      <c r="I3538" t="s">
        <v>27</v>
      </c>
      <c r="J3538">
        <v>25</v>
      </c>
      <c r="K3538" t="s">
        <v>31</v>
      </c>
      <c r="L3538" s="3">
        <v>2129</v>
      </c>
      <c r="M3538" s="3">
        <v>115898</v>
      </c>
      <c r="P3538" s="3">
        <v>2129</v>
      </c>
      <c r="T3538" s="3">
        <v>2129</v>
      </c>
      <c r="U3538" s="3">
        <v>0</v>
      </c>
      <c r="V3538" s="3">
        <v>0</v>
      </c>
    </row>
    <row r="3539" spans="1:22">
      <c r="A3539">
        <v>77248</v>
      </c>
      <c r="B3539" t="s">
        <v>40</v>
      </c>
      <c r="C3539" t="s">
        <v>41</v>
      </c>
      <c r="D3539">
        <v>20230525</v>
      </c>
      <c r="E3539">
        <v>2023021</v>
      </c>
      <c r="F3539">
        <v>202305</v>
      </c>
      <c r="G3539">
        <v>20232</v>
      </c>
      <c r="H3539">
        <v>2023</v>
      </c>
      <c r="I3539" t="s">
        <v>27</v>
      </c>
      <c r="J3539">
        <v>25</v>
      </c>
      <c r="K3539" t="s">
        <v>31</v>
      </c>
      <c r="L3539" s="3">
        <v>2129</v>
      </c>
      <c r="M3539" s="3">
        <v>113769</v>
      </c>
      <c r="P3539" s="3">
        <v>2129</v>
      </c>
      <c r="T3539" s="3">
        <v>2129</v>
      </c>
      <c r="U3539" s="3">
        <v>0</v>
      </c>
      <c r="V3539" s="3">
        <v>0</v>
      </c>
    </row>
    <row r="3540" spans="1:22">
      <c r="A3540">
        <v>77249</v>
      </c>
      <c r="B3540" t="s">
        <v>40</v>
      </c>
      <c r="C3540" t="s">
        <v>41</v>
      </c>
      <c r="D3540">
        <v>20230526</v>
      </c>
      <c r="E3540">
        <v>2023021</v>
      </c>
      <c r="F3540">
        <v>202305</v>
      </c>
      <c r="G3540">
        <v>20232</v>
      </c>
      <c r="H3540">
        <v>2023</v>
      </c>
      <c r="I3540" t="s">
        <v>27</v>
      </c>
      <c r="J3540">
        <v>26</v>
      </c>
      <c r="K3540" t="s">
        <v>31</v>
      </c>
      <c r="L3540" s="3">
        <v>1712</v>
      </c>
      <c r="M3540" s="3">
        <v>117610</v>
      </c>
      <c r="P3540" s="3">
        <v>1712</v>
      </c>
      <c r="T3540" s="3">
        <v>2129</v>
      </c>
      <c r="U3540" s="3">
        <v>-417</v>
      </c>
      <c r="V3540" s="3">
        <v>-0.19586660403945511</v>
      </c>
    </row>
    <row r="3541" spans="1:22">
      <c r="A3541">
        <v>77250</v>
      </c>
      <c r="B3541" t="s">
        <v>40</v>
      </c>
      <c r="C3541" t="s">
        <v>41</v>
      </c>
      <c r="D3541">
        <v>20230526</v>
      </c>
      <c r="E3541">
        <v>2023021</v>
      </c>
      <c r="F3541">
        <v>202305</v>
      </c>
      <c r="G3541">
        <v>20232</v>
      </c>
      <c r="H3541">
        <v>2023</v>
      </c>
      <c r="I3541" t="s">
        <v>27</v>
      </c>
      <c r="J3541">
        <v>26</v>
      </c>
      <c r="K3541" t="s">
        <v>31</v>
      </c>
      <c r="L3541" s="3">
        <v>1712</v>
      </c>
      <c r="M3541" s="3">
        <v>117610</v>
      </c>
      <c r="P3541" s="3">
        <v>1712</v>
      </c>
      <c r="T3541" s="3">
        <v>1712</v>
      </c>
      <c r="U3541" s="3">
        <v>0</v>
      </c>
      <c r="V3541" s="3">
        <v>0</v>
      </c>
    </row>
    <row r="3542" spans="1:22">
      <c r="A3542">
        <v>77251</v>
      </c>
      <c r="B3542" t="s">
        <v>40</v>
      </c>
      <c r="C3542" t="s">
        <v>41</v>
      </c>
      <c r="D3542">
        <v>20230526</v>
      </c>
      <c r="E3542">
        <v>2023021</v>
      </c>
      <c r="F3542">
        <v>202305</v>
      </c>
      <c r="G3542">
        <v>20232</v>
      </c>
      <c r="H3542">
        <v>2023</v>
      </c>
      <c r="I3542" t="s">
        <v>27</v>
      </c>
      <c r="J3542">
        <v>26</v>
      </c>
      <c r="K3542" t="s">
        <v>31</v>
      </c>
      <c r="L3542" s="3">
        <v>1712</v>
      </c>
      <c r="M3542" s="3">
        <v>119322</v>
      </c>
      <c r="P3542" s="3">
        <v>1712</v>
      </c>
      <c r="T3542" s="3">
        <v>1712</v>
      </c>
      <c r="U3542" s="3">
        <v>0</v>
      </c>
      <c r="V3542" s="3">
        <v>0</v>
      </c>
    </row>
    <row r="3543" spans="1:22">
      <c r="A3543">
        <v>77252</v>
      </c>
      <c r="B3543" t="s">
        <v>40</v>
      </c>
      <c r="C3543" t="s">
        <v>41</v>
      </c>
      <c r="D3543">
        <v>20230526</v>
      </c>
      <c r="E3543">
        <v>2023021</v>
      </c>
      <c r="F3543">
        <v>202305</v>
      </c>
      <c r="G3543">
        <v>20232</v>
      </c>
      <c r="H3543">
        <v>2023</v>
      </c>
      <c r="I3543" t="s">
        <v>27</v>
      </c>
      <c r="J3543">
        <v>26</v>
      </c>
      <c r="K3543" t="s">
        <v>31</v>
      </c>
      <c r="L3543" s="3">
        <v>1712</v>
      </c>
      <c r="M3543" s="3">
        <v>119322</v>
      </c>
      <c r="P3543" s="3">
        <v>1712</v>
      </c>
      <c r="T3543" s="3">
        <v>1712</v>
      </c>
      <c r="U3543" s="3">
        <v>0</v>
      </c>
      <c r="V3543" s="3">
        <v>0</v>
      </c>
    </row>
    <row r="3544" spans="1:22">
      <c r="A3544">
        <v>77253</v>
      </c>
      <c r="B3544" t="s">
        <v>40</v>
      </c>
      <c r="C3544" t="s">
        <v>41</v>
      </c>
      <c r="D3544">
        <v>20230527</v>
      </c>
      <c r="E3544">
        <v>2023021</v>
      </c>
      <c r="F3544">
        <v>202305</v>
      </c>
      <c r="G3544">
        <v>20232</v>
      </c>
      <c r="H3544">
        <v>2023</v>
      </c>
      <c r="I3544" t="s">
        <v>27</v>
      </c>
      <c r="J3544">
        <v>27</v>
      </c>
      <c r="K3544" t="s">
        <v>31</v>
      </c>
      <c r="L3544" s="3">
        <v>1635</v>
      </c>
      <c r="M3544" s="3">
        <v>122592</v>
      </c>
      <c r="P3544" s="3">
        <v>1635</v>
      </c>
      <c r="T3544" s="3">
        <v>1712</v>
      </c>
      <c r="U3544" s="3">
        <v>-77</v>
      </c>
      <c r="V3544" s="3">
        <v>-4.4976635514018648E-2</v>
      </c>
    </row>
    <row r="3545" spans="1:22">
      <c r="A3545">
        <v>77254</v>
      </c>
      <c r="B3545" t="s">
        <v>40</v>
      </c>
      <c r="C3545" t="s">
        <v>41</v>
      </c>
      <c r="D3545">
        <v>20230527</v>
      </c>
      <c r="E3545">
        <v>2023021</v>
      </c>
      <c r="F3545">
        <v>202305</v>
      </c>
      <c r="G3545">
        <v>20232</v>
      </c>
      <c r="H3545">
        <v>2023</v>
      </c>
      <c r="I3545" t="s">
        <v>27</v>
      </c>
      <c r="J3545">
        <v>27</v>
      </c>
      <c r="K3545" t="s">
        <v>31</v>
      </c>
      <c r="L3545" s="3">
        <v>1635</v>
      </c>
      <c r="M3545" s="3">
        <v>122592</v>
      </c>
      <c r="P3545" s="3">
        <v>1635</v>
      </c>
      <c r="T3545" s="3">
        <v>1635</v>
      </c>
      <c r="U3545" s="3">
        <v>0</v>
      </c>
      <c r="V3545" s="3">
        <v>0</v>
      </c>
    </row>
    <row r="3546" spans="1:22">
      <c r="A3546">
        <v>77255</v>
      </c>
      <c r="B3546" t="s">
        <v>40</v>
      </c>
      <c r="C3546" t="s">
        <v>41</v>
      </c>
      <c r="D3546">
        <v>20230527</v>
      </c>
      <c r="E3546">
        <v>2023021</v>
      </c>
      <c r="F3546">
        <v>202305</v>
      </c>
      <c r="G3546">
        <v>20232</v>
      </c>
      <c r="H3546">
        <v>2023</v>
      </c>
      <c r="I3546" t="s">
        <v>27</v>
      </c>
      <c r="J3546">
        <v>27</v>
      </c>
      <c r="K3546" t="s">
        <v>31</v>
      </c>
      <c r="L3546" s="3">
        <v>1635</v>
      </c>
      <c r="M3546" s="3">
        <v>120957</v>
      </c>
      <c r="P3546" s="3">
        <v>1635</v>
      </c>
      <c r="T3546" s="3">
        <v>1635</v>
      </c>
      <c r="U3546" s="3">
        <v>0</v>
      </c>
      <c r="V3546" s="3">
        <v>0</v>
      </c>
    </row>
    <row r="3547" spans="1:22">
      <c r="A3547">
        <v>77256</v>
      </c>
      <c r="B3547" t="s">
        <v>40</v>
      </c>
      <c r="C3547" t="s">
        <v>41</v>
      </c>
      <c r="D3547">
        <v>20230527</v>
      </c>
      <c r="E3547">
        <v>2023021</v>
      </c>
      <c r="F3547">
        <v>202305</v>
      </c>
      <c r="G3547">
        <v>20232</v>
      </c>
      <c r="H3547">
        <v>2023</v>
      </c>
      <c r="I3547" t="s">
        <v>27</v>
      </c>
      <c r="J3547">
        <v>27</v>
      </c>
      <c r="K3547" t="s">
        <v>31</v>
      </c>
      <c r="L3547" s="3">
        <v>1635</v>
      </c>
      <c r="M3547" s="3">
        <v>120957</v>
      </c>
      <c r="P3547" s="3">
        <v>1635</v>
      </c>
      <c r="T3547" s="3">
        <v>1635</v>
      </c>
      <c r="U3547" s="3">
        <v>0</v>
      </c>
      <c r="V3547" s="3">
        <v>0</v>
      </c>
    </row>
    <row r="3548" spans="1:22">
      <c r="A3548">
        <v>77257</v>
      </c>
      <c r="B3548" t="s">
        <v>40</v>
      </c>
      <c r="C3548" t="s">
        <v>41</v>
      </c>
      <c r="D3548">
        <v>20230528</v>
      </c>
      <c r="E3548">
        <v>2023021</v>
      </c>
      <c r="F3548">
        <v>202305</v>
      </c>
      <c r="G3548">
        <v>20232</v>
      </c>
      <c r="H3548">
        <v>2023</v>
      </c>
      <c r="I3548" t="s">
        <v>27</v>
      </c>
      <c r="J3548">
        <v>28</v>
      </c>
      <c r="K3548" t="s">
        <v>31</v>
      </c>
      <c r="L3548" s="3">
        <v>1465</v>
      </c>
      <c r="M3548" s="3">
        <v>125522</v>
      </c>
      <c r="P3548" s="3">
        <v>1465</v>
      </c>
      <c r="T3548" s="3">
        <v>1635</v>
      </c>
      <c r="U3548" s="3">
        <v>-170</v>
      </c>
      <c r="V3548" s="3">
        <v>-0.1039755351681957</v>
      </c>
    </row>
    <row r="3549" spans="1:22">
      <c r="A3549">
        <v>77258</v>
      </c>
      <c r="B3549" t="s">
        <v>40</v>
      </c>
      <c r="C3549" t="s">
        <v>41</v>
      </c>
      <c r="D3549">
        <v>20230528</v>
      </c>
      <c r="E3549">
        <v>2023021</v>
      </c>
      <c r="F3549">
        <v>202305</v>
      </c>
      <c r="G3549">
        <v>20232</v>
      </c>
      <c r="H3549">
        <v>2023</v>
      </c>
      <c r="I3549" t="s">
        <v>27</v>
      </c>
      <c r="J3549">
        <v>28</v>
      </c>
      <c r="K3549" t="s">
        <v>31</v>
      </c>
      <c r="L3549" s="3">
        <v>1465</v>
      </c>
      <c r="M3549" s="3">
        <v>125522</v>
      </c>
      <c r="P3549" s="3">
        <v>1465</v>
      </c>
      <c r="T3549" s="3">
        <v>1465</v>
      </c>
      <c r="U3549" s="3">
        <v>0</v>
      </c>
      <c r="V3549" s="3">
        <v>0</v>
      </c>
    </row>
    <row r="3550" spans="1:22">
      <c r="A3550">
        <v>77259</v>
      </c>
      <c r="B3550" t="s">
        <v>40</v>
      </c>
      <c r="C3550" t="s">
        <v>41</v>
      </c>
      <c r="D3550">
        <v>20230528</v>
      </c>
      <c r="E3550">
        <v>2023021</v>
      </c>
      <c r="F3550">
        <v>202305</v>
      </c>
      <c r="G3550">
        <v>20232</v>
      </c>
      <c r="H3550">
        <v>2023</v>
      </c>
      <c r="I3550" t="s">
        <v>27</v>
      </c>
      <c r="J3550">
        <v>28</v>
      </c>
      <c r="K3550" t="s">
        <v>31</v>
      </c>
      <c r="L3550" s="3">
        <v>1465</v>
      </c>
      <c r="M3550" s="3">
        <v>124057</v>
      </c>
      <c r="P3550" s="3">
        <v>1465</v>
      </c>
      <c r="T3550" s="3">
        <v>1465</v>
      </c>
      <c r="U3550" s="3">
        <v>0</v>
      </c>
      <c r="V3550" s="3">
        <v>0</v>
      </c>
    </row>
    <row r="3551" spans="1:22">
      <c r="A3551">
        <v>77260</v>
      </c>
      <c r="B3551" t="s">
        <v>40</v>
      </c>
      <c r="C3551" t="s">
        <v>41</v>
      </c>
      <c r="D3551">
        <v>20230528</v>
      </c>
      <c r="E3551">
        <v>2023021</v>
      </c>
      <c r="F3551">
        <v>202305</v>
      </c>
      <c r="G3551">
        <v>20232</v>
      </c>
      <c r="H3551">
        <v>2023</v>
      </c>
      <c r="I3551" t="s">
        <v>27</v>
      </c>
      <c r="J3551">
        <v>28</v>
      </c>
      <c r="K3551" t="s">
        <v>31</v>
      </c>
      <c r="L3551" s="3">
        <v>1465</v>
      </c>
      <c r="M3551" s="3">
        <v>124057</v>
      </c>
      <c r="P3551" s="3">
        <v>1465</v>
      </c>
      <c r="T3551" s="3">
        <v>1465</v>
      </c>
      <c r="U3551" s="3">
        <v>0</v>
      </c>
      <c r="V3551" s="3">
        <v>0</v>
      </c>
    </row>
    <row r="3552" spans="1:22">
      <c r="A3552">
        <v>77261</v>
      </c>
      <c r="B3552" t="s">
        <v>40</v>
      </c>
      <c r="C3552" t="s">
        <v>41</v>
      </c>
      <c r="D3552">
        <v>20230529</v>
      </c>
      <c r="E3552">
        <v>2023022</v>
      </c>
      <c r="F3552">
        <v>202305</v>
      </c>
      <c r="G3552">
        <v>20232</v>
      </c>
      <c r="H3552">
        <v>2023</v>
      </c>
      <c r="I3552" t="s">
        <v>27</v>
      </c>
      <c r="J3552">
        <v>29</v>
      </c>
      <c r="K3552" t="s">
        <v>31</v>
      </c>
      <c r="L3552" s="3">
        <v>1832</v>
      </c>
      <c r="M3552" s="3">
        <v>129186</v>
      </c>
      <c r="P3552" s="3">
        <v>1832</v>
      </c>
      <c r="T3552" s="3">
        <v>1465</v>
      </c>
      <c r="U3552" s="3">
        <v>367</v>
      </c>
      <c r="V3552" s="3">
        <v>0.25051194539249161</v>
      </c>
    </row>
    <row r="3553" spans="1:22">
      <c r="A3553">
        <v>77262</v>
      </c>
      <c r="B3553" t="s">
        <v>40</v>
      </c>
      <c r="C3553" t="s">
        <v>41</v>
      </c>
      <c r="D3553">
        <v>20230529</v>
      </c>
      <c r="E3553">
        <v>2023022</v>
      </c>
      <c r="F3553">
        <v>202305</v>
      </c>
      <c r="G3553">
        <v>20232</v>
      </c>
      <c r="H3553">
        <v>2023</v>
      </c>
      <c r="I3553" t="s">
        <v>27</v>
      </c>
      <c r="J3553">
        <v>29</v>
      </c>
      <c r="K3553" t="s">
        <v>31</v>
      </c>
      <c r="L3553" s="3">
        <v>1832</v>
      </c>
      <c r="M3553" s="3">
        <v>127354</v>
      </c>
      <c r="P3553" s="3">
        <v>1832</v>
      </c>
      <c r="T3553" s="3">
        <v>1832</v>
      </c>
      <c r="U3553" s="3">
        <v>0</v>
      </c>
      <c r="V3553" s="3">
        <v>0</v>
      </c>
    </row>
    <row r="3554" spans="1:22">
      <c r="A3554">
        <v>77263</v>
      </c>
      <c r="B3554" t="s">
        <v>40</v>
      </c>
      <c r="C3554" t="s">
        <v>41</v>
      </c>
      <c r="D3554">
        <v>20230529</v>
      </c>
      <c r="E3554">
        <v>2023022</v>
      </c>
      <c r="F3554">
        <v>202305</v>
      </c>
      <c r="G3554">
        <v>20232</v>
      </c>
      <c r="H3554">
        <v>2023</v>
      </c>
      <c r="I3554" t="s">
        <v>27</v>
      </c>
      <c r="J3554">
        <v>29</v>
      </c>
      <c r="K3554" t="s">
        <v>31</v>
      </c>
      <c r="L3554" s="3">
        <v>1832</v>
      </c>
      <c r="M3554" s="3">
        <v>127354</v>
      </c>
      <c r="P3554" s="3">
        <v>1832</v>
      </c>
      <c r="T3554" s="3">
        <v>1832</v>
      </c>
      <c r="U3554" s="3">
        <v>0</v>
      </c>
      <c r="V3554" s="3">
        <v>0</v>
      </c>
    </row>
    <row r="3555" spans="1:22">
      <c r="A3555">
        <v>77264</v>
      </c>
      <c r="B3555" t="s">
        <v>40</v>
      </c>
      <c r="C3555" t="s">
        <v>41</v>
      </c>
      <c r="D3555">
        <v>20230529</v>
      </c>
      <c r="E3555">
        <v>2023022</v>
      </c>
      <c r="F3555">
        <v>202305</v>
      </c>
      <c r="G3555">
        <v>20232</v>
      </c>
      <c r="H3555">
        <v>2023</v>
      </c>
      <c r="I3555" t="s">
        <v>27</v>
      </c>
      <c r="J3555">
        <v>29</v>
      </c>
      <c r="K3555" t="s">
        <v>31</v>
      </c>
      <c r="L3555" s="3">
        <v>1832</v>
      </c>
      <c r="M3555" s="3">
        <v>129186</v>
      </c>
      <c r="P3555" s="3">
        <v>1832</v>
      </c>
      <c r="T3555" s="3">
        <v>1832</v>
      </c>
      <c r="U3555" s="3">
        <v>0</v>
      </c>
      <c r="V3555" s="3">
        <v>0</v>
      </c>
    </row>
    <row r="3556" spans="1:22">
      <c r="A3556">
        <v>77265</v>
      </c>
      <c r="B3556" t="s">
        <v>40</v>
      </c>
      <c r="C3556" t="s">
        <v>41</v>
      </c>
      <c r="D3556">
        <v>20230530</v>
      </c>
      <c r="E3556">
        <v>2023022</v>
      </c>
      <c r="F3556">
        <v>202305</v>
      </c>
      <c r="G3556">
        <v>20232</v>
      </c>
      <c r="H3556">
        <v>2023</v>
      </c>
      <c r="I3556" t="s">
        <v>27</v>
      </c>
      <c r="J3556">
        <v>30</v>
      </c>
      <c r="K3556" t="s">
        <v>31</v>
      </c>
      <c r="L3556" s="3">
        <v>1952</v>
      </c>
      <c r="M3556" s="3">
        <v>131138</v>
      </c>
      <c r="P3556" s="3">
        <v>1952</v>
      </c>
      <c r="T3556" s="3">
        <v>1832</v>
      </c>
      <c r="U3556" s="3">
        <v>120</v>
      </c>
      <c r="V3556" s="3">
        <v>6.5502183406113579E-2</v>
      </c>
    </row>
    <row r="3557" spans="1:22">
      <c r="A3557">
        <v>77266</v>
      </c>
      <c r="B3557" t="s">
        <v>40</v>
      </c>
      <c r="C3557" t="s">
        <v>41</v>
      </c>
      <c r="D3557">
        <v>20230530</v>
      </c>
      <c r="E3557">
        <v>2023022</v>
      </c>
      <c r="F3557">
        <v>202305</v>
      </c>
      <c r="G3557">
        <v>20232</v>
      </c>
      <c r="H3557">
        <v>2023</v>
      </c>
      <c r="I3557" t="s">
        <v>27</v>
      </c>
      <c r="J3557">
        <v>30</v>
      </c>
      <c r="K3557" t="s">
        <v>31</v>
      </c>
      <c r="L3557" s="3">
        <v>1952</v>
      </c>
      <c r="M3557" s="3">
        <v>131138</v>
      </c>
      <c r="P3557" s="3">
        <v>1952</v>
      </c>
      <c r="T3557" s="3">
        <v>1952</v>
      </c>
      <c r="U3557" s="3">
        <v>0</v>
      </c>
      <c r="V3557" s="3">
        <v>0</v>
      </c>
    </row>
    <row r="3558" spans="1:22">
      <c r="A3558">
        <v>77267</v>
      </c>
      <c r="B3558" t="s">
        <v>40</v>
      </c>
      <c r="C3558" t="s">
        <v>41</v>
      </c>
      <c r="D3558">
        <v>20230530</v>
      </c>
      <c r="E3558">
        <v>2023022</v>
      </c>
      <c r="F3558">
        <v>202305</v>
      </c>
      <c r="G3558">
        <v>20232</v>
      </c>
      <c r="H3558">
        <v>2023</v>
      </c>
      <c r="I3558" t="s">
        <v>27</v>
      </c>
      <c r="J3558">
        <v>30</v>
      </c>
      <c r="K3558" t="s">
        <v>31</v>
      </c>
      <c r="L3558" s="3">
        <v>1952</v>
      </c>
      <c r="M3558" s="3">
        <v>133090</v>
      </c>
      <c r="P3558" s="3">
        <v>1952</v>
      </c>
      <c r="T3558" s="3">
        <v>1952</v>
      </c>
      <c r="U3558" s="3">
        <v>0</v>
      </c>
      <c r="V3558" s="3">
        <v>0</v>
      </c>
    </row>
    <row r="3559" spans="1:22">
      <c r="A3559">
        <v>77268</v>
      </c>
      <c r="B3559" t="s">
        <v>40</v>
      </c>
      <c r="C3559" t="s">
        <v>41</v>
      </c>
      <c r="D3559">
        <v>20230530</v>
      </c>
      <c r="E3559">
        <v>2023022</v>
      </c>
      <c r="F3559">
        <v>202305</v>
      </c>
      <c r="G3559">
        <v>20232</v>
      </c>
      <c r="H3559">
        <v>2023</v>
      </c>
      <c r="I3559" t="s">
        <v>27</v>
      </c>
      <c r="J3559">
        <v>30</v>
      </c>
      <c r="K3559" t="s">
        <v>31</v>
      </c>
      <c r="L3559" s="3">
        <v>1952</v>
      </c>
      <c r="M3559" s="3">
        <v>133090</v>
      </c>
      <c r="P3559" s="3">
        <v>1952</v>
      </c>
      <c r="T3559" s="3">
        <v>1952</v>
      </c>
      <c r="U3559" s="3">
        <v>0</v>
      </c>
      <c r="V3559" s="3">
        <v>0</v>
      </c>
    </row>
    <row r="3560" spans="1:22">
      <c r="A3560">
        <v>77269</v>
      </c>
      <c r="B3560" t="s">
        <v>40</v>
      </c>
      <c r="C3560" t="s">
        <v>41</v>
      </c>
      <c r="D3560">
        <v>20230531</v>
      </c>
      <c r="E3560">
        <v>2023022</v>
      </c>
      <c r="F3560">
        <v>202305</v>
      </c>
      <c r="G3560">
        <v>20232</v>
      </c>
      <c r="H3560">
        <v>2023</v>
      </c>
      <c r="I3560" t="s">
        <v>27</v>
      </c>
      <c r="J3560">
        <v>31</v>
      </c>
      <c r="K3560" t="s">
        <v>31</v>
      </c>
      <c r="L3560" s="3">
        <v>1865</v>
      </c>
      <c r="M3560" s="3">
        <v>134955</v>
      </c>
      <c r="P3560" s="3">
        <v>1865</v>
      </c>
      <c r="T3560" s="3">
        <v>1952</v>
      </c>
      <c r="U3560" s="3">
        <v>-87</v>
      </c>
      <c r="V3560" s="3">
        <v>-4.4569672131147493E-2</v>
      </c>
    </row>
    <row r="3561" spans="1:22">
      <c r="A3561">
        <v>77270</v>
      </c>
      <c r="B3561" t="s">
        <v>40</v>
      </c>
      <c r="C3561" t="s">
        <v>41</v>
      </c>
      <c r="D3561">
        <v>20230531</v>
      </c>
      <c r="E3561">
        <v>2023022</v>
      </c>
      <c r="F3561">
        <v>202305</v>
      </c>
      <c r="G3561">
        <v>20232</v>
      </c>
      <c r="H3561">
        <v>2023</v>
      </c>
      <c r="I3561" t="s">
        <v>27</v>
      </c>
      <c r="J3561">
        <v>31</v>
      </c>
      <c r="K3561" t="s">
        <v>31</v>
      </c>
      <c r="L3561" s="3">
        <v>1865</v>
      </c>
      <c r="M3561" s="3">
        <v>136820</v>
      </c>
      <c r="P3561" s="3">
        <v>1865</v>
      </c>
      <c r="T3561" s="3">
        <v>1865</v>
      </c>
      <c r="U3561" s="3">
        <v>0</v>
      </c>
      <c r="V3561" s="3">
        <v>0</v>
      </c>
    </row>
    <row r="3562" spans="1:22">
      <c r="A3562">
        <v>77271</v>
      </c>
      <c r="B3562" t="s">
        <v>40</v>
      </c>
      <c r="C3562" t="s">
        <v>41</v>
      </c>
      <c r="D3562">
        <v>20230531</v>
      </c>
      <c r="E3562">
        <v>2023022</v>
      </c>
      <c r="F3562">
        <v>202305</v>
      </c>
      <c r="G3562">
        <v>20232</v>
      </c>
      <c r="H3562">
        <v>2023</v>
      </c>
      <c r="I3562" t="s">
        <v>27</v>
      </c>
      <c r="J3562">
        <v>31</v>
      </c>
      <c r="K3562" t="s">
        <v>31</v>
      </c>
      <c r="L3562" s="3">
        <v>1865</v>
      </c>
      <c r="M3562" s="3">
        <v>134955</v>
      </c>
      <c r="P3562" s="3">
        <v>1865</v>
      </c>
      <c r="T3562" s="3">
        <v>1865</v>
      </c>
      <c r="U3562" s="3">
        <v>0</v>
      </c>
      <c r="V3562" s="3">
        <v>0</v>
      </c>
    </row>
    <row r="3563" spans="1:22">
      <c r="A3563">
        <v>77272</v>
      </c>
      <c r="B3563" t="s">
        <v>40</v>
      </c>
      <c r="C3563" t="s">
        <v>41</v>
      </c>
      <c r="D3563">
        <v>20230531</v>
      </c>
      <c r="E3563">
        <v>2023022</v>
      </c>
      <c r="F3563">
        <v>202305</v>
      </c>
      <c r="G3563">
        <v>20232</v>
      </c>
      <c r="H3563">
        <v>2023</v>
      </c>
      <c r="I3563" t="s">
        <v>27</v>
      </c>
      <c r="J3563">
        <v>31</v>
      </c>
      <c r="K3563" t="s">
        <v>31</v>
      </c>
      <c r="L3563" s="3">
        <v>1865</v>
      </c>
      <c r="M3563" s="3">
        <v>136820</v>
      </c>
      <c r="P3563" s="3">
        <v>1865</v>
      </c>
      <c r="T3563" s="3">
        <v>1865</v>
      </c>
      <c r="U3563" s="3">
        <v>0</v>
      </c>
      <c r="V3563" s="3">
        <v>0</v>
      </c>
    </row>
    <row r="3564" spans="1:22">
      <c r="A3564">
        <v>77273</v>
      </c>
      <c r="B3564" t="s">
        <v>40</v>
      </c>
      <c r="C3564" t="s">
        <v>41</v>
      </c>
      <c r="D3564">
        <v>20230601</v>
      </c>
      <c r="E3564">
        <v>2023022</v>
      </c>
      <c r="F3564">
        <v>202306</v>
      </c>
      <c r="G3564">
        <v>20232</v>
      </c>
      <c r="H3564">
        <v>2023</v>
      </c>
      <c r="I3564" t="s">
        <v>28</v>
      </c>
      <c r="J3564">
        <v>1</v>
      </c>
      <c r="K3564" t="s">
        <v>31</v>
      </c>
      <c r="L3564" s="3">
        <v>1982</v>
      </c>
      <c r="M3564" s="3">
        <v>1982</v>
      </c>
      <c r="P3564" s="3">
        <v>1982</v>
      </c>
      <c r="T3564" s="3">
        <v>1865</v>
      </c>
      <c r="U3564" s="3">
        <v>117</v>
      </c>
      <c r="V3564" s="3">
        <v>6.2734584450402142E-2</v>
      </c>
    </row>
    <row r="3565" spans="1:22">
      <c r="A3565">
        <v>77274</v>
      </c>
      <c r="B3565" t="s">
        <v>40</v>
      </c>
      <c r="C3565" t="s">
        <v>41</v>
      </c>
      <c r="D3565">
        <v>20230601</v>
      </c>
      <c r="E3565">
        <v>2023022</v>
      </c>
      <c r="F3565">
        <v>202306</v>
      </c>
      <c r="G3565">
        <v>20232</v>
      </c>
      <c r="H3565">
        <v>2023</v>
      </c>
      <c r="I3565" t="s">
        <v>28</v>
      </c>
      <c r="J3565">
        <v>1</v>
      </c>
      <c r="K3565" t="s">
        <v>31</v>
      </c>
      <c r="L3565" s="3">
        <v>1982</v>
      </c>
      <c r="M3565" s="3">
        <v>3964</v>
      </c>
      <c r="P3565" s="3">
        <v>1982</v>
      </c>
      <c r="T3565" s="3">
        <v>1982</v>
      </c>
      <c r="U3565" s="3">
        <v>0</v>
      </c>
      <c r="V3565" s="3">
        <v>0</v>
      </c>
    </row>
    <row r="3566" spans="1:22">
      <c r="A3566">
        <v>77275</v>
      </c>
      <c r="B3566" t="s">
        <v>40</v>
      </c>
      <c r="C3566" t="s">
        <v>41</v>
      </c>
      <c r="D3566">
        <v>20230601</v>
      </c>
      <c r="E3566">
        <v>2023022</v>
      </c>
      <c r="F3566">
        <v>202306</v>
      </c>
      <c r="G3566">
        <v>20232</v>
      </c>
      <c r="H3566">
        <v>2023</v>
      </c>
      <c r="I3566" t="s">
        <v>28</v>
      </c>
      <c r="J3566">
        <v>1</v>
      </c>
      <c r="K3566" t="s">
        <v>31</v>
      </c>
      <c r="L3566" s="3">
        <v>1982</v>
      </c>
      <c r="M3566" s="3">
        <v>3964</v>
      </c>
      <c r="P3566" s="3">
        <v>1982</v>
      </c>
      <c r="T3566" s="3">
        <v>1982</v>
      </c>
      <c r="U3566" s="3">
        <v>0</v>
      </c>
      <c r="V3566" s="3">
        <v>0</v>
      </c>
    </row>
    <row r="3567" spans="1:22">
      <c r="A3567">
        <v>77276</v>
      </c>
      <c r="B3567" t="s">
        <v>40</v>
      </c>
      <c r="C3567" t="s">
        <v>41</v>
      </c>
      <c r="D3567">
        <v>20230601</v>
      </c>
      <c r="E3567">
        <v>2023022</v>
      </c>
      <c r="F3567">
        <v>202306</v>
      </c>
      <c r="G3567">
        <v>20232</v>
      </c>
      <c r="H3567">
        <v>2023</v>
      </c>
      <c r="I3567" t="s">
        <v>28</v>
      </c>
      <c r="J3567">
        <v>1</v>
      </c>
      <c r="K3567" t="s">
        <v>31</v>
      </c>
      <c r="L3567" s="3">
        <v>1982</v>
      </c>
      <c r="M3567" s="3">
        <v>1982</v>
      </c>
      <c r="P3567" s="3">
        <v>1982</v>
      </c>
      <c r="T3567" s="3">
        <v>1982</v>
      </c>
      <c r="U3567" s="3">
        <v>0</v>
      </c>
      <c r="V3567" s="3">
        <v>0</v>
      </c>
    </row>
    <row r="3568" spans="1:22">
      <c r="A3568">
        <v>77277</v>
      </c>
      <c r="B3568" t="s">
        <v>40</v>
      </c>
      <c r="C3568" t="s">
        <v>41</v>
      </c>
      <c r="D3568">
        <v>20230602</v>
      </c>
      <c r="E3568">
        <v>2023022</v>
      </c>
      <c r="F3568">
        <v>202306</v>
      </c>
      <c r="G3568">
        <v>20232</v>
      </c>
      <c r="H3568">
        <v>2023</v>
      </c>
      <c r="I3568" t="s">
        <v>28</v>
      </c>
      <c r="J3568">
        <v>2</v>
      </c>
      <c r="K3568" t="s">
        <v>31</v>
      </c>
      <c r="L3568" s="3">
        <v>2255</v>
      </c>
      <c r="M3568" s="3">
        <v>8474</v>
      </c>
      <c r="P3568" s="3">
        <v>2255</v>
      </c>
      <c r="T3568" s="3">
        <v>1982</v>
      </c>
      <c r="U3568" s="3">
        <v>273</v>
      </c>
      <c r="V3568" s="3">
        <v>0.1377396569122098</v>
      </c>
    </row>
    <row r="3569" spans="1:22">
      <c r="A3569">
        <v>77278</v>
      </c>
      <c r="B3569" t="s">
        <v>40</v>
      </c>
      <c r="C3569" t="s">
        <v>41</v>
      </c>
      <c r="D3569">
        <v>20230602</v>
      </c>
      <c r="E3569">
        <v>2023022</v>
      </c>
      <c r="F3569">
        <v>202306</v>
      </c>
      <c r="G3569">
        <v>20232</v>
      </c>
      <c r="H3569">
        <v>2023</v>
      </c>
      <c r="I3569" t="s">
        <v>28</v>
      </c>
      <c r="J3569">
        <v>2</v>
      </c>
      <c r="K3569" t="s">
        <v>31</v>
      </c>
      <c r="L3569" s="3">
        <v>2255</v>
      </c>
      <c r="M3569" s="3">
        <v>6219</v>
      </c>
      <c r="P3569" s="3">
        <v>2255</v>
      </c>
      <c r="T3569" s="3">
        <v>2255</v>
      </c>
      <c r="U3569" s="3">
        <v>0</v>
      </c>
      <c r="V3569" s="3">
        <v>0</v>
      </c>
    </row>
    <row r="3570" spans="1:22">
      <c r="A3570">
        <v>77279</v>
      </c>
      <c r="B3570" t="s">
        <v>40</v>
      </c>
      <c r="C3570" t="s">
        <v>41</v>
      </c>
      <c r="D3570">
        <v>20230602</v>
      </c>
      <c r="E3570">
        <v>2023022</v>
      </c>
      <c r="F3570">
        <v>202306</v>
      </c>
      <c r="G3570">
        <v>20232</v>
      </c>
      <c r="H3570">
        <v>2023</v>
      </c>
      <c r="I3570" t="s">
        <v>28</v>
      </c>
      <c r="J3570">
        <v>2</v>
      </c>
      <c r="K3570" t="s">
        <v>31</v>
      </c>
      <c r="L3570" s="3">
        <v>2255</v>
      </c>
      <c r="M3570" s="3">
        <v>6219</v>
      </c>
      <c r="P3570" s="3">
        <v>2255</v>
      </c>
      <c r="T3570" s="3">
        <v>2255</v>
      </c>
      <c r="U3570" s="3">
        <v>0</v>
      </c>
      <c r="V3570" s="3">
        <v>0</v>
      </c>
    </row>
    <row r="3571" spans="1:22">
      <c r="A3571">
        <v>77280</v>
      </c>
      <c r="B3571" t="s">
        <v>40</v>
      </c>
      <c r="C3571" t="s">
        <v>41</v>
      </c>
      <c r="D3571">
        <v>20230602</v>
      </c>
      <c r="E3571">
        <v>2023022</v>
      </c>
      <c r="F3571">
        <v>202306</v>
      </c>
      <c r="G3571">
        <v>20232</v>
      </c>
      <c r="H3571">
        <v>2023</v>
      </c>
      <c r="I3571" t="s">
        <v>28</v>
      </c>
      <c r="J3571">
        <v>2</v>
      </c>
      <c r="K3571" t="s">
        <v>31</v>
      </c>
      <c r="L3571" s="3">
        <v>2255</v>
      </c>
      <c r="M3571" s="3">
        <v>8474</v>
      </c>
      <c r="P3571" s="3">
        <v>2255</v>
      </c>
      <c r="T3571" s="3">
        <v>2255</v>
      </c>
      <c r="U3571" s="3">
        <v>0</v>
      </c>
      <c r="V3571" s="3">
        <v>0</v>
      </c>
    </row>
    <row r="3572" spans="1:22">
      <c r="A3572">
        <v>77281</v>
      </c>
      <c r="B3572" t="s">
        <v>40</v>
      </c>
      <c r="C3572" t="s">
        <v>41</v>
      </c>
      <c r="D3572">
        <v>20230603</v>
      </c>
      <c r="E3572">
        <v>2023022</v>
      </c>
      <c r="F3572">
        <v>202306</v>
      </c>
      <c r="G3572">
        <v>20232</v>
      </c>
      <c r="H3572">
        <v>2023</v>
      </c>
      <c r="I3572" t="s">
        <v>28</v>
      </c>
      <c r="J3572">
        <v>3</v>
      </c>
      <c r="K3572" t="s">
        <v>31</v>
      </c>
      <c r="L3572" s="3">
        <v>2073</v>
      </c>
      <c r="M3572" s="3">
        <v>12620</v>
      </c>
      <c r="P3572" s="3">
        <v>2073</v>
      </c>
      <c r="T3572" s="3">
        <v>2255</v>
      </c>
      <c r="U3572" s="3">
        <v>-182</v>
      </c>
      <c r="V3572" s="3">
        <v>-8.0709534368070934E-2</v>
      </c>
    </row>
    <row r="3573" spans="1:22">
      <c r="A3573">
        <v>77282</v>
      </c>
      <c r="B3573" t="s">
        <v>40</v>
      </c>
      <c r="C3573" t="s">
        <v>41</v>
      </c>
      <c r="D3573">
        <v>20230603</v>
      </c>
      <c r="E3573">
        <v>2023022</v>
      </c>
      <c r="F3573">
        <v>202306</v>
      </c>
      <c r="G3573">
        <v>20232</v>
      </c>
      <c r="H3573">
        <v>2023</v>
      </c>
      <c r="I3573" t="s">
        <v>28</v>
      </c>
      <c r="J3573">
        <v>3</v>
      </c>
      <c r="K3573" t="s">
        <v>31</v>
      </c>
      <c r="L3573" s="3">
        <v>2073</v>
      </c>
      <c r="M3573" s="3">
        <v>12620</v>
      </c>
      <c r="P3573" s="3">
        <v>2073</v>
      </c>
      <c r="T3573" s="3">
        <v>2073</v>
      </c>
      <c r="U3573" s="3">
        <v>0</v>
      </c>
      <c r="V3573" s="3">
        <v>0</v>
      </c>
    </row>
    <row r="3574" spans="1:22">
      <c r="A3574">
        <v>77283</v>
      </c>
      <c r="B3574" t="s">
        <v>40</v>
      </c>
      <c r="C3574" t="s">
        <v>41</v>
      </c>
      <c r="D3574">
        <v>20230603</v>
      </c>
      <c r="E3574">
        <v>2023022</v>
      </c>
      <c r="F3574">
        <v>202306</v>
      </c>
      <c r="G3574">
        <v>20232</v>
      </c>
      <c r="H3574">
        <v>2023</v>
      </c>
      <c r="I3574" t="s">
        <v>28</v>
      </c>
      <c r="J3574">
        <v>3</v>
      </c>
      <c r="K3574" t="s">
        <v>31</v>
      </c>
      <c r="L3574" s="3">
        <v>2073</v>
      </c>
      <c r="M3574" s="3">
        <v>10547</v>
      </c>
      <c r="P3574" s="3">
        <v>2073</v>
      </c>
      <c r="T3574" s="3">
        <v>2073</v>
      </c>
      <c r="U3574" s="3">
        <v>0</v>
      </c>
      <c r="V3574" s="3">
        <v>0</v>
      </c>
    </row>
    <row r="3575" spans="1:22">
      <c r="A3575">
        <v>77284</v>
      </c>
      <c r="B3575" t="s">
        <v>40</v>
      </c>
      <c r="C3575" t="s">
        <v>41</v>
      </c>
      <c r="D3575">
        <v>20230603</v>
      </c>
      <c r="E3575">
        <v>2023022</v>
      </c>
      <c r="F3575">
        <v>202306</v>
      </c>
      <c r="G3575">
        <v>20232</v>
      </c>
      <c r="H3575">
        <v>2023</v>
      </c>
      <c r="I3575" t="s">
        <v>28</v>
      </c>
      <c r="J3575">
        <v>3</v>
      </c>
      <c r="K3575" t="s">
        <v>31</v>
      </c>
      <c r="L3575" s="3">
        <v>2073</v>
      </c>
      <c r="M3575" s="3">
        <v>10547</v>
      </c>
      <c r="P3575" s="3">
        <v>2073</v>
      </c>
      <c r="T3575" s="3">
        <v>2073</v>
      </c>
      <c r="U3575" s="3">
        <v>0</v>
      </c>
      <c r="V3575" s="3">
        <v>0</v>
      </c>
    </row>
    <row r="3576" spans="1:22">
      <c r="A3576">
        <v>77285</v>
      </c>
      <c r="B3576" t="s">
        <v>40</v>
      </c>
      <c r="C3576" t="s">
        <v>41</v>
      </c>
      <c r="D3576">
        <v>20230604</v>
      </c>
      <c r="E3576">
        <v>2023022</v>
      </c>
      <c r="F3576">
        <v>202306</v>
      </c>
      <c r="G3576">
        <v>20232</v>
      </c>
      <c r="H3576">
        <v>2023</v>
      </c>
      <c r="I3576" t="s">
        <v>28</v>
      </c>
      <c r="J3576">
        <v>4</v>
      </c>
      <c r="K3576" t="s">
        <v>31</v>
      </c>
      <c r="L3576" s="3">
        <v>1833</v>
      </c>
      <c r="M3576" s="3">
        <v>16286</v>
      </c>
      <c r="P3576" s="3">
        <v>1833</v>
      </c>
      <c r="T3576" s="3">
        <v>2073</v>
      </c>
      <c r="U3576" s="3">
        <v>-240</v>
      </c>
      <c r="V3576" s="3">
        <v>-0.1157742402315485</v>
      </c>
    </row>
    <row r="3577" spans="1:22">
      <c r="A3577">
        <v>77286</v>
      </c>
      <c r="B3577" t="s">
        <v>40</v>
      </c>
      <c r="C3577" t="s">
        <v>41</v>
      </c>
      <c r="D3577">
        <v>20230604</v>
      </c>
      <c r="E3577">
        <v>2023022</v>
      </c>
      <c r="F3577">
        <v>202306</v>
      </c>
      <c r="G3577">
        <v>20232</v>
      </c>
      <c r="H3577">
        <v>2023</v>
      </c>
      <c r="I3577" t="s">
        <v>28</v>
      </c>
      <c r="J3577">
        <v>4</v>
      </c>
      <c r="K3577" t="s">
        <v>31</v>
      </c>
      <c r="L3577" s="3">
        <v>1833</v>
      </c>
      <c r="M3577" s="3">
        <v>14453</v>
      </c>
      <c r="P3577" s="3">
        <v>1833</v>
      </c>
      <c r="T3577" s="3">
        <v>1833</v>
      </c>
      <c r="U3577" s="3">
        <v>0</v>
      </c>
      <c r="V3577" s="3">
        <v>0</v>
      </c>
    </row>
    <row r="3578" spans="1:22">
      <c r="A3578">
        <v>77287</v>
      </c>
      <c r="B3578" t="s">
        <v>40</v>
      </c>
      <c r="C3578" t="s">
        <v>41</v>
      </c>
      <c r="D3578">
        <v>20230604</v>
      </c>
      <c r="E3578">
        <v>2023022</v>
      </c>
      <c r="F3578">
        <v>202306</v>
      </c>
      <c r="G3578">
        <v>20232</v>
      </c>
      <c r="H3578">
        <v>2023</v>
      </c>
      <c r="I3578" t="s">
        <v>28</v>
      </c>
      <c r="J3578">
        <v>4</v>
      </c>
      <c r="K3578" t="s">
        <v>31</v>
      </c>
      <c r="L3578" s="3">
        <v>1833</v>
      </c>
      <c r="M3578" s="3">
        <v>14453</v>
      </c>
      <c r="P3578" s="3">
        <v>1833</v>
      </c>
      <c r="T3578" s="3">
        <v>1833</v>
      </c>
      <c r="U3578" s="3">
        <v>0</v>
      </c>
      <c r="V3578" s="3">
        <v>0</v>
      </c>
    </row>
    <row r="3579" spans="1:22">
      <c r="A3579">
        <v>77288</v>
      </c>
      <c r="B3579" t="s">
        <v>40</v>
      </c>
      <c r="C3579" t="s">
        <v>41</v>
      </c>
      <c r="D3579">
        <v>20230604</v>
      </c>
      <c r="E3579">
        <v>2023022</v>
      </c>
      <c r="F3579">
        <v>202306</v>
      </c>
      <c r="G3579">
        <v>20232</v>
      </c>
      <c r="H3579">
        <v>2023</v>
      </c>
      <c r="I3579" t="s">
        <v>28</v>
      </c>
      <c r="J3579">
        <v>4</v>
      </c>
      <c r="K3579" t="s">
        <v>31</v>
      </c>
      <c r="L3579" s="3">
        <v>1833</v>
      </c>
      <c r="M3579" s="3">
        <v>16286</v>
      </c>
      <c r="P3579" s="3">
        <v>1833</v>
      </c>
      <c r="T3579" s="3">
        <v>1833</v>
      </c>
      <c r="U3579" s="3">
        <v>0</v>
      </c>
      <c r="V3579" s="3">
        <v>0</v>
      </c>
    </row>
    <row r="3580" spans="1:22">
      <c r="A3580">
        <v>77289</v>
      </c>
      <c r="B3580" t="s">
        <v>40</v>
      </c>
      <c r="C3580" t="s">
        <v>41</v>
      </c>
      <c r="D3580">
        <v>20230605</v>
      </c>
      <c r="E3580">
        <v>2023023</v>
      </c>
      <c r="F3580">
        <v>202306</v>
      </c>
      <c r="G3580">
        <v>20232</v>
      </c>
      <c r="H3580">
        <v>2023</v>
      </c>
      <c r="I3580" t="s">
        <v>28</v>
      </c>
      <c r="J3580">
        <v>5</v>
      </c>
      <c r="K3580" t="s">
        <v>31</v>
      </c>
      <c r="L3580" s="3">
        <v>1779</v>
      </c>
      <c r="M3580" s="3">
        <v>19844</v>
      </c>
      <c r="P3580" s="3">
        <v>1779</v>
      </c>
      <c r="T3580" s="3">
        <v>1833</v>
      </c>
      <c r="U3580" s="3">
        <v>-54</v>
      </c>
      <c r="V3580" s="3">
        <v>-2.9459901800327312E-2</v>
      </c>
    </row>
    <row r="3581" spans="1:22">
      <c r="A3581">
        <v>77290</v>
      </c>
      <c r="B3581" t="s">
        <v>40</v>
      </c>
      <c r="C3581" t="s">
        <v>41</v>
      </c>
      <c r="D3581">
        <v>20230605</v>
      </c>
      <c r="E3581">
        <v>2023023</v>
      </c>
      <c r="F3581">
        <v>202306</v>
      </c>
      <c r="G3581">
        <v>20232</v>
      </c>
      <c r="H3581">
        <v>2023</v>
      </c>
      <c r="I3581" t="s">
        <v>28</v>
      </c>
      <c r="J3581">
        <v>5</v>
      </c>
      <c r="K3581" t="s">
        <v>31</v>
      </c>
      <c r="L3581" s="3">
        <v>1779</v>
      </c>
      <c r="M3581" s="3">
        <v>19844</v>
      </c>
      <c r="P3581" s="3">
        <v>1779</v>
      </c>
      <c r="T3581" s="3">
        <v>1779</v>
      </c>
      <c r="U3581" s="3">
        <v>0</v>
      </c>
      <c r="V3581" s="3">
        <v>0</v>
      </c>
    </row>
    <row r="3582" spans="1:22">
      <c r="A3582">
        <v>77291</v>
      </c>
      <c r="B3582" t="s">
        <v>40</v>
      </c>
      <c r="C3582" t="s">
        <v>41</v>
      </c>
      <c r="D3582">
        <v>20230605</v>
      </c>
      <c r="E3582">
        <v>2023023</v>
      </c>
      <c r="F3582">
        <v>202306</v>
      </c>
      <c r="G3582">
        <v>20232</v>
      </c>
      <c r="H3582">
        <v>2023</v>
      </c>
      <c r="I3582" t="s">
        <v>28</v>
      </c>
      <c r="J3582">
        <v>5</v>
      </c>
      <c r="K3582" t="s">
        <v>31</v>
      </c>
      <c r="L3582" s="3">
        <v>1779</v>
      </c>
      <c r="M3582" s="3">
        <v>18065</v>
      </c>
      <c r="P3582" s="3">
        <v>1779</v>
      </c>
      <c r="T3582" s="3">
        <v>1779</v>
      </c>
      <c r="U3582" s="3">
        <v>0</v>
      </c>
      <c r="V3582" s="3">
        <v>0</v>
      </c>
    </row>
    <row r="3583" spans="1:22">
      <c r="A3583">
        <v>77292</v>
      </c>
      <c r="B3583" t="s">
        <v>40</v>
      </c>
      <c r="C3583" t="s">
        <v>41</v>
      </c>
      <c r="D3583">
        <v>20230605</v>
      </c>
      <c r="E3583">
        <v>2023023</v>
      </c>
      <c r="F3583">
        <v>202306</v>
      </c>
      <c r="G3583">
        <v>20232</v>
      </c>
      <c r="H3583">
        <v>2023</v>
      </c>
      <c r="I3583" t="s">
        <v>28</v>
      </c>
      <c r="J3583">
        <v>5</v>
      </c>
      <c r="K3583" t="s">
        <v>31</v>
      </c>
      <c r="L3583" s="3">
        <v>1779</v>
      </c>
      <c r="M3583" s="3">
        <v>18065</v>
      </c>
      <c r="P3583" s="3">
        <v>1779</v>
      </c>
      <c r="T3583" s="3">
        <v>1779</v>
      </c>
      <c r="U3583" s="3">
        <v>0</v>
      </c>
      <c r="V3583" s="3">
        <v>0</v>
      </c>
    </row>
    <row r="3584" spans="1:22">
      <c r="A3584">
        <v>77293</v>
      </c>
      <c r="B3584" t="s">
        <v>40</v>
      </c>
      <c r="C3584" t="s">
        <v>41</v>
      </c>
      <c r="D3584">
        <v>20230606</v>
      </c>
      <c r="E3584">
        <v>2023023</v>
      </c>
      <c r="F3584">
        <v>202306</v>
      </c>
      <c r="G3584">
        <v>20232</v>
      </c>
      <c r="H3584">
        <v>2023</v>
      </c>
      <c r="I3584" t="s">
        <v>28</v>
      </c>
      <c r="J3584">
        <v>6</v>
      </c>
      <c r="K3584" t="s">
        <v>31</v>
      </c>
      <c r="L3584" s="3">
        <v>1964</v>
      </c>
      <c r="M3584" s="3">
        <v>23772</v>
      </c>
      <c r="P3584" s="3">
        <v>1964</v>
      </c>
      <c r="T3584" s="3">
        <v>1779</v>
      </c>
      <c r="U3584" s="3">
        <v>185</v>
      </c>
      <c r="V3584" s="3">
        <v>0.103991006183249</v>
      </c>
    </row>
    <row r="3585" spans="1:22">
      <c r="A3585">
        <v>77294</v>
      </c>
      <c r="B3585" t="s">
        <v>40</v>
      </c>
      <c r="C3585" t="s">
        <v>41</v>
      </c>
      <c r="D3585">
        <v>20230606</v>
      </c>
      <c r="E3585">
        <v>2023023</v>
      </c>
      <c r="F3585">
        <v>202306</v>
      </c>
      <c r="G3585">
        <v>20232</v>
      </c>
      <c r="H3585">
        <v>2023</v>
      </c>
      <c r="I3585" t="s">
        <v>28</v>
      </c>
      <c r="J3585">
        <v>6</v>
      </c>
      <c r="K3585" t="s">
        <v>31</v>
      </c>
      <c r="L3585" s="3">
        <v>1964</v>
      </c>
      <c r="M3585" s="3">
        <v>21808</v>
      </c>
      <c r="P3585" s="3">
        <v>1964</v>
      </c>
      <c r="T3585" s="3">
        <v>1964</v>
      </c>
      <c r="U3585" s="3">
        <v>0</v>
      </c>
      <c r="V3585" s="3">
        <v>0</v>
      </c>
    </row>
    <row r="3586" spans="1:22">
      <c r="A3586">
        <v>77295</v>
      </c>
      <c r="B3586" t="s">
        <v>40</v>
      </c>
      <c r="C3586" t="s">
        <v>41</v>
      </c>
      <c r="D3586">
        <v>20230606</v>
      </c>
      <c r="E3586">
        <v>2023023</v>
      </c>
      <c r="F3586">
        <v>202306</v>
      </c>
      <c r="G3586">
        <v>20232</v>
      </c>
      <c r="H3586">
        <v>2023</v>
      </c>
      <c r="I3586" t="s">
        <v>28</v>
      </c>
      <c r="J3586">
        <v>6</v>
      </c>
      <c r="K3586" t="s">
        <v>31</v>
      </c>
      <c r="L3586" s="3">
        <v>1964</v>
      </c>
      <c r="M3586" s="3">
        <v>23772</v>
      </c>
      <c r="P3586" s="3">
        <v>1964</v>
      </c>
      <c r="T3586" s="3">
        <v>1964</v>
      </c>
      <c r="U3586" s="3">
        <v>0</v>
      </c>
      <c r="V3586" s="3">
        <v>0</v>
      </c>
    </row>
    <row r="3587" spans="1:22">
      <c r="A3587">
        <v>77296</v>
      </c>
      <c r="B3587" t="s">
        <v>40</v>
      </c>
      <c r="C3587" t="s">
        <v>41</v>
      </c>
      <c r="D3587">
        <v>20230606</v>
      </c>
      <c r="E3587">
        <v>2023023</v>
      </c>
      <c r="F3587">
        <v>202306</v>
      </c>
      <c r="G3587">
        <v>20232</v>
      </c>
      <c r="H3587">
        <v>2023</v>
      </c>
      <c r="I3587" t="s">
        <v>28</v>
      </c>
      <c r="J3587">
        <v>6</v>
      </c>
      <c r="K3587" t="s">
        <v>31</v>
      </c>
      <c r="L3587" s="3">
        <v>1964</v>
      </c>
      <c r="M3587" s="3">
        <v>21808</v>
      </c>
      <c r="P3587" s="3">
        <v>1964</v>
      </c>
      <c r="T3587" s="3">
        <v>1964</v>
      </c>
      <c r="U3587" s="3">
        <v>0</v>
      </c>
      <c r="V3587" s="3">
        <v>0</v>
      </c>
    </row>
    <row r="3588" spans="1:22">
      <c r="A3588">
        <v>77297</v>
      </c>
      <c r="B3588" t="s">
        <v>40</v>
      </c>
      <c r="C3588" t="s">
        <v>41</v>
      </c>
      <c r="D3588">
        <v>20230607</v>
      </c>
      <c r="E3588">
        <v>2023023</v>
      </c>
      <c r="F3588">
        <v>202306</v>
      </c>
      <c r="G3588">
        <v>20232</v>
      </c>
      <c r="H3588">
        <v>2023</v>
      </c>
      <c r="I3588" t="s">
        <v>28</v>
      </c>
      <c r="J3588">
        <v>7</v>
      </c>
      <c r="K3588" t="s">
        <v>31</v>
      </c>
      <c r="L3588" s="3">
        <v>1977</v>
      </c>
      <c r="M3588" s="3">
        <v>25749</v>
      </c>
      <c r="P3588" s="3">
        <v>1977</v>
      </c>
      <c r="T3588" s="3">
        <v>1964</v>
      </c>
      <c r="U3588" s="3">
        <v>13</v>
      </c>
      <c r="V3588" s="3">
        <v>6.6191446028514012E-3</v>
      </c>
    </row>
    <row r="3589" spans="1:22">
      <c r="A3589">
        <v>77298</v>
      </c>
      <c r="B3589" t="s">
        <v>40</v>
      </c>
      <c r="C3589" t="s">
        <v>41</v>
      </c>
      <c r="D3589">
        <v>20230607</v>
      </c>
      <c r="E3589">
        <v>2023023</v>
      </c>
      <c r="F3589">
        <v>202306</v>
      </c>
      <c r="G3589">
        <v>20232</v>
      </c>
      <c r="H3589">
        <v>2023</v>
      </c>
      <c r="I3589" t="s">
        <v>28</v>
      </c>
      <c r="J3589">
        <v>7</v>
      </c>
      <c r="K3589" t="s">
        <v>31</v>
      </c>
      <c r="L3589" s="3">
        <v>1977</v>
      </c>
      <c r="M3589" s="3">
        <v>27726</v>
      </c>
      <c r="P3589" s="3">
        <v>1977</v>
      </c>
      <c r="T3589" s="3">
        <v>1977</v>
      </c>
      <c r="U3589" s="3">
        <v>0</v>
      </c>
      <c r="V3589" s="3">
        <v>0</v>
      </c>
    </row>
    <row r="3590" spans="1:22">
      <c r="A3590">
        <v>77299</v>
      </c>
      <c r="B3590" t="s">
        <v>40</v>
      </c>
      <c r="C3590" t="s">
        <v>41</v>
      </c>
      <c r="D3590">
        <v>20230607</v>
      </c>
      <c r="E3590">
        <v>2023023</v>
      </c>
      <c r="F3590">
        <v>202306</v>
      </c>
      <c r="G3590">
        <v>20232</v>
      </c>
      <c r="H3590">
        <v>2023</v>
      </c>
      <c r="I3590" t="s">
        <v>28</v>
      </c>
      <c r="J3590">
        <v>7</v>
      </c>
      <c r="K3590" t="s">
        <v>31</v>
      </c>
      <c r="L3590" s="3">
        <v>1977</v>
      </c>
      <c r="M3590" s="3">
        <v>27726</v>
      </c>
      <c r="P3590" s="3">
        <v>1977</v>
      </c>
      <c r="T3590" s="3">
        <v>1977</v>
      </c>
      <c r="U3590" s="3">
        <v>0</v>
      </c>
      <c r="V3590" s="3">
        <v>0</v>
      </c>
    </row>
    <row r="3591" spans="1:22">
      <c r="A3591">
        <v>77300</v>
      </c>
      <c r="B3591" t="s">
        <v>40</v>
      </c>
      <c r="C3591" t="s">
        <v>41</v>
      </c>
      <c r="D3591">
        <v>20230607</v>
      </c>
      <c r="E3591">
        <v>2023023</v>
      </c>
      <c r="F3591">
        <v>202306</v>
      </c>
      <c r="G3591">
        <v>20232</v>
      </c>
      <c r="H3591">
        <v>2023</v>
      </c>
      <c r="I3591" t="s">
        <v>28</v>
      </c>
      <c r="J3591">
        <v>7</v>
      </c>
      <c r="K3591" t="s">
        <v>31</v>
      </c>
      <c r="L3591" s="3">
        <v>1977</v>
      </c>
      <c r="M3591" s="3">
        <v>25749</v>
      </c>
      <c r="P3591" s="3">
        <v>1977</v>
      </c>
      <c r="T3591" s="3">
        <v>1977</v>
      </c>
      <c r="U3591" s="3">
        <v>0</v>
      </c>
      <c r="V3591" s="3">
        <v>0</v>
      </c>
    </row>
    <row r="3592" spans="1:22">
      <c r="A3592">
        <v>77301</v>
      </c>
      <c r="B3592" t="s">
        <v>40</v>
      </c>
      <c r="C3592" t="s">
        <v>41</v>
      </c>
      <c r="D3592">
        <v>20230608</v>
      </c>
      <c r="E3592">
        <v>2023023</v>
      </c>
      <c r="F3592">
        <v>202306</v>
      </c>
      <c r="G3592">
        <v>20232</v>
      </c>
      <c r="H3592">
        <v>2023</v>
      </c>
      <c r="I3592" t="s">
        <v>28</v>
      </c>
      <c r="J3592">
        <v>8</v>
      </c>
      <c r="K3592" t="s">
        <v>31</v>
      </c>
      <c r="L3592" s="3">
        <v>1973</v>
      </c>
      <c r="M3592" s="3">
        <v>31672</v>
      </c>
      <c r="P3592" s="3">
        <v>1973</v>
      </c>
      <c r="T3592" s="3">
        <v>1977</v>
      </c>
      <c r="U3592" s="3">
        <v>-4</v>
      </c>
      <c r="V3592" s="3">
        <v>-2.0232675771371111E-3</v>
      </c>
    </row>
    <row r="3593" spans="1:22">
      <c r="A3593">
        <v>77302</v>
      </c>
      <c r="B3593" t="s">
        <v>40</v>
      </c>
      <c r="C3593" t="s">
        <v>41</v>
      </c>
      <c r="D3593">
        <v>20230608</v>
      </c>
      <c r="E3593">
        <v>2023023</v>
      </c>
      <c r="F3593">
        <v>202306</v>
      </c>
      <c r="G3593">
        <v>20232</v>
      </c>
      <c r="H3593">
        <v>2023</v>
      </c>
      <c r="I3593" t="s">
        <v>28</v>
      </c>
      <c r="J3593">
        <v>8</v>
      </c>
      <c r="K3593" t="s">
        <v>31</v>
      </c>
      <c r="L3593" s="3">
        <v>1973</v>
      </c>
      <c r="M3593" s="3">
        <v>31672</v>
      </c>
      <c r="P3593" s="3">
        <v>1973</v>
      </c>
      <c r="T3593" s="3">
        <v>1973</v>
      </c>
      <c r="U3593" s="3">
        <v>0</v>
      </c>
      <c r="V3593" s="3">
        <v>0</v>
      </c>
    </row>
    <row r="3594" spans="1:22">
      <c r="A3594">
        <v>77303</v>
      </c>
      <c r="B3594" t="s">
        <v>40</v>
      </c>
      <c r="C3594" t="s">
        <v>41</v>
      </c>
      <c r="D3594">
        <v>20230608</v>
      </c>
      <c r="E3594">
        <v>2023023</v>
      </c>
      <c r="F3594">
        <v>202306</v>
      </c>
      <c r="G3594">
        <v>20232</v>
      </c>
      <c r="H3594">
        <v>2023</v>
      </c>
      <c r="I3594" t="s">
        <v>28</v>
      </c>
      <c r="J3594">
        <v>8</v>
      </c>
      <c r="K3594" t="s">
        <v>31</v>
      </c>
      <c r="L3594" s="3">
        <v>1973</v>
      </c>
      <c r="M3594" s="3">
        <v>29699</v>
      </c>
      <c r="P3594" s="3">
        <v>1973</v>
      </c>
      <c r="T3594" s="3">
        <v>1973</v>
      </c>
      <c r="U3594" s="3">
        <v>0</v>
      </c>
      <c r="V3594" s="3">
        <v>0</v>
      </c>
    </row>
    <row r="3595" spans="1:22">
      <c r="A3595">
        <v>77304</v>
      </c>
      <c r="B3595" t="s">
        <v>40</v>
      </c>
      <c r="C3595" t="s">
        <v>41</v>
      </c>
      <c r="D3595">
        <v>20230608</v>
      </c>
      <c r="E3595">
        <v>2023023</v>
      </c>
      <c r="F3595">
        <v>202306</v>
      </c>
      <c r="G3595">
        <v>20232</v>
      </c>
      <c r="H3595">
        <v>2023</v>
      </c>
      <c r="I3595" t="s">
        <v>28</v>
      </c>
      <c r="J3595">
        <v>8</v>
      </c>
      <c r="K3595" t="s">
        <v>31</v>
      </c>
      <c r="L3595" s="3">
        <v>1973</v>
      </c>
      <c r="M3595" s="3">
        <v>29699</v>
      </c>
      <c r="P3595" s="3">
        <v>1973</v>
      </c>
      <c r="T3595" s="3">
        <v>1973</v>
      </c>
      <c r="U3595" s="3">
        <v>0</v>
      </c>
      <c r="V3595" s="3">
        <v>0</v>
      </c>
    </row>
    <row r="3596" spans="1:22">
      <c r="A3596">
        <v>77305</v>
      </c>
      <c r="B3596" t="s">
        <v>40</v>
      </c>
      <c r="C3596" t="s">
        <v>41</v>
      </c>
      <c r="D3596">
        <v>20230609</v>
      </c>
      <c r="E3596">
        <v>2023023</v>
      </c>
      <c r="F3596">
        <v>202306</v>
      </c>
      <c r="G3596">
        <v>20232</v>
      </c>
      <c r="H3596">
        <v>2023</v>
      </c>
      <c r="I3596" t="s">
        <v>28</v>
      </c>
      <c r="J3596">
        <v>9</v>
      </c>
      <c r="K3596" t="s">
        <v>31</v>
      </c>
      <c r="L3596" s="3">
        <v>1887</v>
      </c>
      <c r="M3596" s="3">
        <v>33559</v>
      </c>
      <c r="P3596" s="3">
        <v>1887</v>
      </c>
      <c r="T3596" s="3">
        <v>1973</v>
      </c>
      <c r="U3596" s="3">
        <v>-86</v>
      </c>
      <c r="V3596" s="3">
        <v>-4.3588443993917918E-2</v>
      </c>
    </row>
    <row r="3597" spans="1:22">
      <c r="A3597">
        <v>77306</v>
      </c>
      <c r="B3597" t="s">
        <v>40</v>
      </c>
      <c r="C3597" t="s">
        <v>41</v>
      </c>
      <c r="D3597">
        <v>20230609</v>
      </c>
      <c r="E3597">
        <v>2023023</v>
      </c>
      <c r="F3597">
        <v>202306</v>
      </c>
      <c r="G3597">
        <v>20232</v>
      </c>
      <c r="H3597">
        <v>2023</v>
      </c>
      <c r="I3597" t="s">
        <v>28</v>
      </c>
      <c r="J3597">
        <v>9</v>
      </c>
      <c r="K3597" t="s">
        <v>31</v>
      </c>
      <c r="L3597" s="3">
        <v>1887</v>
      </c>
      <c r="M3597" s="3">
        <v>35446</v>
      </c>
      <c r="P3597" s="3">
        <v>1887</v>
      </c>
      <c r="T3597" s="3">
        <v>1887</v>
      </c>
      <c r="U3597" s="3">
        <v>0</v>
      </c>
      <c r="V3597" s="3">
        <v>0</v>
      </c>
    </row>
    <row r="3598" spans="1:22">
      <c r="A3598">
        <v>77307</v>
      </c>
      <c r="B3598" t="s">
        <v>40</v>
      </c>
      <c r="C3598" t="s">
        <v>41</v>
      </c>
      <c r="D3598">
        <v>20230609</v>
      </c>
      <c r="E3598">
        <v>2023023</v>
      </c>
      <c r="F3598">
        <v>202306</v>
      </c>
      <c r="G3598">
        <v>20232</v>
      </c>
      <c r="H3598">
        <v>2023</v>
      </c>
      <c r="I3598" t="s">
        <v>28</v>
      </c>
      <c r="J3598">
        <v>9</v>
      </c>
      <c r="K3598" t="s">
        <v>31</v>
      </c>
      <c r="L3598" s="3">
        <v>1887</v>
      </c>
      <c r="M3598" s="3">
        <v>35446</v>
      </c>
      <c r="P3598" s="3">
        <v>1887</v>
      </c>
      <c r="T3598" s="3">
        <v>1887</v>
      </c>
      <c r="U3598" s="3">
        <v>0</v>
      </c>
      <c r="V3598" s="3">
        <v>0</v>
      </c>
    </row>
    <row r="3599" spans="1:22">
      <c r="A3599">
        <v>77308</v>
      </c>
      <c r="B3599" t="s">
        <v>40</v>
      </c>
      <c r="C3599" t="s">
        <v>41</v>
      </c>
      <c r="D3599">
        <v>20230609</v>
      </c>
      <c r="E3599">
        <v>2023023</v>
      </c>
      <c r="F3599">
        <v>202306</v>
      </c>
      <c r="G3599">
        <v>20232</v>
      </c>
      <c r="H3599">
        <v>2023</v>
      </c>
      <c r="I3599" t="s">
        <v>28</v>
      </c>
      <c r="J3599">
        <v>9</v>
      </c>
      <c r="K3599" t="s">
        <v>31</v>
      </c>
      <c r="L3599" s="3">
        <v>1887</v>
      </c>
      <c r="M3599" s="3">
        <v>33559</v>
      </c>
      <c r="P3599" s="3">
        <v>1887</v>
      </c>
      <c r="T3599" s="3">
        <v>1887</v>
      </c>
      <c r="U3599" s="3">
        <v>0</v>
      </c>
      <c r="V3599" s="3">
        <v>0</v>
      </c>
    </row>
    <row r="3600" spans="1:22">
      <c r="A3600">
        <v>77309</v>
      </c>
      <c r="B3600" t="s">
        <v>40</v>
      </c>
      <c r="C3600" t="s">
        <v>41</v>
      </c>
      <c r="D3600">
        <v>20230610</v>
      </c>
      <c r="E3600">
        <v>2023023</v>
      </c>
      <c r="F3600">
        <v>202306</v>
      </c>
      <c r="G3600">
        <v>20232</v>
      </c>
      <c r="H3600">
        <v>2023</v>
      </c>
      <c r="I3600" t="s">
        <v>28</v>
      </c>
      <c r="J3600">
        <v>10</v>
      </c>
      <c r="K3600" t="s">
        <v>31</v>
      </c>
      <c r="L3600" s="3">
        <v>1691</v>
      </c>
      <c r="M3600" s="3">
        <v>37137</v>
      </c>
      <c r="P3600" s="3">
        <v>1691</v>
      </c>
      <c r="T3600" s="3">
        <v>1887</v>
      </c>
      <c r="U3600" s="3">
        <v>-196</v>
      </c>
      <c r="V3600" s="3">
        <v>-0.10386857445680971</v>
      </c>
    </row>
    <row r="3601" spans="1:22">
      <c r="A3601">
        <v>77310</v>
      </c>
      <c r="B3601" t="s">
        <v>40</v>
      </c>
      <c r="C3601" t="s">
        <v>41</v>
      </c>
      <c r="D3601">
        <v>20230610</v>
      </c>
      <c r="E3601">
        <v>2023023</v>
      </c>
      <c r="F3601">
        <v>202306</v>
      </c>
      <c r="G3601">
        <v>20232</v>
      </c>
      <c r="H3601">
        <v>2023</v>
      </c>
      <c r="I3601" t="s">
        <v>28</v>
      </c>
      <c r="J3601">
        <v>10</v>
      </c>
      <c r="K3601" t="s">
        <v>31</v>
      </c>
      <c r="L3601" s="3">
        <v>1691</v>
      </c>
      <c r="M3601" s="3">
        <v>38828</v>
      </c>
      <c r="P3601" s="3">
        <v>1691</v>
      </c>
      <c r="T3601" s="3">
        <v>1691</v>
      </c>
      <c r="U3601" s="3">
        <v>0</v>
      </c>
      <c r="V3601" s="3">
        <v>0</v>
      </c>
    </row>
    <row r="3602" spans="1:22">
      <c r="A3602">
        <v>77311</v>
      </c>
      <c r="B3602" t="s">
        <v>40</v>
      </c>
      <c r="C3602" t="s">
        <v>41</v>
      </c>
      <c r="D3602">
        <v>20230610</v>
      </c>
      <c r="E3602">
        <v>2023023</v>
      </c>
      <c r="F3602">
        <v>202306</v>
      </c>
      <c r="G3602">
        <v>20232</v>
      </c>
      <c r="H3602">
        <v>2023</v>
      </c>
      <c r="I3602" t="s">
        <v>28</v>
      </c>
      <c r="J3602">
        <v>10</v>
      </c>
      <c r="K3602" t="s">
        <v>31</v>
      </c>
      <c r="L3602" s="3">
        <v>1691</v>
      </c>
      <c r="M3602" s="3">
        <v>37137</v>
      </c>
      <c r="P3602" s="3">
        <v>1691</v>
      </c>
      <c r="T3602" s="3">
        <v>1691</v>
      </c>
      <c r="U3602" s="3">
        <v>0</v>
      </c>
      <c r="V3602" s="3">
        <v>0</v>
      </c>
    </row>
    <row r="3603" spans="1:22">
      <c r="A3603">
        <v>77312</v>
      </c>
      <c r="B3603" t="s">
        <v>40</v>
      </c>
      <c r="C3603" t="s">
        <v>41</v>
      </c>
      <c r="D3603">
        <v>20230610</v>
      </c>
      <c r="E3603">
        <v>2023023</v>
      </c>
      <c r="F3603">
        <v>202306</v>
      </c>
      <c r="G3603">
        <v>20232</v>
      </c>
      <c r="H3603">
        <v>2023</v>
      </c>
      <c r="I3603" t="s">
        <v>28</v>
      </c>
      <c r="J3603">
        <v>10</v>
      </c>
      <c r="K3603" t="s">
        <v>31</v>
      </c>
      <c r="L3603" s="3">
        <v>1691</v>
      </c>
      <c r="M3603" s="3">
        <v>38828</v>
      </c>
      <c r="P3603" s="3">
        <v>1691</v>
      </c>
      <c r="T3603" s="3">
        <v>1691</v>
      </c>
      <c r="U3603" s="3">
        <v>0</v>
      </c>
      <c r="V3603" s="3">
        <v>0</v>
      </c>
    </row>
    <row r="3604" spans="1:22">
      <c r="A3604">
        <v>77313</v>
      </c>
      <c r="B3604" t="s">
        <v>40</v>
      </c>
      <c r="C3604" t="s">
        <v>41</v>
      </c>
      <c r="D3604">
        <v>20230611</v>
      </c>
      <c r="E3604">
        <v>2023023</v>
      </c>
      <c r="F3604">
        <v>202306</v>
      </c>
      <c r="G3604">
        <v>20232</v>
      </c>
      <c r="H3604">
        <v>2023</v>
      </c>
      <c r="I3604" t="s">
        <v>28</v>
      </c>
      <c r="J3604">
        <v>11</v>
      </c>
      <c r="K3604" t="s">
        <v>31</v>
      </c>
      <c r="L3604" s="3">
        <v>1558</v>
      </c>
      <c r="M3604" s="3">
        <v>41944</v>
      </c>
      <c r="P3604" s="3">
        <v>1558</v>
      </c>
      <c r="T3604" s="3">
        <v>1691</v>
      </c>
      <c r="U3604" s="3">
        <v>-133</v>
      </c>
      <c r="V3604" s="3">
        <v>-7.8651685393258397E-2</v>
      </c>
    </row>
    <row r="3605" spans="1:22">
      <c r="A3605">
        <v>77314</v>
      </c>
      <c r="B3605" t="s">
        <v>40</v>
      </c>
      <c r="C3605" t="s">
        <v>41</v>
      </c>
      <c r="D3605">
        <v>20230611</v>
      </c>
      <c r="E3605">
        <v>2023023</v>
      </c>
      <c r="F3605">
        <v>202306</v>
      </c>
      <c r="G3605">
        <v>20232</v>
      </c>
      <c r="H3605">
        <v>2023</v>
      </c>
      <c r="I3605" t="s">
        <v>28</v>
      </c>
      <c r="J3605">
        <v>11</v>
      </c>
      <c r="K3605" t="s">
        <v>31</v>
      </c>
      <c r="L3605" s="3">
        <v>1558</v>
      </c>
      <c r="M3605" s="3">
        <v>40386</v>
      </c>
      <c r="P3605" s="3">
        <v>1558</v>
      </c>
      <c r="T3605" s="3">
        <v>1558</v>
      </c>
      <c r="U3605" s="3">
        <v>0</v>
      </c>
      <c r="V3605" s="3">
        <v>0</v>
      </c>
    </row>
    <row r="3606" spans="1:22">
      <c r="A3606">
        <v>77315</v>
      </c>
      <c r="B3606" t="s">
        <v>40</v>
      </c>
      <c r="C3606" t="s">
        <v>41</v>
      </c>
      <c r="D3606">
        <v>20230611</v>
      </c>
      <c r="E3606">
        <v>2023023</v>
      </c>
      <c r="F3606">
        <v>202306</v>
      </c>
      <c r="G3606">
        <v>20232</v>
      </c>
      <c r="H3606">
        <v>2023</v>
      </c>
      <c r="I3606" t="s">
        <v>28</v>
      </c>
      <c r="J3606">
        <v>11</v>
      </c>
      <c r="K3606" t="s">
        <v>31</v>
      </c>
      <c r="L3606" s="3">
        <v>1558</v>
      </c>
      <c r="M3606" s="3">
        <v>40386</v>
      </c>
      <c r="P3606" s="3">
        <v>1558</v>
      </c>
      <c r="T3606" s="3">
        <v>1558</v>
      </c>
      <c r="U3606" s="3">
        <v>0</v>
      </c>
      <c r="V3606" s="3">
        <v>0</v>
      </c>
    </row>
    <row r="3607" spans="1:22">
      <c r="A3607">
        <v>77316</v>
      </c>
      <c r="B3607" t="s">
        <v>40</v>
      </c>
      <c r="C3607" t="s">
        <v>41</v>
      </c>
      <c r="D3607">
        <v>20230611</v>
      </c>
      <c r="E3607">
        <v>2023023</v>
      </c>
      <c r="F3607">
        <v>202306</v>
      </c>
      <c r="G3607">
        <v>20232</v>
      </c>
      <c r="H3607">
        <v>2023</v>
      </c>
      <c r="I3607" t="s">
        <v>28</v>
      </c>
      <c r="J3607">
        <v>11</v>
      </c>
      <c r="K3607" t="s">
        <v>31</v>
      </c>
      <c r="L3607" s="3">
        <v>1558</v>
      </c>
      <c r="M3607" s="3">
        <v>41944</v>
      </c>
      <c r="P3607" s="3">
        <v>1558</v>
      </c>
      <c r="T3607" s="3">
        <v>1558</v>
      </c>
      <c r="U3607" s="3">
        <v>0</v>
      </c>
      <c r="V3607" s="3">
        <v>0</v>
      </c>
    </row>
    <row r="3608" spans="1:22">
      <c r="A3608">
        <v>77317</v>
      </c>
      <c r="B3608" t="s">
        <v>40</v>
      </c>
      <c r="C3608" t="s">
        <v>41</v>
      </c>
      <c r="D3608">
        <v>20230612</v>
      </c>
      <c r="E3608">
        <v>2023024</v>
      </c>
      <c r="F3608">
        <v>202306</v>
      </c>
      <c r="G3608">
        <v>20232</v>
      </c>
      <c r="H3608">
        <v>2023</v>
      </c>
      <c r="I3608" t="s">
        <v>28</v>
      </c>
      <c r="J3608">
        <v>12</v>
      </c>
      <c r="K3608" t="s">
        <v>31</v>
      </c>
      <c r="L3608" s="3">
        <v>1786</v>
      </c>
      <c r="M3608" s="3">
        <v>45516</v>
      </c>
      <c r="P3608" s="3">
        <v>1786</v>
      </c>
      <c r="T3608" s="3">
        <v>1558</v>
      </c>
      <c r="U3608" s="3">
        <v>228</v>
      </c>
      <c r="V3608" s="3">
        <v>0.14634146341463411</v>
      </c>
    </row>
    <row r="3609" spans="1:22">
      <c r="A3609">
        <v>77318</v>
      </c>
      <c r="B3609" t="s">
        <v>40</v>
      </c>
      <c r="C3609" t="s">
        <v>41</v>
      </c>
      <c r="D3609">
        <v>20230612</v>
      </c>
      <c r="E3609">
        <v>2023024</v>
      </c>
      <c r="F3609">
        <v>202306</v>
      </c>
      <c r="G3609">
        <v>20232</v>
      </c>
      <c r="H3609">
        <v>2023</v>
      </c>
      <c r="I3609" t="s">
        <v>28</v>
      </c>
      <c r="J3609">
        <v>12</v>
      </c>
      <c r="K3609" t="s">
        <v>31</v>
      </c>
      <c r="L3609" s="3">
        <v>1786</v>
      </c>
      <c r="M3609" s="3">
        <v>45516</v>
      </c>
      <c r="P3609" s="3">
        <v>1786</v>
      </c>
      <c r="T3609" s="3">
        <v>1786</v>
      </c>
      <c r="U3609" s="3">
        <v>0</v>
      </c>
      <c r="V3609" s="3">
        <v>0</v>
      </c>
    </row>
    <row r="3610" spans="1:22">
      <c r="A3610">
        <v>77319</v>
      </c>
      <c r="B3610" t="s">
        <v>40</v>
      </c>
      <c r="C3610" t="s">
        <v>41</v>
      </c>
      <c r="D3610">
        <v>20230612</v>
      </c>
      <c r="E3610">
        <v>2023024</v>
      </c>
      <c r="F3610">
        <v>202306</v>
      </c>
      <c r="G3610">
        <v>20232</v>
      </c>
      <c r="H3610">
        <v>2023</v>
      </c>
      <c r="I3610" t="s">
        <v>28</v>
      </c>
      <c r="J3610">
        <v>12</v>
      </c>
      <c r="K3610" t="s">
        <v>31</v>
      </c>
      <c r="L3610" s="3">
        <v>1786</v>
      </c>
      <c r="M3610" s="3">
        <v>43730</v>
      </c>
      <c r="P3610" s="3">
        <v>1786</v>
      </c>
      <c r="T3610" s="3">
        <v>1786</v>
      </c>
      <c r="U3610" s="3">
        <v>0</v>
      </c>
      <c r="V3610" s="3">
        <v>0</v>
      </c>
    </row>
    <row r="3611" spans="1:22">
      <c r="A3611">
        <v>77320</v>
      </c>
      <c r="B3611" t="s">
        <v>40</v>
      </c>
      <c r="C3611" t="s">
        <v>41</v>
      </c>
      <c r="D3611">
        <v>20230612</v>
      </c>
      <c r="E3611">
        <v>2023024</v>
      </c>
      <c r="F3611">
        <v>202306</v>
      </c>
      <c r="G3611">
        <v>20232</v>
      </c>
      <c r="H3611">
        <v>2023</v>
      </c>
      <c r="I3611" t="s">
        <v>28</v>
      </c>
      <c r="J3611">
        <v>12</v>
      </c>
      <c r="K3611" t="s">
        <v>31</v>
      </c>
      <c r="L3611" s="3">
        <v>1786</v>
      </c>
      <c r="M3611" s="3">
        <v>43730</v>
      </c>
      <c r="P3611" s="3">
        <v>1786</v>
      </c>
      <c r="T3611" s="3">
        <v>1786</v>
      </c>
      <c r="U3611" s="3">
        <v>0</v>
      </c>
      <c r="V3611" s="3">
        <v>0</v>
      </c>
    </row>
    <row r="3612" spans="1:22">
      <c r="A3612">
        <v>77321</v>
      </c>
      <c r="B3612" t="s">
        <v>40</v>
      </c>
      <c r="C3612" t="s">
        <v>41</v>
      </c>
      <c r="D3612">
        <v>20230613</v>
      </c>
      <c r="E3612">
        <v>2023024</v>
      </c>
      <c r="F3612">
        <v>202306</v>
      </c>
      <c r="G3612">
        <v>20232</v>
      </c>
      <c r="H3612">
        <v>2023</v>
      </c>
      <c r="I3612" t="s">
        <v>28</v>
      </c>
      <c r="J3612">
        <v>13</v>
      </c>
      <c r="K3612" t="s">
        <v>31</v>
      </c>
      <c r="L3612" s="3">
        <v>1765</v>
      </c>
      <c r="M3612" s="3">
        <v>47281</v>
      </c>
      <c r="P3612" s="3">
        <v>1765</v>
      </c>
      <c r="T3612" s="3">
        <v>1786</v>
      </c>
      <c r="U3612" s="3">
        <v>-21</v>
      </c>
      <c r="V3612" s="3">
        <v>-1.175811870100785E-2</v>
      </c>
    </row>
    <row r="3613" spans="1:22">
      <c r="A3613">
        <v>77322</v>
      </c>
      <c r="B3613" t="s">
        <v>40</v>
      </c>
      <c r="C3613" t="s">
        <v>41</v>
      </c>
      <c r="D3613">
        <v>20230613</v>
      </c>
      <c r="E3613">
        <v>2023024</v>
      </c>
      <c r="F3613">
        <v>202306</v>
      </c>
      <c r="G3613">
        <v>20232</v>
      </c>
      <c r="H3613">
        <v>2023</v>
      </c>
      <c r="I3613" t="s">
        <v>28</v>
      </c>
      <c r="J3613">
        <v>13</v>
      </c>
      <c r="K3613" t="s">
        <v>31</v>
      </c>
      <c r="L3613" s="3">
        <v>1765</v>
      </c>
      <c r="M3613" s="3">
        <v>49046</v>
      </c>
      <c r="P3613" s="3">
        <v>1765</v>
      </c>
      <c r="T3613" s="3">
        <v>1765</v>
      </c>
      <c r="U3613" s="3">
        <v>0</v>
      </c>
      <c r="V3613" s="3">
        <v>0</v>
      </c>
    </row>
    <row r="3614" spans="1:22">
      <c r="A3614">
        <v>77323</v>
      </c>
      <c r="B3614" t="s">
        <v>40</v>
      </c>
      <c r="C3614" t="s">
        <v>41</v>
      </c>
      <c r="D3614">
        <v>20230613</v>
      </c>
      <c r="E3614">
        <v>2023024</v>
      </c>
      <c r="F3614">
        <v>202306</v>
      </c>
      <c r="G3614">
        <v>20232</v>
      </c>
      <c r="H3614">
        <v>2023</v>
      </c>
      <c r="I3614" t="s">
        <v>28</v>
      </c>
      <c r="J3614">
        <v>13</v>
      </c>
      <c r="K3614" t="s">
        <v>31</v>
      </c>
      <c r="L3614" s="3">
        <v>1765</v>
      </c>
      <c r="M3614" s="3">
        <v>49046</v>
      </c>
      <c r="P3614" s="3">
        <v>1765</v>
      </c>
      <c r="T3614" s="3">
        <v>1765</v>
      </c>
      <c r="U3614" s="3">
        <v>0</v>
      </c>
      <c r="V3614" s="3">
        <v>0</v>
      </c>
    </row>
    <row r="3615" spans="1:22">
      <c r="A3615">
        <v>77324</v>
      </c>
      <c r="B3615" t="s">
        <v>40</v>
      </c>
      <c r="C3615" t="s">
        <v>41</v>
      </c>
      <c r="D3615">
        <v>20230613</v>
      </c>
      <c r="E3615">
        <v>2023024</v>
      </c>
      <c r="F3615">
        <v>202306</v>
      </c>
      <c r="G3615">
        <v>20232</v>
      </c>
      <c r="H3615">
        <v>2023</v>
      </c>
      <c r="I3615" t="s">
        <v>28</v>
      </c>
      <c r="J3615">
        <v>13</v>
      </c>
      <c r="K3615" t="s">
        <v>31</v>
      </c>
      <c r="L3615" s="3">
        <v>1765</v>
      </c>
      <c r="M3615" s="3">
        <v>47281</v>
      </c>
      <c r="P3615" s="3">
        <v>1765</v>
      </c>
      <c r="T3615" s="3">
        <v>1765</v>
      </c>
      <c r="U3615" s="3">
        <v>0</v>
      </c>
      <c r="V3615" s="3">
        <v>0</v>
      </c>
    </row>
    <row r="3616" spans="1:22">
      <c r="A3616">
        <v>77325</v>
      </c>
      <c r="B3616" t="s">
        <v>40</v>
      </c>
      <c r="C3616" t="s">
        <v>41</v>
      </c>
      <c r="D3616">
        <v>20230614</v>
      </c>
      <c r="E3616">
        <v>2023024</v>
      </c>
      <c r="F3616">
        <v>202306</v>
      </c>
      <c r="G3616">
        <v>20232</v>
      </c>
      <c r="H3616">
        <v>2023</v>
      </c>
      <c r="I3616" t="s">
        <v>28</v>
      </c>
      <c r="J3616">
        <v>14</v>
      </c>
      <c r="K3616" t="s">
        <v>31</v>
      </c>
      <c r="L3616" s="3">
        <v>2187</v>
      </c>
      <c r="M3616" s="3">
        <v>51233</v>
      </c>
      <c r="P3616" s="3">
        <v>2187</v>
      </c>
      <c r="T3616" s="3">
        <v>1765</v>
      </c>
      <c r="U3616" s="3">
        <v>422</v>
      </c>
      <c r="V3616" s="3">
        <v>0.2390934844192634</v>
      </c>
    </row>
    <row r="3617" spans="1:22">
      <c r="A3617">
        <v>77326</v>
      </c>
      <c r="B3617" t="s">
        <v>40</v>
      </c>
      <c r="C3617" t="s">
        <v>41</v>
      </c>
      <c r="D3617">
        <v>20230614</v>
      </c>
      <c r="E3617">
        <v>2023024</v>
      </c>
      <c r="F3617">
        <v>202306</v>
      </c>
      <c r="G3617">
        <v>20232</v>
      </c>
      <c r="H3617">
        <v>2023</v>
      </c>
      <c r="I3617" t="s">
        <v>28</v>
      </c>
      <c r="J3617">
        <v>14</v>
      </c>
      <c r="K3617" t="s">
        <v>31</v>
      </c>
      <c r="L3617" s="3">
        <v>2187</v>
      </c>
      <c r="M3617" s="3">
        <v>53420</v>
      </c>
      <c r="P3617" s="3">
        <v>2187</v>
      </c>
      <c r="T3617" s="3">
        <v>2187</v>
      </c>
      <c r="U3617" s="3">
        <v>0</v>
      </c>
      <c r="V3617" s="3">
        <v>0</v>
      </c>
    </row>
    <row r="3618" spans="1:22">
      <c r="A3618">
        <v>77327</v>
      </c>
      <c r="B3618" t="s">
        <v>40</v>
      </c>
      <c r="C3618" t="s">
        <v>41</v>
      </c>
      <c r="D3618">
        <v>20230614</v>
      </c>
      <c r="E3618">
        <v>2023024</v>
      </c>
      <c r="F3618">
        <v>202306</v>
      </c>
      <c r="G3618">
        <v>20232</v>
      </c>
      <c r="H3618">
        <v>2023</v>
      </c>
      <c r="I3618" t="s">
        <v>28</v>
      </c>
      <c r="J3618">
        <v>14</v>
      </c>
      <c r="K3618" t="s">
        <v>31</v>
      </c>
      <c r="L3618" s="3">
        <v>2187</v>
      </c>
      <c r="M3618" s="3">
        <v>53420</v>
      </c>
      <c r="P3618" s="3">
        <v>2187</v>
      </c>
      <c r="T3618" s="3">
        <v>2187</v>
      </c>
      <c r="U3618" s="3">
        <v>0</v>
      </c>
      <c r="V3618" s="3">
        <v>0</v>
      </c>
    </row>
    <row r="3619" spans="1:22">
      <c r="A3619">
        <v>77328</v>
      </c>
      <c r="B3619" t="s">
        <v>40</v>
      </c>
      <c r="C3619" t="s">
        <v>41</v>
      </c>
      <c r="D3619">
        <v>20230614</v>
      </c>
      <c r="E3619">
        <v>2023024</v>
      </c>
      <c r="F3619">
        <v>202306</v>
      </c>
      <c r="G3619">
        <v>20232</v>
      </c>
      <c r="H3619">
        <v>2023</v>
      </c>
      <c r="I3619" t="s">
        <v>28</v>
      </c>
      <c r="J3619">
        <v>14</v>
      </c>
      <c r="K3619" t="s">
        <v>31</v>
      </c>
      <c r="L3619" s="3">
        <v>2187</v>
      </c>
      <c r="M3619" s="3">
        <v>51233</v>
      </c>
      <c r="P3619" s="3">
        <v>2187</v>
      </c>
      <c r="T3619" s="3">
        <v>2187</v>
      </c>
      <c r="U3619" s="3">
        <v>0</v>
      </c>
      <c r="V3619" s="3">
        <v>0</v>
      </c>
    </row>
    <row r="3620" spans="1:22">
      <c r="A3620">
        <v>77329</v>
      </c>
      <c r="B3620" t="s">
        <v>40</v>
      </c>
      <c r="C3620" t="s">
        <v>41</v>
      </c>
      <c r="D3620">
        <v>20230615</v>
      </c>
      <c r="E3620">
        <v>2023024</v>
      </c>
      <c r="F3620">
        <v>202306</v>
      </c>
      <c r="G3620">
        <v>20232</v>
      </c>
      <c r="H3620">
        <v>2023</v>
      </c>
      <c r="I3620" t="s">
        <v>28</v>
      </c>
      <c r="J3620">
        <v>15</v>
      </c>
      <c r="K3620" t="s">
        <v>31</v>
      </c>
      <c r="L3620" s="3">
        <v>2148</v>
      </c>
      <c r="M3620" s="3">
        <v>55568</v>
      </c>
      <c r="P3620" s="3">
        <v>2148</v>
      </c>
      <c r="T3620" s="3">
        <v>2187</v>
      </c>
      <c r="U3620" s="3">
        <v>-39</v>
      </c>
      <c r="V3620" s="3">
        <v>-1.7832647462277081E-2</v>
      </c>
    </row>
    <row r="3621" spans="1:22">
      <c r="A3621">
        <v>77330</v>
      </c>
      <c r="B3621" t="s">
        <v>40</v>
      </c>
      <c r="C3621" t="s">
        <v>41</v>
      </c>
      <c r="D3621">
        <v>20230615</v>
      </c>
      <c r="E3621">
        <v>2023024</v>
      </c>
      <c r="F3621">
        <v>202306</v>
      </c>
      <c r="G3621">
        <v>20232</v>
      </c>
      <c r="H3621">
        <v>2023</v>
      </c>
      <c r="I3621" t="s">
        <v>28</v>
      </c>
      <c r="J3621">
        <v>15</v>
      </c>
      <c r="K3621" t="s">
        <v>31</v>
      </c>
      <c r="L3621" s="3">
        <v>2148</v>
      </c>
      <c r="M3621" s="3">
        <v>57716</v>
      </c>
      <c r="P3621" s="3">
        <v>2148</v>
      </c>
      <c r="T3621" s="3">
        <v>2148</v>
      </c>
      <c r="U3621" s="3">
        <v>0</v>
      </c>
      <c r="V3621" s="3">
        <v>0</v>
      </c>
    </row>
    <row r="3622" spans="1:22">
      <c r="A3622">
        <v>77331</v>
      </c>
      <c r="B3622" t="s">
        <v>40</v>
      </c>
      <c r="C3622" t="s">
        <v>41</v>
      </c>
      <c r="D3622">
        <v>20230615</v>
      </c>
      <c r="E3622">
        <v>2023024</v>
      </c>
      <c r="F3622">
        <v>202306</v>
      </c>
      <c r="G3622">
        <v>20232</v>
      </c>
      <c r="H3622">
        <v>2023</v>
      </c>
      <c r="I3622" t="s">
        <v>28</v>
      </c>
      <c r="J3622">
        <v>15</v>
      </c>
      <c r="K3622" t="s">
        <v>31</v>
      </c>
      <c r="L3622" s="3">
        <v>2148</v>
      </c>
      <c r="M3622" s="3">
        <v>57716</v>
      </c>
      <c r="P3622" s="3">
        <v>2148</v>
      </c>
      <c r="T3622" s="3">
        <v>2148</v>
      </c>
      <c r="U3622" s="3">
        <v>0</v>
      </c>
      <c r="V3622" s="3">
        <v>0</v>
      </c>
    </row>
    <row r="3623" spans="1:22">
      <c r="A3623">
        <v>77332</v>
      </c>
      <c r="B3623" t="s">
        <v>40</v>
      </c>
      <c r="C3623" t="s">
        <v>41</v>
      </c>
      <c r="D3623">
        <v>20230615</v>
      </c>
      <c r="E3623">
        <v>2023024</v>
      </c>
      <c r="F3623">
        <v>202306</v>
      </c>
      <c r="G3623">
        <v>20232</v>
      </c>
      <c r="H3623">
        <v>2023</v>
      </c>
      <c r="I3623" t="s">
        <v>28</v>
      </c>
      <c r="J3623">
        <v>15</v>
      </c>
      <c r="K3623" t="s">
        <v>31</v>
      </c>
      <c r="L3623" s="3">
        <v>2148</v>
      </c>
      <c r="M3623" s="3">
        <v>55568</v>
      </c>
      <c r="P3623" s="3">
        <v>2148</v>
      </c>
      <c r="T3623" s="3">
        <v>2148</v>
      </c>
      <c r="U3623" s="3">
        <v>0</v>
      </c>
      <c r="V3623" s="3">
        <v>0</v>
      </c>
    </row>
    <row r="3624" spans="1:22">
      <c r="A3624">
        <v>77333</v>
      </c>
      <c r="B3624" t="s">
        <v>40</v>
      </c>
      <c r="C3624" t="s">
        <v>41</v>
      </c>
      <c r="D3624">
        <v>20230616</v>
      </c>
      <c r="E3624">
        <v>2023024</v>
      </c>
      <c r="F3624">
        <v>202306</v>
      </c>
      <c r="G3624">
        <v>20232</v>
      </c>
      <c r="H3624">
        <v>2023</v>
      </c>
      <c r="I3624" t="s">
        <v>28</v>
      </c>
      <c r="J3624">
        <v>16</v>
      </c>
      <c r="K3624" t="s">
        <v>31</v>
      </c>
      <c r="L3624" s="3">
        <v>1942</v>
      </c>
      <c r="M3624" s="3">
        <v>59658</v>
      </c>
      <c r="P3624" s="3">
        <v>1942</v>
      </c>
      <c r="T3624" s="3">
        <v>2148</v>
      </c>
      <c r="U3624" s="3">
        <v>-206</v>
      </c>
      <c r="V3624" s="3">
        <v>-9.5903165735568008E-2</v>
      </c>
    </row>
    <row r="3625" spans="1:22">
      <c r="A3625">
        <v>77334</v>
      </c>
      <c r="B3625" t="s">
        <v>40</v>
      </c>
      <c r="C3625" t="s">
        <v>41</v>
      </c>
      <c r="D3625">
        <v>20230616</v>
      </c>
      <c r="E3625">
        <v>2023024</v>
      </c>
      <c r="F3625">
        <v>202306</v>
      </c>
      <c r="G3625">
        <v>20232</v>
      </c>
      <c r="H3625">
        <v>2023</v>
      </c>
      <c r="I3625" t="s">
        <v>28</v>
      </c>
      <c r="J3625">
        <v>16</v>
      </c>
      <c r="K3625" t="s">
        <v>31</v>
      </c>
      <c r="L3625" s="3">
        <v>1942</v>
      </c>
      <c r="M3625" s="3">
        <v>59658</v>
      </c>
      <c r="P3625" s="3">
        <v>1942</v>
      </c>
      <c r="T3625" s="3">
        <v>1942</v>
      </c>
      <c r="U3625" s="3">
        <v>0</v>
      </c>
      <c r="V3625" s="3">
        <v>0</v>
      </c>
    </row>
    <row r="3626" spans="1:22">
      <c r="A3626">
        <v>77335</v>
      </c>
      <c r="B3626" t="s">
        <v>40</v>
      </c>
      <c r="C3626" t="s">
        <v>41</v>
      </c>
      <c r="D3626">
        <v>20230616</v>
      </c>
      <c r="E3626">
        <v>2023024</v>
      </c>
      <c r="F3626">
        <v>202306</v>
      </c>
      <c r="G3626">
        <v>20232</v>
      </c>
      <c r="H3626">
        <v>2023</v>
      </c>
      <c r="I3626" t="s">
        <v>28</v>
      </c>
      <c r="J3626">
        <v>16</v>
      </c>
      <c r="K3626" t="s">
        <v>31</v>
      </c>
      <c r="L3626" s="3">
        <v>1942</v>
      </c>
      <c r="M3626" s="3">
        <v>61600</v>
      </c>
      <c r="P3626" s="3">
        <v>1942</v>
      </c>
      <c r="T3626" s="3">
        <v>1942</v>
      </c>
      <c r="U3626" s="3">
        <v>0</v>
      </c>
      <c r="V3626" s="3">
        <v>0</v>
      </c>
    </row>
    <row r="3627" spans="1:22">
      <c r="A3627">
        <v>77336</v>
      </c>
      <c r="B3627" t="s">
        <v>40</v>
      </c>
      <c r="C3627" t="s">
        <v>41</v>
      </c>
      <c r="D3627">
        <v>20230616</v>
      </c>
      <c r="E3627">
        <v>2023024</v>
      </c>
      <c r="F3627">
        <v>202306</v>
      </c>
      <c r="G3627">
        <v>20232</v>
      </c>
      <c r="H3627">
        <v>2023</v>
      </c>
      <c r="I3627" t="s">
        <v>28</v>
      </c>
      <c r="J3627">
        <v>16</v>
      </c>
      <c r="K3627" t="s">
        <v>31</v>
      </c>
      <c r="L3627" s="3">
        <v>1942</v>
      </c>
      <c r="M3627" s="3">
        <v>61600</v>
      </c>
      <c r="P3627" s="3">
        <v>1942</v>
      </c>
      <c r="T3627" s="3">
        <v>1942</v>
      </c>
      <c r="U3627" s="3">
        <v>0</v>
      </c>
      <c r="V3627" s="3">
        <v>0</v>
      </c>
    </row>
    <row r="3628" spans="1:22">
      <c r="A3628">
        <v>77337</v>
      </c>
      <c r="B3628" t="s">
        <v>40</v>
      </c>
      <c r="C3628" t="s">
        <v>41</v>
      </c>
      <c r="D3628">
        <v>20230617</v>
      </c>
      <c r="E3628">
        <v>2023024</v>
      </c>
      <c r="F3628">
        <v>202306</v>
      </c>
      <c r="G3628">
        <v>20232</v>
      </c>
      <c r="H3628">
        <v>2023</v>
      </c>
      <c r="I3628" t="s">
        <v>28</v>
      </c>
      <c r="J3628">
        <v>17</v>
      </c>
      <c r="K3628" t="s">
        <v>31</v>
      </c>
      <c r="L3628" s="3">
        <v>1892</v>
      </c>
      <c r="M3628" s="3">
        <v>65384</v>
      </c>
      <c r="P3628" s="3">
        <v>1892</v>
      </c>
      <c r="T3628" s="3">
        <v>1942</v>
      </c>
      <c r="U3628" s="3">
        <v>-50</v>
      </c>
      <c r="V3628" s="3">
        <v>-2.574665293511846E-2</v>
      </c>
    </row>
    <row r="3629" spans="1:22">
      <c r="A3629">
        <v>77338</v>
      </c>
      <c r="B3629" t="s">
        <v>40</v>
      </c>
      <c r="C3629" t="s">
        <v>41</v>
      </c>
      <c r="D3629">
        <v>20230617</v>
      </c>
      <c r="E3629">
        <v>2023024</v>
      </c>
      <c r="F3629">
        <v>202306</v>
      </c>
      <c r="G3629">
        <v>20232</v>
      </c>
      <c r="H3629">
        <v>2023</v>
      </c>
      <c r="I3629" t="s">
        <v>28</v>
      </c>
      <c r="J3629">
        <v>17</v>
      </c>
      <c r="K3629" t="s">
        <v>31</v>
      </c>
      <c r="L3629" s="3">
        <v>1892</v>
      </c>
      <c r="M3629" s="3">
        <v>65384</v>
      </c>
      <c r="P3629" s="3">
        <v>1892</v>
      </c>
      <c r="T3629" s="3">
        <v>1892</v>
      </c>
      <c r="U3629" s="3">
        <v>0</v>
      </c>
      <c r="V3629" s="3">
        <v>0</v>
      </c>
    </row>
    <row r="3630" spans="1:22">
      <c r="A3630">
        <v>77339</v>
      </c>
      <c r="B3630" t="s">
        <v>40</v>
      </c>
      <c r="C3630" t="s">
        <v>41</v>
      </c>
      <c r="D3630">
        <v>20230617</v>
      </c>
      <c r="E3630">
        <v>2023024</v>
      </c>
      <c r="F3630">
        <v>202306</v>
      </c>
      <c r="G3630">
        <v>20232</v>
      </c>
      <c r="H3630">
        <v>2023</v>
      </c>
      <c r="I3630" t="s">
        <v>28</v>
      </c>
      <c r="J3630">
        <v>17</v>
      </c>
      <c r="K3630" t="s">
        <v>31</v>
      </c>
      <c r="L3630" s="3">
        <v>1892</v>
      </c>
      <c r="M3630" s="3">
        <v>63492</v>
      </c>
      <c r="P3630" s="3">
        <v>1892</v>
      </c>
      <c r="T3630" s="3">
        <v>1892</v>
      </c>
      <c r="U3630" s="3">
        <v>0</v>
      </c>
      <c r="V3630" s="3">
        <v>0</v>
      </c>
    </row>
    <row r="3631" spans="1:22">
      <c r="A3631">
        <v>77340</v>
      </c>
      <c r="B3631" t="s">
        <v>40</v>
      </c>
      <c r="C3631" t="s">
        <v>41</v>
      </c>
      <c r="D3631">
        <v>20230617</v>
      </c>
      <c r="E3631">
        <v>2023024</v>
      </c>
      <c r="F3631">
        <v>202306</v>
      </c>
      <c r="G3631">
        <v>20232</v>
      </c>
      <c r="H3631">
        <v>2023</v>
      </c>
      <c r="I3631" t="s">
        <v>28</v>
      </c>
      <c r="J3631">
        <v>17</v>
      </c>
      <c r="K3631" t="s">
        <v>31</v>
      </c>
      <c r="L3631" s="3">
        <v>1892</v>
      </c>
      <c r="M3631" s="3">
        <v>63492</v>
      </c>
      <c r="P3631" s="3">
        <v>1892</v>
      </c>
      <c r="T3631" s="3">
        <v>1892</v>
      </c>
      <c r="U3631" s="3">
        <v>0</v>
      </c>
      <c r="V3631" s="3">
        <v>0</v>
      </c>
    </row>
    <row r="3632" spans="1:22">
      <c r="A3632">
        <v>77341</v>
      </c>
      <c r="B3632" t="s">
        <v>40</v>
      </c>
      <c r="C3632" t="s">
        <v>41</v>
      </c>
      <c r="D3632">
        <v>20230618</v>
      </c>
      <c r="E3632">
        <v>2023024</v>
      </c>
      <c r="F3632">
        <v>202306</v>
      </c>
      <c r="G3632">
        <v>20232</v>
      </c>
      <c r="H3632">
        <v>2023</v>
      </c>
      <c r="I3632" t="s">
        <v>28</v>
      </c>
      <c r="J3632">
        <v>18</v>
      </c>
      <c r="K3632" t="s">
        <v>31</v>
      </c>
      <c r="L3632" s="3">
        <v>1712</v>
      </c>
      <c r="M3632" s="3">
        <v>67096</v>
      </c>
      <c r="P3632" s="3">
        <v>1712</v>
      </c>
      <c r="T3632" s="3">
        <v>1892</v>
      </c>
      <c r="U3632" s="3">
        <v>-180</v>
      </c>
      <c r="V3632" s="3">
        <v>-9.5137420718816035E-2</v>
      </c>
    </row>
    <row r="3633" spans="1:22">
      <c r="A3633">
        <v>77342</v>
      </c>
      <c r="B3633" t="s">
        <v>40</v>
      </c>
      <c r="C3633" t="s">
        <v>41</v>
      </c>
      <c r="D3633">
        <v>20230618</v>
      </c>
      <c r="E3633">
        <v>2023024</v>
      </c>
      <c r="F3633">
        <v>202306</v>
      </c>
      <c r="G3633">
        <v>20232</v>
      </c>
      <c r="H3633">
        <v>2023</v>
      </c>
      <c r="I3633" t="s">
        <v>28</v>
      </c>
      <c r="J3633">
        <v>18</v>
      </c>
      <c r="K3633" t="s">
        <v>31</v>
      </c>
      <c r="L3633" s="3">
        <v>1712</v>
      </c>
      <c r="M3633" s="3">
        <v>67096</v>
      </c>
      <c r="P3633" s="3">
        <v>1712</v>
      </c>
      <c r="T3633" s="3">
        <v>1712</v>
      </c>
      <c r="U3633" s="3">
        <v>0</v>
      </c>
      <c r="V3633" s="3">
        <v>0</v>
      </c>
    </row>
    <row r="3634" spans="1:22">
      <c r="A3634">
        <v>77343</v>
      </c>
      <c r="B3634" t="s">
        <v>40</v>
      </c>
      <c r="C3634" t="s">
        <v>41</v>
      </c>
      <c r="D3634">
        <v>20230618</v>
      </c>
      <c r="E3634">
        <v>2023024</v>
      </c>
      <c r="F3634">
        <v>202306</v>
      </c>
      <c r="G3634">
        <v>20232</v>
      </c>
      <c r="H3634">
        <v>2023</v>
      </c>
      <c r="I3634" t="s">
        <v>28</v>
      </c>
      <c r="J3634">
        <v>18</v>
      </c>
      <c r="K3634" t="s">
        <v>31</v>
      </c>
      <c r="L3634" s="3">
        <v>1712</v>
      </c>
      <c r="M3634" s="3">
        <v>68808</v>
      </c>
      <c r="P3634" s="3">
        <v>1712</v>
      </c>
      <c r="T3634" s="3">
        <v>1712</v>
      </c>
      <c r="U3634" s="3">
        <v>0</v>
      </c>
      <c r="V3634" s="3">
        <v>0</v>
      </c>
    </row>
    <row r="3635" spans="1:22">
      <c r="A3635">
        <v>77344</v>
      </c>
      <c r="B3635" t="s">
        <v>40</v>
      </c>
      <c r="C3635" t="s">
        <v>41</v>
      </c>
      <c r="D3635">
        <v>20230618</v>
      </c>
      <c r="E3635">
        <v>2023024</v>
      </c>
      <c r="F3635">
        <v>202306</v>
      </c>
      <c r="G3635">
        <v>20232</v>
      </c>
      <c r="H3635">
        <v>2023</v>
      </c>
      <c r="I3635" t="s">
        <v>28</v>
      </c>
      <c r="J3635">
        <v>18</v>
      </c>
      <c r="K3635" t="s">
        <v>31</v>
      </c>
      <c r="L3635" s="3">
        <v>1712</v>
      </c>
      <c r="M3635" s="3">
        <v>68808</v>
      </c>
      <c r="P3635" s="3">
        <v>1712</v>
      </c>
      <c r="T3635" s="3">
        <v>1712</v>
      </c>
      <c r="U3635" s="3">
        <v>0</v>
      </c>
      <c r="V3635" s="3">
        <v>0</v>
      </c>
    </row>
    <row r="3636" spans="1:22">
      <c r="A3636">
        <v>77345</v>
      </c>
      <c r="B3636" t="s">
        <v>40</v>
      </c>
      <c r="C3636" t="s">
        <v>41</v>
      </c>
      <c r="D3636">
        <v>20230619</v>
      </c>
      <c r="E3636">
        <v>2023025</v>
      </c>
      <c r="F3636">
        <v>202306</v>
      </c>
      <c r="G3636">
        <v>20232</v>
      </c>
      <c r="H3636">
        <v>2023</v>
      </c>
      <c r="I3636" t="s">
        <v>28</v>
      </c>
      <c r="J3636">
        <v>19</v>
      </c>
      <c r="K3636" t="s">
        <v>31</v>
      </c>
      <c r="L3636" s="3">
        <v>2049</v>
      </c>
      <c r="M3636" s="3">
        <v>70857</v>
      </c>
      <c r="P3636" s="3">
        <v>2049</v>
      </c>
      <c r="T3636" s="3">
        <v>1712</v>
      </c>
      <c r="U3636" s="3">
        <v>337</v>
      </c>
      <c r="V3636" s="3">
        <v>0.19684579439252331</v>
      </c>
    </row>
    <row r="3637" spans="1:22">
      <c r="A3637">
        <v>77346</v>
      </c>
      <c r="B3637" t="s">
        <v>40</v>
      </c>
      <c r="C3637" t="s">
        <v>41</v>
      </c>
      <c r="D3637">
        <v>20230619</v>
      </c>
      <c r="E3637">
        <v>2023025</v>
      </c>
      <c r="F3637">
        <v>202306</v>
      </c>
      <c r="G3637">
        <v>20232</v>
      </c>
      <c r="H3637">
        <v>2023</v>
      </c>
      <c r="I3637" t="s">
        <v>28</v>
      </c>
      <c r="J3637">
        <v>19</v>
      </c>
      <c r="K3637" t="s">
        <v>31</v>
      </c>
      <c r="L3637" s="3">
        <v>2049</v>
      </c>
      <c r="M3637" s="3">
        <v>72906</v>
      </c>
      <c r="P3637" s="3">
        <v>2049</v>
      </c>
      <c r="T3637" s="3">
        <v>2049</v>
      </c>
      <c r="U3637" s="3">
        <v>0</v>
      </c>
      <c r="V3637" s="3">
        <v>0</v>
      </c>
    </row>
    <row r="3638" spans="1:22">
      <c r="A3638">
        <v>77347</v>
      </c>
      <c r="B3638" t="s">
        <v>40</v>
      </c>
      <c r="C3638" t="s">
        <v>41</v>
      </c>
      <c r="D3638">
        <v>20230619</v>
      </c>
      <c r="E3638">
        <v>2023025</v>
      </c>
      <c r="F3638">
        <v>202306</v>
      </c>
      <c r="G3638">
        <v>20232</v>
      </c>
      <c r="H3638">
        <v>2023</v>
      </c>
      <c r="I3638" t="s">
        <v>28</v>
      </c>
      <c r="J3638">
        <v>19</v>
      </c>
      <c r="K3638" t="s">
        <v>31</v>
      </c>
      <c r="L3638" s="3">
        <v>2049</v>
      </c>
      <c r="M3638" s="3">
        <v>72906</v>
      </c>
      <c r="P3638" s="3">
        <v>2049</v>
      </c>
      <c r="T3638" s="3">
        <v>2049</v>
      </c>
      <c r="U3638" s="3">
        <v>0</v>
      </c>
      <c r="V3638" s="3">
        <v>0</v>
      </c>
    </row>
    <row r="3639" spans="1:22">
      <c r="A3639">
        <v>77348</v>
      </c>
      <c r="B3639" t="s">
        <v>40</v>
      </c>
      <c r="C3639" t="s">
        <v>41</v>
      </c>
      <c r="D3639">
        <v>20230619</v>
      </c>
      <c r="E3639">
        <v>2023025</v>
      </c>
      <c r="F3639">
        <v>202306</v>
      </c>
      <c r="G3639">
        <v>20232</v>
      </c>
      <c r="H3639">
        <v>2023</v>
      </c>
      <c r="I3639" t="s">
        <v>28</v>
      </c>
      <c r="J3639">
        <v>19</v>
      </c>
      <c r="K3639" t="s">
        <v>31</v>
      </c>
      <c r="L3639" s="3">
        <v>2049</v>
      </c>
      <c r="M3639" s="3">
        <v>70857</v>
      </c>
      <c r="P3639" s="3">
        <v>2049</v>
      </c>
      <c r="T3639" s="3">
        <v>2049</v>
      </c>
      <c r="U3639" s="3">
        <v>0</v>
      </c>
      <c r="V3639" s="3">
        <v>0</v>
      </c>
    </row>
    <row r="3640" spans="1:22">
      <c r="A3640">
        <v>77349</v>
      </c>
      <c r="B3640" t="s">
        <v>40</v>
      </c>
      <c r="C3640" t="s">
        <v>41</v>
      </c>
      <c r="D3640">
        <v>20230620</v>
      </c>
      <c r="E3640">
        <v>2023025</v>
      </c>
      <c r="F3640">
        <v>202306</v>
      </c>
      <c r="G3640">
        <v>20232</v>
      </c>
      <c r="H3640">
        <v>2023</v>
      </c>
      <c r="I3640" t="s">
        <v>28</v>
      </c>
      <c r="J3640">
        <v>20</v>
      </c>
      <c r="K3640" t="s">
        <v>31</v>
      </c>
      <c r="L3640" s="3">
        <v>2007</v>
      </c>
      <c r="M3640" s="3">
        <v>76920</v>
      </c>
      <c r="P3640" s="3">
        <v>2007</v>
      </c>
      <c r="T3640" s="3">
        <v>2049</v>
      </c>
      <c r="U3640" s="3">
        <v>-42</v>
      </c>
      <c r="V3640" s="3">
        <v>-2.0497803806734941E-2</v>
      </c>
    </row>
    <row r="3641" spans="1:22">
      <c r="A3641">
        <v>77350</v>
      </c>
      <c r="B3641" t="s">
        <v>40</v>
      </c>
      <c r="C3641" t="s">
        <v>41</v>
      </c>
      <c r="D3641">
        <v>20230620</v>
      </c>
      <c r="E3641">
        <v>2023025</v>
      </c>
      <c r="F3641">
        <v>202306</v>
      </c>
      <c r="G3641">
        <v>20232</v>
      </c>
      <c r="H3641">
        <v>2023</v>
      </c>
      <c r="I3641" t="s">
        <v>28</v>
      </c>
      <c r="J3641">
        <v>20</v>
      </c>
      <c r="K3641" t="s">
        <v>31</v>
      </c>
      <c r="L3641" s="3">
        <v>2007</v>
      </c>
      <c r="M3641" s="3">
        <v>74913</v>
      </c>
      <c r="P3641" s="3">
        <v>2007</v>
      </c>
      <c r="T3641" s="3">
        <v>2007</v>
      </c>
      <c r="U3641" s="3">
        <v>0</v>
      </c>
      <c r="V3641" s="3">
        <v>0</v>
      </c>
    </row>
    <row r="3642" spans="1:22">
      <c r="A3642">
        <v>77351</v>
      </c>
      <c r="B3642" t="s">
        <v>40</v>
      </c>
      <c r="C3642" t="s">
        <v>41</v>
      </c>
      <c r="D3642">
        <v>20230620</v>
      </c>
      <c r="E3642">
        <v>2023025</v>
      </c>
      <c r="F3642">
        <v>202306</v>
      </c>
      <c r="G3642">
        <v>20232</v>
      </c>
      <c r="H3642">
        <v>2023</v>
      </c>
      <c r="I3642" t="s">
        <v>28</v>
      </c>
      <c r="J3642">
        <v>20</v>
      </c>
      <c r="K3642" t="s">
        <v>31</v>
      </c>
      <c r="L3642" s="3">
        <v>2007</v>
      </c>
      <c r="M3642" s="3">
        <v>74913</v>
      </c>
      <c r="P3642" s="3">
        <v>2007</v>
      </c>
      <c r="T3642" s="3">
        <v>2007</v>
      </c>
      <c r="U3642" s="3">
        <v>0</v>
      </c>
      <c r="V3642" s="3">
        <v>0</v>
      </c>
    </row>
    <row r="3643" spans="1:22">
      <c r="A3643">
        <v>77352</v>
      </c>
      <c r="B3643" t="s">
        <v>40</v>
      </c>
      <c r="C3643" t="s">
        <v>41</v>
      </c>
      <c r="D3643">
        <v>20230620</v>
      </c>
      <c r="E3643">
        <v>2023025</v>
      </c>
      <c r="F3643">
        <v>202306</v>
      </c>
      <c r="G3643">
        <v>20232</v>
      </c>
      <c r="H3643">
        <v>2023</v>
      </c>
      <c r="I3643" t="s">
        <v>28</v>
      </c>
      <c r="J3643">
        <v>20</v>
      </c>
      <c r="K3643" t="s">
        <v>31</v>
      </c>
      <c r="L3643" s="3">
        <v>2007</v>
      </c>
      <c r="M3643" s="3">
        <v>76920</v>
      </c>
      <c r="P3643" s="3">
        <v>2007</v>
      </c>
      <c r="T3643" s="3">
        <v>2007</v>
      </c>
      <c r="U3643" s="3">
        <v>0</v>
      </c>
      <c r="V3643" s="3">
        <v>0</v>
      </c>
    </row>
    <row r="3644" spans="1:22">
      <c r="A3644">
        <v>77353</v>
      </c>
      <c r="B3644" t="s">
        <v>42</v>
      </c>
      <c r="C3644" t="s">
        <v>43</v>
      </c>
      <c r="D3644">
        <v>20230301</v>
      </c>
      <c r="E3644">
        <v>2023009</v>
      </c>
      <c r="F3644">
        <v>202303</v>
      </c>
      <c r="G3644">
        <v>20231</v>
      </c>
      <c r="H3644">
        <v>2023</v>
      </c>
      <c r="I3644" t="s">
        <v>24</v>
      </c>
      <c r="J3644">
        <v>1</v>
      </c>
      <c r="K3644" t="s">
        <v>31</v>
      </c>
      <c r="M3644" s="3">
        <v>0</v>
      </c>
    </row>
    <row r="3645" spans="1:22">
      <c r="A3645">
        <v>77354</v>
      </c>
      <c r="B3645" t="s">
        <v>42</v>
      </c>
      <c r="C3645" t="s">
        <v>43</v>
      </c>
      <c r="D3645">
        <v>20230302</v>
      </c>
      <c r="E3645">
        <v>2023009</v>
      </c>
      <c r="F3645">
        <v>202303</v>
      </c>
      <c r="G3645">
        <v>20231</v>
      </c>
      <c r="H3645">
        <v>2023</v>
      </c>
      <c r="I3645" t="s">
        <v>24</v>
      </c>
      <c r="J3645">
        <v>2</v>
      </c>
      <c r="K3645" t="s">
        <v>31</v>
      </c>
      <c r="L3645" s="3">
        <v>189713166.46338731</v>
      </c>
      <c r="M3645" s="3">
        <v>189713166.46338731</v>
      </c>
      <c r="N3645" s="3">
        <v>205173356.3229422</v>
      </c>
      <c r="O3645" s="3">
        <v>205173356.3229422</v>
      </c>
      <c r="P3645" s="3">
        <v>189713166.46338731</v>
      </c>
      <c r="Q3645" s="3">
        <v>205173356.3229422</v>
      </c>
      <c r="R3645" s="3">
        <v>0.92464816028441499</v>
      </c>
      <c r="S3645" s="3">
        <v>-15460189.85955495</v>
      </c>
    </row>
    <row r="3646" spans="1:22">
      <c r="A3646">
        <v>77355</v>
      </c>
      <c r="B3646" t="s">
        <v>42</v>
      </c>
      <c r="C3646" t="s">
        <v>43</v>
      </c>
      <c r="D3646">
        <v>20230303</v>
      </c>
      <c r="E3646">
        <v>2023009</v>
      </c>
      <c r="F3646">
        <v>202303</v>
      </c>
      <c r="G3646">
        <v>20231</v>
      </c>
      <c r="H3646">
        <v>2023</v>
      </c>
      <c r="I3646" t="s">
        <v>24</v>
      </c>
      <c r="J3646">
        <v>3</v>
      </c>
      <c r="K3646" t="s">
        <v>31</v>
      </c>
      <c r="M3646" s="3">
        <v>189713166.46338731</v>
      </c>
      <c r="O3646" s="3">
        <v>205173356.3229422</v>
      </c>
      <c r="T3646" s="3">
        <v>189713166.46338731</v>
      </c>
    </row>
    <row r="3647" spans="1:22">
      <c r="A3647">
        <v>77356</v>
      </c>
      <c r="B3647" t="s">
        <v>42</v>
      </c>
      <c r="C3647" t="s">
        <v>43</v>
      </c>
      <c r="D3647">
        <v>20230304</v>
      </c>
      <c r="E3647">
        <v>2023009</v>
      </c>
      <c r="F3647">
        <v>202303</v>
      </c>
      <c r="G3647">
        <v>20231</v>
      </c>
      <c r="H3647">
        <v>2023</v>
      </c>
      <c r="I3647" t="s">
        <v>24</v>
      </c>
      <c r="J3647">
        <v>4</v>
      </c>
      <c r="K3647" t="s">
        <v>31</v>
      </c>
      <c r="M3647" s="3">
        <v>189713166.46338731</v>
      </c>
      <c r="O3647" s="3">
        <v>205173356.3229422</v>
      </c>
    </row>
    <row r="3648" spans="1:22">
      <c r="A3648">
        <v>77357</v>
      </c>
      <c r="B3648" t="s">
        <v>42</v>
      </c>
      <c r="C3648" t="s">
        <v>43</v>
      </c>
      <c r="D3648">
        <v>20230305</v>
      </c>
      <c r="E3648">
        <v>2023009</v>
      </c>
      <c r="F3648">
        <v>202303</v>
      </c>
      <c r="G3648">
        <v>20231</v>
      </c>
      <c r="H3648">
        <v>2023</v>
      </c>
      <c r="I3648" t="s">
        <v>24</v>
      </c>
      <c r="J3648">
        <v>5</v>
      </c>
      <c r="K3648" t="s">
        <v>31</v>
      </c>
      <c r="M3648" s="3">
        <v>189713166.46338731</v>
      </c>
      <c r="O3648" s="3">
        <v>205173356.3229422</v>
      </c>
    </row>
    <row r="3649" spans="1:20">
      <c r="A3649">
        <v>77358</v>
      </c>
      <c r="B3649" t="s">
        <v>42</v>
      </c>
      <c r="C3649" t="s">
        <v>43</v>
      </c>
      <c r="D3649">
        <v>20230306</v>
      </c>
      <c r="E3649">
        <v>2023010</v>
      </c>
      <c r="F3649">
        <v>202303</v>
      </c>
      <c r="G3649">
        <v>20231</v>
      </c>
      <c r="H3649">
        <v>2023</v>
      </c>
      <c r="I3649" t="s">
        <v>24</v>
      </c>
      <c r="J3649">
        <v>6</v>
      </c>
      <c r="K3649" t="s">
        <v>31</v>
      </c>
      <c r="L3649" s="3">
        <v>101863062.63653231</v>
      </c>
      <c r="M3649" s="3">
        <v>291576229.09991962</v>
      </c>
      <c r="N3649" s="3">
        <v>108285308.33178429</v>
      </c>
      <c r="O3649" s="3">
        <v>313458664.65472651</v>
      </c>
      <c r="P3649" s="3">
        <v>101863062.63653231</v>
      </c>
      <c r="Q3649" s="3">
        <v>108285308.33178429</v>
      </c>
      <c r="R3649" s="3">
        <v>0.94069144010215666</v>
      </c>
      <c r="S3649" s="3">
        <v>-6422245.6952520609</v>
      </c>
    </row>
    <row r="3650" spans="1:20">
      <c r="A3650">
        <v>77359</v>
      </c>
      <c r="B3650" t="s">
        <v>42</v>
      </c>
      <c r="C3650" t="s">
        <v>43</v>
      </c>
      <c r="D3650">
        <v>20230307</v>
      </c>
      <c r="E3650">
        <v>2023010</v>
      </c>
      <c r="F3650">
        <v>202303</v>
      </c>
      <c r="G3650">
        <v>20231</v>
      </c>
      <c r="H3650">
        <v>2023</v>
      </c>
      <c r="I3650" t="s">
        <v>24</v>
      </c>
      <c r="J3650">
        <v>7</v>
      </c>
      <c r="K3650" t="s">
        <v>31</v>
      </c>
      <c r="M3650" s="3">
        <v>291576229.09991962</v>
      </c>
      <c r="O3650" s="3">
        <v>313458664.65472651</v>
      </c>
      <c r="T3650" s="3">
        <v>101863062.63653231</v>
      </c>
    </row>
    <row r="3651" spans="1:20">
      <c r="A3651">
        <v>77360</v>
      </c>
      <c r="B3651" t="s">
        <v>42</v>
      </c>
      <c r="C3651" t="s">
        <v>43</v>
      </c>
      <c r="D3651">
        <v>20230308</v>
      </c>
      <c r="E3651">
        <v>2023010</v>
      </c>
      <c r="F3651">
        <v>202303</v>
      </c>
      <c r="G3651">
        <v>20231</v>
      </c>
      <c r="H3651">
        <v>2023</v>
      </c>
      <c r="I3651" t="s">
        <v>24</v>
      </c>
      <c r="J3651">
        <v>8</v>
      </c>
      <c r="K3651" t="s">
        <v>31</v>
      </c>
      <c r="M3651" s="3">
        <v>291576229.09991962</v>
      </c>
      <c r="O3651" s="3">
        <v>313458664.65472651</v>
      </c>
    </row>
    <row r="3652" spans="1:20">
      <c r="A3652">
        <v>77361</v>
      </c>
      <c r="B3652" t="s">
        <v>42</v>
      </c>
      <c r="C3652" t="s">
        <v>43</v>
      </c>
      <c r="D3652">
        <v>20230309</v>
      </c>
      <c r="E3652">
        <v>2023010</v>
      </c>
      <c r="F3652">
        <v>202303</v>
      </c>
      <c r="G3652">
        <v>20231</v>
      </c>
      <c r="H3652">
        <v>2023</v>
      </c>
      <c r="I3652" t="s">
        <v>24</v>
      </c>
      <c r="J3652">
        <v>9</v>
      </c>
      <c r="K3652" t="s">
        <v>31</v>
      </c>
      <c r="M3652" s="3">
        <v>291576229.09991962</v>
      </c>
      <c r="O3652" s="3">
        <v>313458664.65472651</v>
      </c>
    </row>
    <row r="3653" spans="1:20">
      <c r="A3653">
        <v>77362</v>
      </c>
      <c r="B3653" t="s">
        <v>42</v>
      </c>
      <c r="C3653" t="s">
        <v>43</v>
      </c>
      <c r="D3653">
        <v>20230310</v>
      </c>
      <c r="E3653">
        <v>2023010</v>
      </c>
      <c r="F3653">
        <v>202303</v>
      </c>
      <c r="G3653">
        <v>20231</v>
      </c>
      <c r="H3653">
        <v>2023</v>
      </c>
      <c r="I3653" t="s">
        <v>24</v>
      </c>
      <c r="J3653">
        <v>10</v>
      </c>
      <c r="K3653" t="s">
        <v>31</v>
      </c>
      <c r="L3653" s="3">
        <v>203769320.64837009</v>
      </c>
      <c r="M3653" s="3">
        <v>495345549.7482897</v>
      </c>
      <c r="N3653" s="3">
        <v>218292754.913436</v>
      </c>
      <c r="O3653" s="3">
        <v>531751419.56816262</v>
      </c>
      <c r="P3653" s="3">
        <v>203769320.64837009</v>
      </c>
      <c r="Q3653" s="3">
        <v>218292754.913436</v>
      </c>
      <c r="R3653" s="3">
        <v>0.93346808843552709</v>
      </c>
      <c r="S3653" s="3">
        <v>-14523434.26506588</v>
      </c>
    </row>
    <row r="3654" spans="1:20">
      <c r="A3654">
        <v>77363</v>
      </c>
      <c r="B3654" t="s">
        <v>42</v>
      </c>
      <c r="C3654" t="s">
        <v>43</v>
      </c>
      <c r="D3654">
        <v>20230311</v>
      </c>
      <c r="E3654">
        <v>2023010</v>
      </c>
      <c r="F3654">
        <v>202303</v>
      </c>
      <c r="G3654">
        <v>20231</v>
      </c>
      <c r="H3654">
        <v>2023</v>
      </c>
      <c r="I3654" t="s">
        <v>24</v>
      </c>
      <c r="J3654">
        <v>11</v>
      </c>
      <c r="K3654" t="s">
        <v>31</v>
      </c>
      <c r="M3654" s="3">
        <v>495345549.7482897</v>
      </c>
      <c r="O3654" s="3">
        <v>531751419.56816262</v>
      </c>
      <c r="T3654" s="3">
        <v>203769320.64837009</v>
      </c>
    </row>
    <row r="3655" spans="1:20">
      <c r="A3655">
        <v>77364</v>
      </c>
      <c r="B3655" t="s">
        <v>42</v>
      </c>
      <c r="C3655" t="s">
        <v>43</v>
      </c>
      <c r="D3655">
        <v>20230312</v>
      </c>
      <c r="E3655">
        <v>2023010</v>
      </c>
      <c r="F3655">
        <v>202303</v>
      </c>
      <c r="G3655">
        <v>20231</v>
      </c>
      <c r="H3655">
        <v>2023</v>
      </c>
      <c r="I3655" t="s">
        <v>24</v>
      </c>
      <c r="J3655">
        <v>12</v>
      </c>
      <c r="K3655" t="s">
        <v>31</v>
      </c>
      <c r="M3655" s="3">
        <v>495345549.7482897</v>
      </c>
      <c r="O3655" s="3">
        <v>531751419.56816262</v>
      </c>
    </row>
    <row r="3656" spans="1:20">
      <c r="A3656">
        <v>77365</v>
      </c>
      <c r="B3656" t="s">
        <v>42</v>
      </c>
      <c r="C3656" t="s">
        <v>43</v>
      </c>
      <c r="D3656">
        <v>20230313</v>
      </c>
      <c r="E3656">
        <v>2023011</v>
      </c>
      <c r="F3656">
        <v>202303</v>
      </c>
      <c r="G3656">
        <v>20231</v>
      </c>
      <c r="H3656">
        <v>2023</v>
      </c>
      <c r="I3656" t="s">
        <v>24</v>
      </c>
      <c r="J3656">
        <v>13</v>
      </c>
      <c r="K3656" t="s">
        <v>31</v>
      </c>
      <c r="L3656" s="3">
        <v>151808655.25750211</v>
      </c>
      <c r="M3656" s="3">
        <v>647154205.00579178</v>
      </c>
      <c r="N3656" s="3">
        <v>162549057.3531011</v>
      </c>
      <c r="O3656" s="3">
        <v>694300476.92126358</v>
      </c>
      <c r="P3656" s="3">
        <v>151808655.25750211</v>
      </c>
      <c r="Q3656" s="3">
        <v>162549057.3531011</v>
      </c>
      <c r="R3656" s="3">
        <v>0.93392516529783431</v>
      </c>
      <c r="S3656" s="3">
        <v>-10740402.095598999</v>
      </c>
    </row>
    <row r="3657" spans="1:20">
      <c r="A3657">
        <v>77366</v>
      </c>
      <c r="B3657" t="s">
        <v>42</v>
      </c>
      <c r="C3657" t="s">
        <v>43</v>
      </c>
      <c r="D3657">
        <v>20230314</v>
      </c>
      <c r="E3657">
        <v>2023011</v>
      </c>
      <c r="F3657">
        <v>202303</v>
      </c>
      <c r="G3657">
        <v>20231</v>
      </c>
      <c r="H3657">
        <v>2023</v>
      </c>
      <c r="I3657" t="s">
        <v>24</v>
      </c>
      <c r="J3657">
        <v>14</v>
      </c>
      <c r="K3657" t="s">
        <v>31</v>
      </c>
      <c r="M3657" s="3">
        <v>647154205.00579178</v>
      </c>
      <c r="O3657" s="3">
        <v>694300476.92126358</v>
      </c>
      <c r="T3657" s="3">
        <v>151808655.25750211</v>
      </c>
    </row>
    <row r="3658" spans="1:20">
      <c r="A3658">
        <v>77367</v>
      </c>
      <c r="B3658" t="s">
        <v>42</v>
      </c>
      <c r="C3658" t="s">
        <v>43</v>
      </c>
      <c r="D3658">
        <v>20230315</v>
      </c>
      <c r="E3658">
        <v>2023011</v>
      </c>
      <c r="F3658">
        <v>202303</v>
      </c>
      <c r="G3658">
        <v>20231</v>
      </c>
      <c r="H3658">
        <v>2023</v>
      </c>
      <c r="I3658" t="s">
        <v>24</v>
      </c>
      <c r="J3658">
        <v>15</v>
      </c>
      <c r="K3658" t="s">
        <v>31</v>
      </c>
      <c r="M3658" s="3">
        <v>647154205.00579178</v>
      </c>
      <c r="O3658" s="3">
        <v>694300476.92126358</v>
      </c>
    </row>
    <row r="3659" spans="1:20">
      <c r="A3659">
        <v>77368</v>
      </c>
      <c r="B3659" t="s">
        <v>42</v>
      </c>
      <c r="C3659" t="s">
        <v>43</v>
      </c>
      <c r="D3659">
        <v>20230316</v>
      </c>
      <c r="E3659">
        <v>2023011</v>
      </c>
      <c r="F3659">
        <v>202303</v>
      </c>
      <c r="G3659">
        <v>20231</v>
      </c>
      <c r="H3659">
        <v>2023</v>
      </c>
      <c r="I3659" t="s">
        <v>24</v>
      </c>
      <c r="J3659">
        <v>16</v>
      </c>
      <c r="K3659" t="s">
        <v>31</v>
      </c>
      <c r="L3659" s="3">
        <v>158254046.81606659</v>
      </c>
      <c r="M3659" s="3">
        <v>805408251.82185841</v>
      </c>
      <c r="N3659" s="3">
        <v>168814155.70498979</v>
      </c>
      <c r="O3659" s="3">
        <v>863114632.62625337</v>
      </c>
      <c r="P3659" s="3">
        <v>158254046.81606659</v>
      </c>
      <c r="Q3659" s="3">
        <v>168814155.70498979</v>
      </c>
      <c r="R3659" s="3">
        <v>0.93744535910023197</v>
      </c>
      <c r="S3659" s="3">
        <v>-10560108.88892317</v>
      </c>
    </row>
    <row r="3660" spans="1:20">
      <c r="A3660">
        <v>77369</v>
      </c>
      <c r="B3660" t="s">
        <v>42</v>
      </c>
      <c r="C3660" t="s">
        <v>43</v>
      </c>
      <c r="D3660">
        <v>20230317</v>
      </c>
      <c r="E3660">
        <v>2023011</v>
      </c>
      <c r="F3660">
        <v>202303</v>
      </c>
      <c r="G3660">
        <v>20231</v>
      </c>
      <c r="H3660">
        <v>2023</v>
      </c>
      <c r="I3660" t="s">
        <v>24</v>
      </c>
      <c r="J3660">
        <v>17</v>
      </c>
      <c r="K3660" t="s">
        <v>31</v>
      </c>
      <c r="M3660" s="3">
        <v>805408251.82185841</v>
      </c>
      <c r="O3660" s="3">
        <v>863114632.62625337</v>
      </c>
      <c r="T3660" s="3">
        <v>158254046.81606659</v>
      </c>
    </row>
    <row r="3661" spans="1:20">
      <c r="A3661">
        <v>77370</v>
      </c>
      <c r="B3661" t="s">
        <v>42</v>
      </c>
      <c r="C3661" t="s">
        <v>43</v>
      </c>
      <c r="D3661">
        <v>20230318</v>
      </c>
      <c r="E3661">
        <v>2023011</v>
      </c>
      <c r="F3661">
        <v>202303</v>
      </c>
      <c r="G3661">
        <v>20231</v>
      </c>
      <c r="H3661">
        <v>2023</v>
      </c>
      <c r="I3661" t="s">
        <v>24</v>
      </c>
      <c r="J3661">
        <v>18</v>
      </c>
      <c r="K3661" t="s">
        <v>31</v>
      </c>
      <c r="M3661" s="3">
        <v>805408251.82185841</v>
      </c>
      <c r="O3661" s="3">
        <v>863114632.62625337</v>
      </c>
    </row>
    <row r="3662" spans="1:20">
      <c r="A3662">
        <v>77371</v>
      </c>
      <c r="B3662" t="s">
        <v>42</v>
      </c>
      <c r="C3662" t="s">
        <v>43</v>
      </c>
      <c r="D3662">
        <v>20230319</v>
      </c>
      <c r="E3662">
        <v>2023011</v>
      </c>
      <c r="F3662">
        <v>202303</v>
      </c>
      <c r="G3662">
        <v>20231</v>
      </c>
      <c r="H3662">
        <v>2023</v>
      </c>
      <c r="I3662" t="s">
        <v>24</v>
      </c>
      <c r="J3662">
        <v>19</v>
      </c>
      <c r="K3662" t="s">
        <v>31</v>
      </c>
      <c r="L3662" s="3">
        <v>147466523.4745121</v>
      </c>
      <c r="M3662" s="3">
        <v>952874775.29637039</v>
      </c>
      <c r="N3662" s="3">
        <v>157358326.5465709</v>
      </c>
      <c r="O3662" s="3">
        <v>1020472959.172824</v>
      </c>
      <c r="P3662" s="3">
        <v>147466523.4745121</v>
      </c>
      <c r="Q3662" s="3">
        <v>157358326.5465709</v>
      </c>
      <c r="R3662" s="3">
        <v>0.93713835620175301</v>
      </c>
      <c r="S3662" s="3">
        <v>-9891803.0720587671</v>
      </c>
    </row>
    <row r="3663" spans="1:20">
      <c r="A3663">
        <v>77372</v>
      </c>
      <c r="B3663" t="s">
        <v>42</v>
      </c>
      <c r="C3663" t="s">
        <v>43</v>
      </c>
      <c r="D3663">
        <v>20230320</v>
      </c>
      <c r="E3663">
        <v>2023012</v>
      </c>
      <c r="F3663">
        <v>202303</v>
      </c>
      <c r="G3663">
        <v>20231</v>
      </c>
      <c r="H3663">
        <v>2023</v>
      </c>
      <c r="I3663" t="s">
        <v>24</v>
      </c>
      <c r="J3663">
        <v>20</v>
      </c>
      <c r="K3663" t="s">
        <v>31</v>
      </c>
      <c r="M3663" s="3">
        <v>952874775.29637039</v>
      </c>
      <c r="O3663" s="3">
        <v>1020472959.172824</v>
      </c>
      <c r="T3663" s="3">
        <v>147466523.4745121</v>
      </c>
    </row>
    <row r="3664" spans="1:20">
      <c r="A3664">
        <v>77373</v>
      </c>
      <c r="B3664" t="s">
        <v>42</v>
      </c>
      <c r="C3664" t="s">
        <v>43</v>
      </c>
      <c r="D3664">
        <v>20230321</v>
      </c>
      <c r="E3664">
        <v>2023012</v>
      </c>
      <c r="F3664">
        <v>202303</v>
      </c>
      <c r="G3664">
        <v>20231</v>
      </c>
      <c r="H3664">
        <v>2023</v>
      </c>
      <c r="I3664" t="s">
        <v>24</v>
      </c>
      <c r="J3664">
        <v>21</v>
      </c>
      <c r="K3664" t="s">
        <v>31</v>
      </c>
      <c r="M3664" s="3">
        <v>952874775.29637039</v>
      </c>
      <c r="O3664" s="3">
        <v>1020472959.172824</v>
      </c>
    </row>
    <row r="3665" spans="1:20">
      <c r="A3665">
        <v>77374</v>
      </c>
      <c r="B3665" t="s">
        <v>42</v>
      </c>
      <c r="C3665" t="s">
        <v>43</v>
      </c>
      <c r="D3665">
        <v>20230322</v>
      </c>
      <c r="E3665">
        <v>2023012</v>
      </c>
      <c r="F3665">
        <v>202303</v>
      </c>
      <c r="G3665">
        <v>20231</v>
      </c>
      <c r="H3665">
        <v>2023</v>
      </c>
      <c r="I3665" t="s">
        <v>24</v>
      </c>
      <c r="J3665">
        <v>22</v>
      </c>
      <c r="K3665" t="s">
        <v>31</v>
      </c>
      <c r="L3665" s="3">
        <v>146932292.90704891</v>
      </c>
      <c r="M3665" s="3">
        <v>1099807068.203419</v>
      </c>
      <c r="N3665" s="3">
        <v>156187051.8843714</v>
      </c>
      <c r="O3665" s="3">
        <v>1176660011.0571959</v>
      </c>
      <c r="P3665" s="3">
        <v>146932292.90704891</v>
      </c>
      <c r="Q3665" s="3">
        <v>156187051.8843714</v>
      </c>
      <c r="R3665" s="3">
        <v>0.94074567087562411</v>
      </c>
      <c r="S3665" s="3">
        <v>-9254758.9773225188</v>
      </c>
    </row>
    <row r="3666" spans="1:20">
      <c r="A3666">
        <v>77375</v>
      </c>
      <c r="B3666" t="s">
        <v>42</v>
      </c>
      <c r="C3666" t="s">
        <v>43</v>
      </c>
      <c r="D3666">
        <v>20230323</v>
      </c>
      <c r="E3666">
        <v>2023012</v>
      </c>
      <c r="F3666">
        <v>202303</v>
      </c>
      <c r="G3666">
        <v>20231</v>
      </c>
      <c r="H3666">
        <v>2023</v>
      </c>
      <c r="I3666" t="s">
        <v>24</v>
      </c>
      <c r="J3666">
        <v>23</v>
      </c>
      <c r="K3666" t="s">
        <v>31</v>
      </c>
      <c r="M3666" s="3">
        <v>1099807068.203419</v>
      </c>
      <c r="O3666" s="3">
        <v>1176660011.0571959</v>
      </c>
      <c r="T3666" s="3">
        <v>146932292.90704891</v>
      </c>
    </row>
    <row r="3667" spans="1:20">
      <c r="A3667">
        <v>77376</v>
      </c>
      <c r="B3667" t="s">
        <v>42</v>
      </c>
      <c r="C3667" t="s">
        <v>43</v>
      </c>
      <c r="D3667">
        <v>20230324</v>
      </c>
      <c r="E3667">
        <v>2023012</v>
      </c>
      <c r="F3667">
        <v>202303</v>
      </c>
      <c r="G3667">
        <v>20231</v>
      </c>
      <c r="H3667">
        <v>2023</v>
      </c>
      <c r="I3667" t="s">
        <v>24</v>
      </c>
      <c r="J3667">
        <v>24</v>
      </c>
      <c r="K3667" t="s">
        <v>31</v>
      </c>
      <c r="M3667" s="3">
        <v>1099807068.203419</v>
      </c>
      <c r="O3667" s="3">
        <v>1176660011.0571959</v>
      </c>
    </row>
    <row r="3668" spans="1:20">
      <c r="A3668">
        <v>77377</v>
      </c>
      <c r="B3668" t="s">
        <v>42</v>
      </c>
      <c r="C3668" t="s">
        <v>43</v>
      </c>
      <c r="D3668">
        <v>20230325</v>
      </c>
      <c r="E3668">
        <v>2023012</v>
      </c>
      <c r="F3668">
        <v>202303</v>
      </c>
      <c r="G3668">
        <v>20231</v>
      </c>
      <c r="H3668">
        <v>2023</v>
      </c>
      <c r="I3668" t="s">
        <v>24</v>
      </c>
      <c r="J3668">
        <v>25</v>
      </c>
      <c r="K3668" t="s">
        <v>31</v>
      </c>
      <c r="L3668" s="3">
        <v>146230758.2745012</v>
      </c>
      <c r="M3668" s="3">
        <v>1246037826.4779201</v>
      </c>
      <c r="N3668" s="3">
        <v>155697398.32996601</v>
      </c>
      <c r="O3668" s="3">
        <v>1332357409.387161</v>
      </c>
      <c r="P3668" s="3">
        <v>146230758.2745012</v>
      </c>
      <c r="Q3668" s="3">
        <v>155697398.32996601</v>
      </c>
      <c r="R3668" s="3">
        <v>0.93919846987165212</v>
      </c>
      <c r="S3668" s="3">
        <v>-9466640.0554648042</v>
      </c>
    </row>
    <row r="3669" spans="1:20">
      <c r="A3669">
        <v>77378</v>
      </c>
      <c r="B3669" t="s">
        <v>42</v>
      </c>
      <c r="C3669" t="s">
        <v>43</v>
      </c>
      <c r="D3669">
        <v>20230326</v>
      </c>
      <c r="E3669">
        <v>2023012</v>
      </c>
      <c r="F3669">
        <v>202303</v>
      </c>
      <c r="G3669">
        <v>20231</v>
      </c>
      <c r="H3669">
        <v>2023</v>
      </c>
      <c r="I3669" t="s">
        <v>24</v>
      </c>
      <c r="J3669">
        <v>26</v>
      </c>
      <c r="K3669" t="s">
        <v>31</v>
      </c>
      <c r="M3669" s="3">
        <v>1246037826.4779201</v>
      </c>
      <c r="O3669" s="3">
        <v>1332357409.387161</v>
      </c>
      <c r="T3669" s="3">
        <v>146230758.2745012</v>
      </c>
    </row>
    <row r="3670" spans="1:20">
      <c r="A3670">
        <v>77379</v>
      </c>
      <c r="B3670" t="s">
        <v>42</v>
      </c>
      <c r="C3670" t="s">
        <v>43</v>
      </c>
      <c r="D3670">
        <v>20230327</v>
      </c>
      <c r="E3670">
        <v>2023013</v>
      </c>
      <c r="F3670">
        <v>202303</v>
      </c>
      <c r="G3670">
        <v>20231</v>
      </c>
      <c r="H3670">
        <v>2023</v>
      </c>
      <c r="I3670" t="s">
        <v>24</v>
      </c>
      <c r="J3670">
        <v>27</v>
      </c>
      <c r="K3670" t="s">
        <v>31</v>
      </c>
      <c r="M3670" s="3">
        <v>1246037826.4779201</v>
      </c>
      <c r="O3670" s="3">
        <v>1332357409.387161</v>
      </c>
    </row>
    <row r="3671" spans="1:20">
      <c r="A3671">
        <v>77380</v>
      </c>
      <c r="B3671" t="s">
        <v>42</v>
      </c>
      <c r="C3671" t="s">
        <v>43</v>
      </c>
      <c r="D3671">
        <v>20230328</v>
      </c>
      <c r="E3671">
        <v>2023013</v>
      </c>
      <c r="F3671">
        <v>202303</v>
      </c>
      <c r="G3671">
        <v>20231</v>
      </c>
      <c r="H3671">
        <v>2023</v>
      </c>
      <c r="I3671" t="s">
        <v>24</v>
      </c>
      <c r="J3671">
        <v>28</v>
      </c>
      <c r="K3671" t="s">
        <v>31</v>
      </c>
      <c r="L3671" s="3">
        <v>155364933.4408052</v>
      </c>
      <c r="M3671" s="3">
        <v>1401402759.918725</v>
      </c>
      <c r="N3671" s="3">
        <v>165305901.50283921</v>
      </c>
      <c r="O3671" s="3">
        <v>1497663310.8900011</v>
      </c>
      <c r="P3671" s="3">
        <v>155364933.4408052</v>
      </c>
      <c r="Q3671" s="3">
        <v>165305901.50283921</v>
      </c>
      <c r="R3671" s="3">
        <v>0.93986319924662087</v>
      </c>
      <c r="S3671" s="3">
        <v>-9940968.0620339513</v>
      </c>
    </row>
    <row r="3672" spans="1:20">
      <c r="A3672">
        <v>77381</v>
      </c>
      <c r="B3672" t="s">
        <v>42</v>
      </c>
      <c r="C3672" t="s">
        <v>43</v>
      </c>
      <c r="D3672">
        <v>20230329</v>
      </c>
      <c r="E3672">
        <v>2023013</v>
      </c>
      <c r="F3672">
        <v>202303</v>
      </c>
      <c r="G3672">
        <v>20231</v>
      </c>
      <c r="H3672">
        <v>2023</v>
      </c>
      <c r="I3672" t="s">
        <v>24</v>
      </c>
      <c r="J3672">
        <v>29</v>
      </c>
      <c r="K3672" t="s">
        <v>31</v>
      </c>
      <c r="M3672" s="3">
        <v>1401402759.918725</v>
      </c>
      <c r="O3672" s="3">
        <v>1497663310.8900011</v>
      </c>
      <c r="T3672" s="3">
        <v>155364933.4408052</v>
      </c>
    </row>
    <row r="3673" spans="1:20">
      <c r="A3673">
        <v>77382</v>
      </c>
      <c r="B3673" t="s">
        <v>42</v>
      </c>
      <c r="C3673" t="s">
        <v>43</v>
      </c>
      <c r="D3673">
        <v>20230330</v>
      </c>
      <c r="E3673">
        <v>2023013</v>
      </c>
      <c r="F3673">
        <v>202303</v>
      </c>
      <c r="G3673">
        <v>20231</v>
      </c>
      <c r="H3673">
        <v>2023</v>
      </c>
      <c r="I3673" t="s">
        <v>24</v>
      </c>
      <c r="J3673">
        <v>30</v>
      </c>
      <c r="K3673" t="s">
        <v>31</v>
      </c>
      <c r="M3673" s="3">
        <v>1401402759.918725</v>
      </c>
      <c r="O3673" s="3">
        <v>1497663310.8900011</v>
      </c>
    </row>
    <row r="3674" spans="1:20">
      <c r="A3674">
        <v>77383</v>
      </c>
      <c r="B3674" t="s">
        <v>42</v>
      </c>
      <c r="C3674" t="s">
        <v>43</v>
      </c>
      <c r="D3674">
        <v>20230331</v>
      </c>
      <c r="E3674">
        <v>2023013</v>
      </c>
      <c r="F3674">
        <v>202303</v>
      </c>
      <c r="G3674">
        <v>20231</v>
      </c>
      <c r="H3674">
        <v>2023</v>
      </c>
      <c r="I3674" t="s">
        <v>24</v>
      </c>
      <c r="J3674">
        <v>31</v>
      </c>
      <c r="K3674" t="s">
        <v>31</v>
      </c>
      <c r="M3674" s="3">
        <v>1401402759.918725</v>
      </c>
      <c r="O3674" s="3">
        <v>1497663310.8900011</v>
      </c>
    </row>
    <row r="3675" spans="1:20">
      <c r="A3675">
        <v>77384</v>
      </c>
      <c r="B3675" t="s">
        <v>42</v>
      </c>
      <c r="C3675" t="s">
        <v>43</v>
      </c>
      <c r="D3675">
        <v>20230401</v>
      </c>
      <c r="E3675">
        <v>2023013</v>
      </c>
      <c r="F3675">
        <v>202304</v>
      </c>
      <c r="G3675">
        <v>20232</v>
      </c>
      <c r="H3675">
        <v>2023</v>
      </c>
      <c r="I3675" t="s">
        <v>26</v>
      </c>
      <c r="J3675">
        <v>1</v>
      </c>
      <c r="K3675" t="s">
        <v>31</v>
      </c>
      <c r="M3675" s="3">
        <v>0</v>
      </c>
    </row>
    <row r="3676" spans="1:20">
      <c r="A3676">
        <v>77385</v>
      </c>
      <c r="B3676" t="s">
        <v>42</v>
      </c>
      <c r="C3676" t="s">
        <v>43</v>
      </c>
      <c r="D3676">
        <v>20230402</v>
      </c>
      <c r="E3676">
        <v>2023013</v>
      </c>
      <c r="F3676">
        <v>202304</v>
      </c>
      <c r="G3676">
        <v>20232</v>
      </c>
      <c r="H3676">
        <v>2023</v>
      </c>
      <c r="I3676" t="s">
        <v>26</v>
      </c>
      <c r="J3676">
        <v>2</v>
      </c>
      <c r="K3676" t="s">
        <v>31</v>
      </c>
      <c r="L3676" s="3">
        <v>193076005.4216128</v>
      </c>
      <c r="M3676" s="3">
        <v>193076005.4216128</v>
      </c>
      <c r="N3676" s="3">
        <v>206429447.73648211</v>
      </c>
      <c r="O3676" s="3">
        <v>206429447.73648211</v>
      </c>
      <c r="P3676" s="3">
        <v>193076005.4216128</v>
      </c>
      <c r="Q3676" s="3">
        <v>206429447.73648211</v>
      </c>
      <c r="R3676" s="3">
        <v>0.93531231875446552</v>
      </c>
      <c r="S3676" s="3">
        <v>-13353442.314869281</v>
      </c>
    </row>
    <row r="3677" spans="1:20">
      <c r="A3677">
        <v>77386</v>
      </c>
      <c r="B3677" t="s">
        <v>42</v>
      </c>
      <c r="C3677" t="s">
        <v>43</v>
      </c>
      <c r="D3677">
        <v>20230403</v>
      </c>
      <c r="E3677">
        <v>2023014</v>
      </c>
      <c r="F3677">
        <v>202304</v>
      </c>
      <c r="G3677">
        <v>20232</v>
      </c>
      <c r="H3677">
        <v>2023</v>
      </c>
      <c r="I3677" t="s">
        <v>26</v>
      </c>
      <c r="J3677">
        <v>3</v>
      </c>
      <c r="K3677" t="s">
        <v>31</v>
      </c>
      <c r="M3677" s="3">
        <v>193076005.4216128</v>
      </c>
      <c r="O3677" s="3">
        <v>206429447.73648211</v>
      </c>
      <c r="T3677" s="3">
        <v>193076005.4216128</v>
      </c>
    </row>
    <row r="3678" spans="1:20">
      <c r="A3678">
        <v>77387</v>
      </c>
      <c r="B3678" t="s">
        <v>42</v>
      </c>
      <c r="C3678" t="s">
        <v>43</v>
      </c>
      <c r="D3678">
        <v>20230404</v>
      </c>
      <c r="E3678">
        <v>2023014</v>
      </c>
      <c r="F3678">
        <v>202304</v>
      </c>
      <c r="G3678">
        <v>20232</v>
      </c>
      <c r="H3678">
        <v>2023</v>
      </c>
      <c r="I3678" t="s">
        <v>26</v>
      </c>
      <c r="J3678">
        <v>4</v>
      </c>
      <c r="K3678" t="s">
        <v>31</v>
      </c>
      <c r="M3678" s="3">
        <v>193076005.4216128</v>
      </c>
      <c r="O3678" s="3">
        <v>206429447.73648211</v>
      </c>
    </row>
    <row r="3679" spans="1:20">
      <c r="A3679">
        <v>77388</v>
      </c>
      <c r="B3679" t="s">
        <v>42</v>
      </c>
      <c r="C3679" t="s">
        <v>43</v>
      </c>
      <c r="D3679">
        <v>20230405</v>
      </c>
      <c r="E3679">
        <v>2023014</v>
      </c>
      <c r="F3679">
        <v>202304</v>
      </c>
      <c r="G3679">
        <v>20232</v>
      </c>
      <c r="H3679">
        <v>2023</v>
      </c>
      <c r="I3679" t="s">
        <v>26</v>
      </c>
      <c r="J3679">
        <v>5</v>
      </c>
      <c r="K3679" t="s">
        <v>31</v>
      </c>
      <c r="M3679" s="3">
        <v>193076005.4216128</v>
      </c>
      <c r="O3679" s="3">
        <v>206429447.73648211</v>
      </c>
    </row>
    <row r="3680" spans="1:20">
      <c r="A3680">
        <v>77389</v>
      </c>
      <c r="B3680" t="s">
        <v>42</v>
      </c>
      <c r="C3680" t="s">
        <v>43</v>
      </c>
      <c r="D3680">
        <v>20230406</v>
      </c>
      <c r="E3680">
        <v>2023014</v>
      </c>
      <c r="F3680">
        <v>202304</v>
      </c>
      <c r="G3680">
        <v>20232</v>
      </c>
      <c r="H3680">
        <v>2023</v>
      </c>
      <c r="I3680" t="s">
        <v>26</v>
      </c>
      <c r="J3680">
        <v>6</v>
      </c>
      <c r="K3680" t="s">
        <v>31</v>
      </c>
      <c r="L3680" s="3">
        <v>104281594.4845406</v>
      </c>
      <c r="M3680" s="3">
        <v>297357599.90615338</v>
      </c>
      <c r="N3680" s="3">
        <v>108948241.6114544</v>
      </c>
      <c r="O3680" s="3">
        <v>315377689.34793651</v>
      </c>
      <c r="P3680" s="3">
        <v>104281594.4845406</v>
      </c>
      <c r="Q3680" s="3">
        <v>108948241.6114544</v>
      </c>
      <c r="R3680" s="3">
        <v>0.95716638416656008</v>
      </c>
      <c r="S3680" s="3">
        <v>-4666647.1269138306</v>
      </c>
    </row>
    <row r="3681" spans="1:20">
      <c r="A3681">
        <v>77390</v>
      </c>
      <c r="B3681" t="s">
        <v>42</v>
      </c>
      <c r="C3681" t="s">
        <v>43</v>
      </c>
      <c r="D3681">
        <v>20230407</v>
      </c>
      <c r="E3681">
        <v>2023014</v>
      </c>
      <c r="F3681">
        <v>202304</v>
      </c>
      <c r="G3681">
        <v>20232</v>
      </c>
      <c r="H3681">
        <v>2023</v>
      </c>
      <c r="I3681" t="s">
        <v>26</v>
      </c>
      <c r="J3681">
        <v>7</v>
      </c>
      <c r="K3681" t="s">
        <v>31</v>
      </c>
      <c r="M3681" s="3">
        <v>297357599.90615338</v>
      </c>
      <c r="O3681" s="3">
        <v>315377689.34793651</v>
      </c>
      <c r="T3681" s="3">
        <v>104281594.4845406</v>
      </c>
    </row>
    <row r="3682" spans="1:20">
      <c r="A3682">
        <v>77391</v>
      </c>
      <c r="B3682" t="s">
        <v>42</v>
      </c>
      <c r="C3682" t="s">
        <v>43</v>
      </c>
      <c r="D3682">
        <v>20230408</v>
      </c>
      <c r="E3682">
        <v>2023014</v>
      </c>
      <c r="F3682">
        <v>202304</v>
      </c>
      <c r="G3682">
        <v>20232</v>
      </c>
      <c r="H3682">
        <v>2023</v>
      </c>
      <c r="I3682" t="s">
        <v>26</v>
      </c>
      <c r="J3682">
        <v>8</v>
      </c>
      <c r="K3682" t="s">
        <v>31</v>
      </c>
      <c r="M3682" s="3">
        <v>297357599.90615338</v>
      </c>
      <c r="O3682" s="3">
        <v>315377689.34793651</v>
      </c>
    </row>
    <row r="3683" spans="1:20">
      <c r="A3683">
        <v>77392</v>
      </c>
      <c r="B3683" t="s">
        <v>42</v>
      </c>
      <c r="C3683" t="s">
        <v>43</v>
      </c>
      <c r="D3683">
        <v>20230409</v>
      </c>
      <c r="E3683">
        <v>2023014</v>
      </c>
      <c r="F3683">
        <v>202304</v>
      </c>
      <c r="G3683">
        <v>20232</v>
      </c>
      <c r="H3683">
        <v>2023</v>
      </c>
      <c r="I3683" t="s">
        <v>26</v>
      </c>
      <c r="J3683">
        <v>9</v>
      </c>
      <c r="K3683" t="s">
        <v>31</v>
      </c>
      <c r="M3683" s="3">
        <v>297357599.90615338</v>
      </c>
      <c r="O3683" s="3">
        <v>315377689.34793651</v>
      </c>
    </row>
    <row r="3684" spans="1:20">
      <c r="A3684">
        <v>77393</v>
      </c>
      <c r="B3684" t="s">
        <v>42</v>
      </c>
      <c r="C3684" t="s">
        <v>43</v>
      </c>
      <c r="D3684">
        <v>20230410</v>
      </c>
      <c r="E3684">
        <v>2023015</v>
      </c>
      <c r="F3684">
        <v>202304</v>
      </c>
      <c r="G3684">
        <v>20232</v>
      </c>
      <c r="H3684">
        <v>2023</v>
      </c>
      <c r="I3684" t="s">
        <v>26</v>
      </c>
      <c r="J3684">
        <v>10</v>
      </c>
      <c r="K3684" t="s">
        <v>31</v>
      </c>
      <c r="L3684" s="3">
        <v>205389471.2904633</v>
      </c>
      <c r="M3684" s="3">
        <v>502747071.19661671</v>
      </c>
      <c r="N3684" s="3">
        <v>219629164.57207209</v>
      </c>
      <c r="O3684" s="3">
        <v>535006853.9200086</v>
      </c>
      <c r="P3684" s="3">
        <v>205389471.2904633</v>
      </c>
      <c r="Q3684" s="3">
        <v>219629164.57207209</v>
      </c>
      <c r="R3684" s="3">
        <v>0.93516483428166952</v>
      </c>
      <c r="S3684" s="3">
        <v>-14239693.28160876</v>
      </c>
    </row>
    <row r="3685" spans="1:20">
      <c r="A3685">
        <v>77394</v>
      </c>
      <c r="B3685" t="s">
        <v>42</v>
      </c>
      <c r="C3685" t="s">
        <v>43</v>
      </c>
      <c r="D3685">
        <v>20230411</v>
      </c>
      <c r="E3685">
        <v>2023015</v>
      </c>
      <c r="F3685">
        <v>202304</v>
      </c>
      <c r="G3685">
        <v>20232</v>
      </c>
      <c r="H3685">
        <v>2023</v>
      </c>
      <c r="I3685" t="s">
        <v>26</v>
      </c>
      <c r="J3685">
        <v>11</v>
      </c>
      <c r="K3685" t="s">
        <v>31</v>
      </c>
      <c r="M3685" s="3">
        <v>502747071.19661671</v>
      </c>
      <c r="O3685" s="3">
        <v>535006853.9200086</v>
      </c>
      <c r="T3685" s="3">
        <v>205389471.2904633</v>
      </c>
    </row>
    <row r="3686" spans="1:20">
      <c r="A3686">
        <v>77395</v>
      </c>
      <c r="B3686" t="s">
        <v>42</v>
      </c>
      <c r="C3686" t="s">
        <v>43</v>
      </c>
      <c r="D3686">
        <v>20230412</v>
      </c>
      <c r="E3686">
        <v>2023015</v>
      </c>
      <c r="F3686">
        <v>202304</v>
      </c>
      <c r="G3686">
        <v>20232</v>
      </c>
      <c r="H3686">
        <v>2023</v>
      </c>
      <c r="I3686" t="s">
        <v>26</v>
      </c>
      <c r="J3686">
        <v>12</v>
      </c>
      <c r="K3686" t="s">
        <v>31</v>
      </c>
      <c r="M3686" s="3">
        <v>502747071.19661671</v>
      </c>
      <c r="O3686" s="3">
        <v>535006853.9200086</v>
      </c>
    </row>
    <row r="3687" spans="1:20">
      <c r="A3687">
        <v>77396</v>
      </c>
      <c r="B3687" t="s">
        <v>42</v>
      </c>
      <c r="C3687" t="s">
        <v>43</v>
      </c>
      <c r="D3687">
        <v>20230413</v>
      </c>
      <c r="E3687">
        <v>2023015</v>
      </c>
      <c r="F3687">
        <v>202304</v>
      </c>
      <c r="G3687">
        <v>20232</v>
      </c>
      <c r="H3687">
        <v>2023</v>
      </c>
      <c r="I3687" t="s">
        <v>26</v>
      </c>
      <c r="J3687">
        <v>13</v>
      </c>
      <c r="K3687" t="s">
        <v>31</v>
      </c>
      <c r="L3687" s="3">
        <v>152730405.58296129</v>
      </c>
      <c r="M3687" s="3">
        <v>655477476.77957797</v>
      </c>
      <c r="N3687" s="3">
        <v>163544198.6271897</v>
      </c>
      <c r="O3687" s="3">
        <v>698551052.5471983</v>
      </c>
      <c r="P3687" s="3">
        <v>152730405.58296129</v>
      </c>
      <c r="Q3687" s="3">
        <v>163544198.6271897</v>
      </c>
      <c r="R3687" s="3">
        <v>0.93387846750297032</v>
      </c>
      <c r="S3687" s="3">
        <v>-10813793.044228399</v>
      </c>
    </row>
    <row r="3688" spans="1:20">
      <c r="A3688">
        <v>77397</v>
      </c>
      <c r="B3688" t="s">
        <v>42</v>
      </c>
      <c r="C3688" t="s">
        <v>43</v>
      </c>
      <c r="D3688">
        <v>20230414</v>
      </c>
      <c r="E3688">
        <v>2023015</v>
      </c>
      <c r="F3688">
        <v>202304</v>
      </c>
      <c r="G3688">
        <v>20232</v>
      </c>
      <c r="H3688">
        <v>2023</v>
      </c>
      <c r="I3688" t="s">
        <v>26</v>
      </c>
      <c r="J3688">
        <v>14</v>
      </c>
      <c r="K3688" t="s">
        <v>31</v>
      </c>
      <c r="M3688" s="3">
        <v>655477476.77957797</v>
      </c>
      <c r="O3688" s="3">
        <v>698551052.5471983</v>
      </c>
      <c r="T3688" s="3">
        <v>152730405.58296129</v>
      </c>
    </row>
    <row r="3689" spans="1:20">
      <c r="A3689">
        <v>77398</v>
      </c>
      <c r="B3689" t="s">
        <v>42</v>
      </c>
      <c r="C3689" t="s">
        <v>43</v>
      </c>
      <c r="D3689">
        <v>20230415</v>
      </c>
      <c r="E3689">
        <v>2023015</v>
      </c>
      <c r="F3689">
        <v>202304</v>
      </c>
      <c r="G3689">
        <v>20232</v>
      </c>
      <c r="H3689">
        <v>2023</v>
      </c>
      <c r="I3689" t="s">
        <v>26</v>
      </c>
      <c r="J3689">
        <v>15</v>
      </c>
      <c r="K3689" t="s">
        <v>31</v>
      </c>
      <c r="M3689" s="3">
        <v>655477476.77957797</v>
      </c>
      <c r="O3689" s="3">
        <v>698551052.5471983</v>
      </c>
    </row>
    <row r="3690" spans="1:20">
      <c r="A3690">
        <v>77399</v>
      </c>
      <c r="B3690" t="s">
        <v>42</v>
      </c>
      <c r="C3690" t="s">
        <v>43</v>
      </c>
      <c r="D3690">
        <v>20230416</v>
      </c>
      <c r="E3690">
        <v>2023015</v>
      </c>
      <c r="F3690">
        <v>202304</v>
      </c>
      <c r="G3690">
        <v>20232</v>
      </c>
      <c r="H3690">
        <v>2023</v>
      </c>
      <c r="I3690" t="s">
        <v>26</v>
      </c>
      <c r="J3690">
        <v>16</v>
      </c>
      <c r="K3690" t="s">
        <v>31</v>
      </c>
      <c r="L3690" s="3">
        <v>155835377.53042701</v>
      </c>
      <c r="M3690" s="3">
        <v>811312854.31000495</v>
      </c>
      <c r="N3690" s="3">
        <v>169847652.52575281</v>
      </c>
      <c r="O3690" s="3">
        <v>868398705.07295096</v>
      </c>
      <c r="P3690" s="3">
        <v>155835377.53042701</v>
      </c>
      <c r="Q3690" s="3">
        <v>169847652.52575281</v>
      </c>
      <c r="R3690" s="3">
        <v>0.91750092046046272</v>
      </c>
      <c r="S3690" s="3">
        <v>-14012274.99532577</v>
      </c>
    </row>
    <row r="3691" spans="1:20">
      <c r="A3691">
        <v>77400</v>
      </c>
      <c r="B3691" t="s">
        <v>42</v>
      </c>
      <c r="C3691" t="s">
        <v>43</v>
      </c>
      <c r="D3691">
        <v>20230417</v>
      </c>
      <c r="E3691">
        <v>2023016</v>
      </c>
      <c r="F3691">
        <v>202304</v>
      </c>
      <c r="G3691">
        <v>20232</v>
      </c>
      <c r="H3691">
        <v>2023</v>
      </c>
      <c r="I3691" t="s">
        <v>26</v>
      </c>
      <c r="J3691">
        <v>17</v>
      </c>
      <c r="K3691" t="s">
        <v>31</v>
      </c>
      <c r="M3691" s="3">
        <v>811312854.31000495</v>
      </c>
      <c r="O3691" s="3">
        <v>868398705.07295096</v>
      </c>
      <c r="T3691" s="3">
        <v>155835377.53042701</v>
      </c>
    </row>
    <row r="3692" spans="1:20">
      <c r="A3692">
        <v>77401</v>
      </c>
      <c r="B3692" t="s">
        <v>42</v>
      </c>
      <c r="C3692" t="s">
        <v>43</v>
      </c>
      <c r="D3692">
        <v>20230418</v>
      </c>
      <c r="E3692">
        <v>2023016</v>
      </c>
      <c r="F3692">
        <v>202304</v>
      </c>
      <c r="G3692">
        <v>20232</v>
      </c>
      <c r="H3692">
        <v>2023</v>
      </c>
      <c r="I3692" t="s">
        <v>26</v>
      </c>
      <c r="J3692">
        <v>18</v>
      </c>
      <c r="K3692" t="s">
        <v>31</v>
      </c>
      <c r="M3692" s="3">
        <v>811312854.31000495</v>
      </c>
      <c r="O3692" s="3">
        <v>868398705.07295096</v>
      </c>
    </row>
    <row r="3693" spans="1:20">
      <c r="A3693">
        <v>77402</v>
      </c>
      <c r="B3693" t="s">
        <v>42</v>
      </c>
      <c r="C3693" t="s">
        <v>43</v>
      </c>
      <c r="D3693">
        <v>20230419</v>
      </c>
      <c r="E3693">
        <v>2023016</v>
      </c>
      <c r="F3693">
        <v>202304</v>
      </c>
      <c r="G3693">
        <v>20232</v>
      </c>
      <c r="H3693">
        <v>2023</v>
      </c>
      <c r="I3693" t="s">
        <v>26</v>
      </c>
      <c r="J3693">
        <v>19</v>
      </c>
      <c r="K3693" t="s">
        <v>31</v>
      </c>
      <c r="L3693" s="3">
        <v>147044539.34885639</v>
      </c>
      <c r="M3693" s="3">
        <v>958357393.65886116</v>
      </c>
      <c r="N3693" s="3">
        <v>158321689.65748599</v>
      </c>
      <c r="O3693" s="3">
        <v>1026720394.730437</v>
      </c>
      <c r="P3693" s="3">
        <v>147044539.34885639</v>
      </c>
      <c r="Q3693" s="3">
        <v>158321689.65748599</v>
      </c>
      <c r="R3693" s="3">
        <v>0.92877065465239361</v>
      </c>
      <c r="S3693" s="3">
        <v>-11277150.30862963</v>
      </c>
    </row>
    <row r="3694" spans="1:20">
      <c r="A3694">
        <v>77403</v>
      </c>
      <c r="B3694" t="s">
        <v>42</v>
      </c>
      <c r="C3694" t="s">
        <v>43</v>
      </c>
      <c r="D3694">
        <v>20230420</v>
      </c>
      <c r="E3694">
        <v>2023016</v>
      </c>
      <c r="F3694">
        <v>202304</v>
      </c>
      <c r="G3694">
        <v>20232</v>
      </c>
      <c r="H3694">
        <v>2023</v>
      </c>
      <c r="I3694" t="s">
        <v>26</v>
      </c>
      <c r="J3694">
        <v>20</v>
      </c>
      <c r="K3694" t="s">
        <v>31</v>
      </c>
      <c r="M3694" s="3">
        <v>958357393.65886116</v>
      </c>
      <c r="O3694" s="3">
        <v>1026720394.730437</v>
      </c>
      <c r="T3694" s="3">
        <v>147044539.34885639</v>
      </c>
    </row>
    <row r="3695" spans="1:20">
      <c r="A3695">
        <v>77404</v>
      </c>
      <c r="B3695" t="s">
        <v>42</v>
      </c>
      <c r="C3695" t="s">
        <v>43</v>
      </c>
      <c r="D3695">
        <v>20230421</v>
      </c>
      <c r="E3695">
        <v>2023016</v>
      </c>
      <c r="F3695">
        <v>202304</v>
      </c>
      <c r="G3695">
        <v>20232</v>
      </c>
      <c r="H3695">
        <v>2023</v>
      </c>
      <c r="I3695" t="s">
        <v>26</v>
      </c>
      <c r="J3695">
        <v>21</v>
      </c>
      <c r="K3695" t="s">
        <v>31</v>
      </c>
      <c r="M3695" s="3">
        <v>958357393.65886116</v>
      </c>
      <c r="O3695" s="3">
        <v>1026720394.730437</v>
      </c>
    </row>
    <row r="3696" spans="1:20">
      <c r="A3696">
        <v>77405</v>
      </c>
      <c r="B3696" t="s">
        <v>42</v>
      </c>
      <c r="C3696" t="s">
        <v>43</v>
      </c>
      <c r="D3696">
        <v>20230422</v>
      </c>
      <c r="E3696">
        <v>2023016</v>
      </c>
      <c r="F3696">
        <v>202304</v>
      </c>
      <c r="G3696">
        <v>20232</v>
      </c>
      <c r="H3696">
        <v>2023</v>
      </c>
      <c r="I3696" t="s">
        <v>26</v>
      </c>
      <c r="J3696">
        <v>22</v>
      </c>
      <c r="K3696" t="s">
        <v>31</v>
      </c>
      <c r="L3696" s="3">
        <v>146430670.60154599</v>
      </c>
      <c r="M3696" s="3">
        <v>1104788064.260407</v>
      </c>
      <c r="N3696" s="3">
        <v>157143244.33691031</v>
      </c>
      <c r="O3696" s="3">
        <v>1183863639.067347</v>
      </c>
      <c r="P3696" s="3">
        <v>146430670.60154599</v>
      </c>
      <c r="Q3696" s="3">
        <v>157143244.33691031</v>
      </c>
      <c r="R3696" s="3">
        <v>0.93182924419966251</v>
      </c>
      <c r="S3696" s="3">
        <v>-10712573.73536429</v>
      </c>
    </row>
    <row r="3697" spans="1:20">
      <c r="A3697">
        <v>77406</v>
      </c>
      <c r="B3697" t="s">
        <v>42</v>
      </c>
      <c r="C3697" t="s">
        <v>43</v>
      </c>
      <c r="D3697">
        <v>20230423</v>
      </c>
      <c r="E3697">
        <v>2023016</v>
      </c>
      <c r="F3697">
        <v>202304</v>
      </c>
      <c r="G3697">
        <v>20232</v>
      </c>
      <c r="H3697">
        <v>2023</v>
      </c>
      <c r="I3697" t="s">
        <v>26</v>
      </c>
      <c r="J3697">
        <v>23</v>
      </c>
      <c r="K3697" t="s">
        <v>31</v>
      </c>
      <c r="M3697" s="3">
        <v>1104788064.260407</v>
      </c>
      <c r="O3697" s="3">
        <v>1183863639.067347</v>
      </c>
      <c r="T3697" s="3">
        <v>146430670.60154599</v>
      </c>
    </row>
    <row r="3698" spans="1:20">
      <c r="A3698">
        <v>77407</v>
      </c>
      <c r="B3698" t="s">
        <v>42</v>
      </c>
      <c r="C3698" t="s">
        <v>43</v>
      </c>
      <c r="D3698">
        <v>20230424</v>
      </c>
      <c r="E3698">
        <v>2023017</v>
      </c>
      <c r="F3698">
        <v>202304</v>
      </c>
      <c r="G3698">
        <v>20232</v>
      </c>
      <c r="H3698">
        <v>2023</v>
      </c>
      <c r="I3698" t="s">
        <v>26</v>
      </c>
      <c r="J3698">
        <v>24</v>
      </c>
      <c r="K3698" t="s">
        <v>31</v>
      </c>
      <c r="M3698" s="3">
        <v>1104788064.260407</v>
      </c>
      <c r="O3698" s="3">
        <v>1183863639.067347</v>
      </c>
    </row>
    <row r="3699" spans="1:20">
      <c r="A3699">
        <v>77408</v>
      </c>
      <c r="B3699" t="s">
        <v>42</v>
      </c>
      <c r="C3699" t="s">
        <v>43</v>
      </c>
      <c r="D3699">
        <v>20230425</v>
      </c>
      <c r="E3699">
        <v>2023017</v>
      </c>
      <c r="F3699">
        <v>202304</v>
      </c>
      <c r="G3699">
        <v>20232</v>
      </c>
      <c r="H3699">
        <v>2023</v>
      </c>
      <c r="I3699" t="s">
        <v>26</v>
      </c>
      <c r="J3699">
        <v>25</v>
      </c>
      <c r="K3699" t="s">
        <v>31</v>
      </c>
      <c r="L3699" s="3">
        <v>145804185.95004791</v>
      </c>
      <c r="M3699" s="3">
        <v>1250592250.2104549</v>
      </c>
      <c r="N3699" s="3">
        <v>156650593.07541311</v>
      </c>
      <c r="O3699" s="3">
        <v>1340514232.142761</v>
      </c>
      <c r="P3699" s="3">
        <v>145804185.95004791</v>
      </c>
      <c r="Q3699" s="3">
        <v>156650593.07541311</v>
      </c>
      <c r="R3699" s="3">
        <v>0.93076051030241769</v>
      </c>
      <c r="S3699" s="3">
        <v>-10846407.125365229</v>
      </c>
    </row>
    <row r="3700" spans="1:20">
      <c r="A3700">
        <v>77409</v>
      </c>
      <c r="B3700" t="s">
        <v>42</v>
      </c>
      <c r="C3700" t="s">
        <v>43</v>
      </c>
      <c r="D3700">
        <v>20230426</v>
      </c>
      <c r="E3700">
        <v>2023017</v>
      </c>
      <c r="F3700">
        <v>202304</v>
      </c>
      <c r="G3700">
        <v>20232</v>
      </c>
      <c r="H3700">
        <v>2023</v>
      </c>
      <c r="I3700" t="s">
        <v>26</v>
      </c>
      <c r="J3700">
        <v>26</v>
      </c>
      <c r="K3700" t="s">
        <v>31</v>
      </c>
      <c r="M3700" s="3">
        <v>1250592250.2104549</v>
      </c>
      <c r="O3700" s="3">
        <v>1340514232.142761</v>
      </c>
      <c r="T3700" s="3">
        <v>145804185.95004791</v>
      </c>
    </row>
    <row r="3701" spans="1:20">
      <c r="A3701">
        <v>77410</v>
      </c>
      <c r="B3701" t="s">
        <v>42</v>
      </c>
      <c r="C3701" t="s">
        <v>43</v>
      </c>
      <c r="D3701">
        <v>20230427</v>
      </c>
      <c r="E3701">
        <v>2023017</v>
      </c>
      <c r="F3701">
        <v>202304</v>
      </c>
      <c r="G3701">
        <v>20232</v>
      </c>
      <c r="H3701">
        <v>2023</v>
      </c>
      <c r="I3701" t="s">
        <v>26</v>
      </c>
      <c r="J3701">
        <v>27</v>
      </c>
      <c r="K3701" t="s">
        <v>31</v>
      </c>
      <c r="M3701" s="3">
        <v>1250592250.2104549</v>
      </c>
      <c r="O3701" s="3">
        <v>1340514232.142761</v>
      </c>
    </row>
    <row r="3702" spans="1:20">
      <c r="A3702">
        <v>77411</v>
      </c>
      <c r="B3702" t="s">
        <v>42</v>
      </c>
      <c r="C3702" t="s">
        <v>43</v>
      </c>
      <c r="D3702">
        <v>20230428</v>
      </c>
      <c r="E3702">
        <v>2023017</v>
      </c>
      <c r="F3702">
        <v>202304</v>
      </c>
      <c r="G3702">
        <v>20232</v>
      </c>
      <c r="H3702">
        <v>2023</v>
      </c>
      <c r="I3702" t="s">
        <v>26</v>
      </c>
      <c r="J3702">
        <v>28</v>
      </c>
      <c r="K3702" t="s">
        <v>31</v>
      </c>
      <c r="L3702" s="3">
        <v>154923457.4649649</v>
      </c>
      <c r="M3702" s="3">
        <v>1405515707.67542</v>
      </c>
      <c r="N3702" s="3">
        <v>166317920.44724041</v>
      </c>
      <c r="O3702" s="3">
        <v>1506832152.5900011</v>
      </c>
      <c r="P3702" s="3">
        <v>154923457.4649649</v>
      </c>
      <c r="Q3702" s="3">
        <v>166317920.44724041</v>
      </c>
      <c r="R3702" s="3">
        <v>0.93148986620542762</v>
      </c>
      <c r="S3702" s="3">
        <v>-11394462.98227549</v>
      </c>
    </row>
    <row r="3703" spans="1:20">
      <c r="A3703">
        <v>77412</v>
      </c>
      <c r="B3703" t="s">
        <v>42</v>
      </c>
      <c r="C3703" t="s">
        <v>43</v>
      </c>
      <c r="D3703">
        <v>20230429</v>
      </c>
      <c r="E3703">
        <v>2023017</v>
      </c>
      <c r="F3703">
        <v>202304</v>
      </c>
      <c r="G3703">
        <v>20232</v>
      </c>
      <c r="H3703">
        <v>2023</v>
      </c>
      <c r="I3703" t="s">
        <v>26</v>
      </c>
      <c r="J3703">
        <v>29</v>
      </c>
      <c r="K3703" t="s">
        <v>31</v>
      </c>
      <c r="M3703" s="3">
        <v>1405515707.67542</v>
      </c>
      <c r="O3703" s="3">
        <v>1506832152.5900011</v>
      </c>
      <c r="T3703" s="3">
        <v>154923457.4649649</v>
      </c>
    </row>
    <row r="3704" spans="1:20">
      <c r="A3704">
        <v>77413</v>
      </c>
      <c r="B3704" t="s">
        <v>42</v>
      </c>
      <c r="C3704" t="s">
        <v>43</v>
      </c>
      <c r="D3704">
        <v>20230430</v>
      </c>
      <c r="E3704">
        <v>2023017</v>
      </c>
      <c r="F3704">
        <v>202304</v>
      </c>
      <c r="G3704">
        <v>20232</v>
      </c>
      <c r="H3704">
        <v>2023</v>
      </c>
      <c r="I3704" t="s">
        <v>26</v>
      </c>
      <c r="J3704">
        <v>30</v>
      </c>
      <c r="K3704" t="s">
        <v>31</v>
      </c>
      <c r="M3704" s="3">
        <v>1405515707.67542</v>
      </c>
      <c r="O3704" s="3">
        <v>1506832152.5900011</v>
      </c>
    </row>
    <row r="3705" spans="1:20">
      <c r="A3705">
        <v>77414</v>
      </c>
      <c r="B3705" t="s">
        <v>42</v>
      </c>
      <c r="C3705" t="s">
        <v>43</v>
      </c>
      <c r="D3705">
        <v>20230501</v>
      </c>
      <c r="E3705">
        <v>2023018</v>
      </c>
      <c r="F3705">
        <v>202305</v>
      </c>
      <c r="G3705">
        <v>20232</v>
      </c>
      <c r="H3705">
        <v>2023</v>
      </c>
      <c r="I3705" t="s">
        <v>27</v>
      </c>
      <c r="J3705">
        <v>1</v>
      </c>
      <c r="K3705" t="s">
        <v>31</v>
      </c>
      <c r="M3705" s="3">
        <v>0</v>
      </c>
    </row>
    <row r="3706" spans="1:20">
      <c r="A3706">
        <v>77415</v>
      </c>
      <c r="B3706" t="s">
        <v>42</v>
      </c>
      <c r="C3706" t="s">
        <v>43</v>
      </c>
      <c r="D3706">
        <v>20230502</v>
      </c>
      <c r="E3706">
        <v>2023018</v>
      </c>
      <c r="F3706">
        <v>202305</v>
      </c>
      <c r="G3706">
        <v>20232</v>
      </c>
      <c r="H3706">
        <v>2023</v>
      </c>
      <c r="I3706" t="s">
        <v>27</v>
      </c>
      <c r="J3706">
        <v>2</v>
      </c>
      <c r="K3706" t="s">
        <v>31</v>
      </c>
      <c r="L3706" s="3">
        <v>194221713.75782651</v>
      </c>
      <c r="M3706" s="3">
        <v>194221713.75782651</v>
      </c>
      <c r="N3706" s="3">
        <v>207685539.15002209</v>
      </c>
      <c r="O3706" s="3">
        <v>207685539.15002209</v>
      </c>
      <c r="P3706" s="3">
        <v>194221713.75782651</v>
      </c>
      <c r="Q3706" s="3">
        <v>207685539.15002209</v>
      </c>
      <c r="R3706" s="3">
        <v>0.93517206134188302</v>
      </c>
      <c r="S3706" s="3">
        <v>-13463825.392195581</v>
      </c>
    </row>
    <row r="3707" spans="1:20">
      <c r="A3707">
        <v>77416</v>
      </c>
      <c r="B3707" t="s">
        <v>42</v>
      </c>
      <c r="C3707" t="s">
        <v>43</v>
      </c>
      <c r="D3707">
        <v>20230503</v>
      </c>
      <c r="E3707">
        <v>2023018</v>
      </c>
      <c r="F3707">
        <v>202305</v>
      </c>
      <c r="G3707">
        <v>20232</v>
      </c>
      <c r="H3707">
        <v>2023</v>
      </c>
      <c r="I3707" t="s">
        <v>27</v>
      </c>
      <c r="J3707">
        <v>3</v>
      </c>
      <c r="K3707" t="s">
        <v>31</v>
      </c>
      <c r="M3707" s="3">
        <v>194221713.75782651</v>
      </c>
      <c r="O3707" s="3">
        <v>207685539.15002209</v>
      </c>
      <c r="T3707" s="3">
        <v>194221713.75782651</v>
      </c>
    </row>
    <row r="3708" spans="1:20">
      <c r="A3708">
        <v>77417</v>
      </c>
      <c r="B3708" t="s">
        <v>42</v>
      </c>
      <c r="C3708" t="s">
        <v>43</v>
      </c>
      <c r="D3708">
        <v>20230504</v>
      </c>
      <c r="E3708">
        <v>2023018</v>
      </c>
      <c r="F3708">
        <v>202305</v>
      </c>
      <c r="G3708">
        <v>20232</v>
      </c>
      <c r="H3708">
        <v>2023</v>
      </c>
      <c r="I3708" t="s">
        <v>27</v>
      </c>
      <c r="J3708">
        <v>4</v>
      </c>
      <c r="K3708" t="s">
        <v>31</v>
      </c>
      <c r="M3708" s="3">
        <v>194221713.75782651</v>
      </c>
      <c r="O3708" s="3">
        <v>207685539.15002209</v>
      </c>
    </row>
    <row r="3709" spans="1:20">
      <c r="A3709">
        <v>77418</v>
      </c>
      <c r="B3709" t="s">
        <v>42</v>
      </c>
      <c r="C3709" t="s">
        <v>43</v>
      </c>
      <c r="D3709">
        <v>20230505</v>
      </c>
      <c r="E3709">
        <v>2023018</v>
      </c>
      <c r="F3709">
        <v>202305</v>
      </c>
      <c r="G3709">
        <v>20232</v>
      </c>
      <c r="H3709">
        <v>2023</v>
      </c>
      <c r="I3709" t="s">
        <v>27</v>
      </c>
      <c r="J3709">
        <v>5</v>
      </c>
      <c r="K3709" t="s">
        <v>31</v>
      </c>
      <c r="M3709" s="3">
        <v>194221713.75782651</v>
      </c>
      <c r="O3709" s="3">
        <v>207685539.15002209</v>
      </c>
    </row>
    <row r="3710" spans="1:20">
      <c r="A3710">
        <v>77419</v>
      </c>
      <c r="B3710" t="s">
        <v>42</v>
      </c>
      <c r="C3710" t="s">
        <v>43</v>
      </c>
      <c r="D3710">
        <v>20230506</v>
      </c>
      <c r="E3710">
        <v>2023018</v>
      </c>
      <c r="F3710">
        <v>202305</v>
      </c>
      <c r="G3710">
        <v>20232</v>
      </c>
      <c r="H3710">
        <v>2023</v>
      </c>
      <c r="I3710" t="s">
        <v>27</v>
      </c>
      <c r="J3710">
        <v>6</v>
      </c>
      <c r="K3710" t="s">
        <v>31</v>
      </c>
      <c r="L3710" s="3">
        <v>107858350.381899</v>
      </c>
      <c r="M3710" s="3">
        <v>302080064.13972551</v>
      </c>
      <c r="N3710" s="3">
        <v>109611174.8911244</v>
      </c>
      <c r="O3710" s="3">
        <v>317296714.04114652</v>
      </c>
      <c r="P3710" s="3">
        <v>107858350.381899</v>
      </c>
      <c r="Q3710" s="3">
        <v>109611174.8911244</v>
      </c>
      <c r="R3710" s="3">
        <v>0.98400870612903735</v>
      </c>
      <c r="S3710" s="3">
        <v>-1752824.5092254579</v>
      </c>
    </row>
    <row r="3711" spans="1:20">
      <c r="A3711">
        <v>77420</v>
      </c>
      <c r="B3711" t="s">
        <v>42</v>
      </c>
      <c r="C3711" t="s">
        <v>43</v>
      </c>
      <c r="D3711">
        <v>20230507</v>
      </c>
      <c r="E3711">
        <v>2023018</v>
      </c>
      <c r="F3711">
        <v>202305</v>
      </c>
      <c r="G3711">
        <v>20232</v>
      </c>
      <c r="H3711">
        <v>2023</v>
      </c>
      <c r="I3711" t="s">
        <v>27</v>
      </c>
      <c r="J3711">
        <v>7</v>
      </c>
      <c r="K3711" t="s">
        <v>31</v>
      </c>
      <c r="M3711" s="3">
        <v>302080064.13972551</v>
      </c>
      <c r="O3711" s="3">
        <v>317296714.04114652</v>
      </c>
      <c r="T3711" s="3">
        <v>107858350.381899</v>
      </c>
    </row>
    <row r="3712" spans="1:20">
      <c r="A3712">
        <v>77421</v>
      </c>
      <c r="B3712" t="s">
        <v>42</v>
      </c>
      <c r="C3712" t="s">
        <v>43</v>
      </c>
      <c r="D3712">
        <v>20230508</v>
      </c>
      <c r="E3712">
        <v>2023019</v>
      </c>
      <c r="F3712">
        <v>202305</v>
      </c>
      <c r="G3712">
        <v>20232</v>
      </c>
      <c r="H3712">
        <v>2023</v>
      </c>
      <c r="I3712" t="s">
        <v>27</v>
      </c>
      <c r="J3712">
        <v>8</v>
      </c>
      <c r="K3712" t="s">
        <v>31</v>
      </c>
      <c r="M3712" s="3">
        <v>302080064.13972551</v>
      </c>
      <c r="O3712" s="3">
        <v>317296714.04114652</v>
      </c>
    </row>
    <row r="3713" spans="1:20">
      <c r="A3713">
        <v>77422</v>
      </c>
      <c r="B3713" t="s">
        <v>42</v>
      </c>
      <c r="C3713" t="s">
        <v>43</v>
      </c>
      <c r="D3713">
        <v>20230509</v>
      </c>
      <c r="E3713">
        <v>2023019</v>
      </c>
      <c r="F3713">
        <v>202305</v>
      </c>
      <c r="G3713">
        <v>20232</v>
      </c>
      <c r="H3713">
        <v>2023</v>
      </c>
      <c r="I3713" t="s">
        <v>27</v>
      </c>
      <c r="J3713">
        <v>9</v>
      </c>
      <c r="K3713" t="s">
        <v>31</v>
      </c>
      <c r="M3713" s="3">
        <v>302080064.13972551</v>
      </c>
      <c r="O3713" s="3">
        <v>317296714.04114652</v>
      </c>
    </row>
    <row r="3714" spans="1:20">
      <c r="A3714">
        <v>77423</v>
      </c>
      <c r="B3714" t="s">
        <v>42</v>
      </c>
      <c r="C3714" t="s">
        <v>43</v>
      </c>
      <c r="D3714">
        <v>20230510</v>
      </c>
      <c r="E3714">
        <v>2023019</v>
      </c>
      <c r="F3714">
        <v>202305</v>
      </c>
      <c r="G3714">
        <v>20232</v>
      </c>
      <c r="H3714">
        <v>2023</v>
      </c>
      <c r="I3714" t="s">
        <v>27</v>
      </c>
      <c r="J3714">
        <v>10</v>
      </c>
      <c r="K3714" t="s">
        <v>31</v>
      </c>
      <c r="L3714" s="3">
        <v>208096851.74795279</v>
      </c>
      <c r="M3714" s="3">
        <v>510176915.88767833</v>
      </c>
      <c r="N3714" s="3">
        <v>220965574.23070809</v>
      </c>
      <c r="O3714" s="3">
        <v>538262288.27185464</v>
      </c>
      <c r="P3714" s="3">
        <v>208096851.74795279</v>
      </c>
      <c r="Q3714" s="3">
        <v>220965574.23070809</v>
      </c>
      <c r="R3714" s="3">
        <v>0.94176141452098239</v>
      </c>
      <c r="S3714" s="3">
        <v>-12868722.4827553</v>
      </c>
    </row>
    <row r="3715" spans="1:20">
      <c r="A3715">
        <v>77424</v>
      </c>
      <c r="B3715" t="s">
        <v>42</v>
      </c>
      <c r="C3715" t="s">
        <v>43</v>
      </c>
      <c r="D3715">
        <v>20230511</v>
      </c>
      <c r="E3715">
        <v>2023019</v>
      </c>
      <c r="F3715">
        <v>202305</v>
      </c>
      <c r="G3715">
        <v>20232</v>
      </c>
      <c r="H3715">
        <v>2023</v>
      </c>
      <c r="I3715" t="s">
        <v>27</v>
      </c>
      <c r="J3715">
        <v>11</v>
      </c>
      <c r="K3715" t="s">
        <v>31</v>
      </c>
      <c r="M3715" s="3">
        <v>510176915.88767833</v>
      </c>
      <c r="O3715" s="3">
        <v>538262288.27185464</v>
      </c>
      <c r="T3715" s="3">
        <v>208096851.74795279</v>
      </c>
    </row>
    <row r="3716" spans="1:20">
      <c r="A3716">
        <v>77425</v>
      </c>
      <c r="B3716" t="s">
        <v>42</v>
      </c>
      <c r="C3716" t="s">
        <v>43</v>
      </c>
      <c r="D3716">
        <v>20230512</v>
      </c>
      <c r="E3716">
        <v>2023019</v>
      </c>
      <c r="F3716">
        <v>202305</v>
      </c>
      <c r="G3716">
        <v>20232</v>
      </c>
      <c r="H3716">
        <v>2023</v>
      </c>
      <c r="I3716" t="s">
        <v>27</v>
      </c>
      <c r="J3716">
        <v>12</v>
      </c>
      <c r="K3716" t="s">
        <v>31</v>
      </c>
      <c r="M3716" s="3">
        <v>510176915.88767833</v>
      </c>
      <c r="O3716" s="3">
        <v>538262288.27185464</v>
      </c>
    </row>
    <row r="3717" spans="1:20">
      <c r="A3717">
        <v>77426</v>
      </c>
      <c r="B3717" t="s">
        <v>42</v>
      </c>
      <c r="C3717" t="s">
        <v>43</v>
      </c>
      <c r="D3717">
        <v>20230513</v>
      </c>
      <c r="E3717">
        <v>2023019</v>
      </c>
      <c r="F3717">
        <v>202305</v>
      </c>
      <c r="G3717">
        <v>20232</v>
      </c>
      <c r="H3717">
        <v>2023</v>
      </c>
      <c r="I3717" t="s">
        <v>27</v>
      </c>
      <c r="J3717">
        <v>13</v>
      </c>
      <c r="K3717" t="s">
        <v>31</v>
      </c>
      <c r="L3717" s="3">
        <v>155056873.30610329</v>
      </c>
      <c r="M3717" s="3">
        <v>665233789.19378161</v>
      </c>
      <c r="N3717" s="3">
        <v>164539339.9012782</v>
      </c>
      <c r="O3717" s="3">
        <v>702801628.1731329</v>
      </c>
      <c r="P3717" s="3">
        <v>155056873.30610329</v>
      </c>
      <c r="Q3717" s="3">
        <v>164539339.9012782</v>
      </c>
      <c r="R3717" s="3">
        <v>0.94236960838141048</v>
      </c>
      <c r="S3717" s="3">
        <v>-9482466.5951748788</v>
      </c>
    </row>
    <row r="3718" spans="1:20">
      <c r="A3718">
        <v>77427</v>
      </c>
      <c r="B3718" t="s">
        <v>42</v>
      </c>
      <c r="C3718" t="s">
        <v>43</v>
      </c>
      <c r="D3718">
        <v>20230514</v>
      </c>
      <c r="E3718">
        <v>2023019</v>
      </c>
      <c r="F3718">
        <v>202305</v>
      </c>
      <c r="G3718">
        <v>20232</v>
      </c>
      <c r="H3718">
        <v>2023</v>
      </c>
      <c r="I3718" t="s">
        <v>27</v>
      </c>
      <c r="J3718">
        <v>14</v>
      </c>
      <c r="K3718" t="s">
        <v>31</v>
      </c>
      <c r="M3718" s="3">
        <v>665233789.19378161</v>
      </c>
      <c r="O3718" s="3">
        <v>702801628.1731329</v>
      </c>
      <c r="T3718" s="3">
        <v>155056873.30610329</v>
      </c>
    </row>
    <row r="3719" spans="1:20">
      <c r="A3719">
        <v>77428</v>
      </c>
      <c r="B3719" t="s">
        <v>42</v>
      </c>
      <c r="C3719" t="s">
        <v>43</v>
      </c>
      <c r="D3719">
        <v>20230515</v>
      </c>
      <c r="E3719">
        <v>2023020</v>
      </c>
      <c r="F3719">
        <v>202305</v>
      </c>
      <c r="G3719">
        <v>20232</v>
      </c>
      <c r="H3719">
        <v>2023</v>
      </c>
      <c r="I3719" t="s">
        <v>27</v>
      </c>
      <c r="J3719">
        <v>15</v>
      </c>
      <c r="K3719" t="s">
        <v>31</v>
      </c>
      <c r="M3719" s="3">
        <v>665233789.19378161</v>
      </c>
      <c r="O3719" s="3">
        <v>702801628.1731329</v>
      </c>
    </row>
    <row r="3720" spans="1:20">
      <c r="A3720">
        <v>77429</v>
      </c>
      <c r="B3720" t="s">
        <v>42</v>
      </c>
      <c r="C3720" t="s">
        <v>43</v>
      </c>
      <c r="D3720">
        <v>20230516</v>
      </c>
      <c r="E3720">
        <v>2023020</v>
      </c>
      <c r="F3720">
        <v>202305</v>
      </c>
      <c r="G3720">
        <v>20232</v>
      </c>
      <c r="H3720">
        <v>2023</v>
      </c>
      <c r="I3720" t="s">
        <v>27</v>
      </c>
      <c r="J3720">
        <v>16</v>
      </c>
      <c r="K3720" t="s">
        <v>31</v>
      </c>
      <c r="L3720" s="3">
        <v>157289461.96979871</v>
      </c>
      <c r="M3720" s="3">
        <v>822523251.1635803</v>
      </c>
      <c r="N3720" s="3">
        <v>170881149.3465158</v>
      </c>
      <c r="O3720" s="3">
        <v>873682777.51964867</v>
      </c>
      <c r="P3720" s="3">
        <v>157289461.96979871</v>
      </c>
      <c r="Q3720" s="3">
        <v>170881149.3465158</v>
      </c>
      <c r="R3720" s="3">
        <v>0.920461165970065</v>
      </c>
      <c r="S3720" s="3">
        <v>-13591687.376717061</v>
      </c>
    </row>
    <row r="3721" spans="1:20">
      <c r="A3721">
        <v>77430</v>
      </c>
      <c r="B3721" t="s">
        <v>42</v>
      </c>
      <c r="C3721" t="s">
        <v>43</v>
      </c>
      <c r="D3721">
        <v>20230517</v>
      </c>
      <c r="E3721">
        <v>2023020</v>
      </c>
      <c r="F3721">
        <v>202305</v>
      </c>
      <c r="G3721">
        <v>20232</v>
      </c>
      <c r="H3721">
        <v>2023</v>
      </c>
      <c r="I3721" t="s">
        <v>27</v>
      </c>
      <c r="J3721">
        <v>17</v>
      </c>
      <c r="K3721" t="s">
        <v>31</v>
      </c>
      <c r="M3721" s="3">
        <v>822523251.1635803</v>
      </c>
      <c r="O3721" s="3">
        <v>873682777.51964867</v>
      </c>
      <c r="T3721" s="3">
        <v>157289461.96979871</v>
      </c>
    </row>
    <row r="3722" spans="1:20">
      <c r="A3722">
        <v>77431</v>
      </c>
      <c r="B3722" t="s">
        <v>42</v>
      </c>
      <c r="C3722" t="s">
        <v>43</v>
      </c>
      <c r="D3722">
        <v>20230518</v>
      </c>
      <c r="E3722">
        <v>2023020</v>
      </c>
      <c r="F3722">
        <v>202305</v>
      </c>
      <c r="G3722">
        <v>20232</v>
      </c>
      <c r="H3722">
        <v>2023</v>
      </c>
      <c r="I3722" t="s">
        <v>27</v>
      </c>
      <c r="J3722">
        <v>18</v>
      </c>
      <c r="K3722" t="s">
        <v>31</v>
      </c>
      <c r="M3722" s="3">
        <v>822523251.1635803</v>
      </c>
      <c r="O3722" s="3">
        <v>873682777.51964867</v>
      </c>
    </row>
    <row r="3723" spans="1:20">
      <c r="A3723">
        <v>77432</v>
      </c>
      <c r="B3723" t="s">
        <v>42</v>
      </c>
      <c r="C3723" t="s">
        <v>43</v>
      </c>
      <c r="D3723">
        <v>20230519</v>
      </c>
      <c r="E3723">
        <v>2023020</v>
      </c>
      <c r="F3723">
        <v>202305</v>
      </c>
      <c r="G3723">
        <v>20232</v>
      </c>
      <c r="H3723">
        <v>2023</v>
      </c>
      <c r="I3723" t="s">
        <v>27</v>
      </c>
      <c r="J3723">
        <v>19</v>
      </c>
      <c r="K3723" t="s">
        <v>31</v>
      </c>
      <c r="L3723" s="3">
        <v>149523487.68168479</v>
      </c>
      <c r="M3723" s="3">
        <v>972046738.84526515</v>
      </c>
      <c r="N3723" s="3">
        <v>159285052.76840109</v>
      </c>
      <c r="O3723" s="3">
        <v>1032967830.2880501</v>
      </c>
      <c r="P3723" s="3">
        <v>149523487.68168479</v>
      </c>
      <c r="Q3723" s="3">
        <v>159285052.76840109</v>
      </c>
      <c r="R3723" s="3">
        <v>0.93871637723026335</v>
      </c>
      <c r="S3723" s="3">
        <v>-9761565.0867162943</v>
      </c>
    </row>
    <row r="3724" spans="1:20">
      <c r="A3724">
        <v>77433</v>
      </c>
      <c r="B3724" t="s">
        <v>42</v>
      </c>
      <c r="C3724" t="s">
        <v>43</v>
      </c>
      <c r="D3724">
        <v>20230520</v>
      </c>
      <c r="E3724">
        <v>2023020</v>
      </c>
      <c r="F3724">
        <v>202305</v>
      </c>
      <c r="G3724">
        <v>20232</v>
      </c>
      <c r="H3724">
        <v>2023</v>
      </c>
      <c r="I3724" t="s">
        <v>27</v>
      </c>
      <c r="J3724">
        <v>20</v>
      </c>
      <c r="K3724" t="s">
        <v>31</v>
      </c>
      <c r="M3724" s="3">
        <v>972046738.84526515</v>
      </c>
      <c r="O3724" s="3">
        <v>1032967830.2880501</v>
      </c>
      <c r="T3724" s="3">
        <v>149523487.68168479</v>
      </c>
    </row>
    <row r="3725" spans="1:20">
      <c r="A3725">
        <v>77434</v>
      </c>
      <c r="B3725" t="s">
        <v>42</v>
      </c>
      <c r="C3725" t="s">
        <v>43</v>
      </c>
      <c r="D3725">
        <v>20230521</v>
      </c>
      <c r="E3725">
        <v>2023020</v>
      </c>
      <c r="F3725">
        <v>202305</v>
      </c>
      <c r="G3725">
        <v>20232</v>
      </c>
      <c r="H3725">
        <v>2023</v>
      </c>
      <c r="I3725" t="s">
        <v>27</v>
      </c>
      <c r="J3725">
        <v>21</v>
      </c>
      <c r="K3725" t="s">
        <v>31</v>
      </c>
      <c r="M3725" s="3">
        <v>972046738.84526515</v>
      </c>
      <c r="O3725" s="3">
        <v>1032967830.2880501</v>
      </c>
    </row>
    <row r="3726" spans="1:20">
      <c r="A3726">
        <v>77435</v>
      </c>
      <c r="B3726" t="s">
        <v>42</v>
      </c>
      <c r="C3726" t="s">
        <v>43</v>
      </c>
      <c r="D3726">
        <v>20230522</v>
      </c>
      <c r="E3726">
        <v>2023021</v>
      </c>
      <c r="F3726">
        <v>202305</v>
      </c>
      <c r="G3726">
        <v>20232</v>
      </c>
      <c r="H3726">
        <v>2023</v>
      </c>
      <c r="I3726" t="s">
        <v>27</v>
      </c>
      <c r="J3726">
        <v>22</v>
      </c>
      <c r="K3726" t="s">
        <v>31</v>
      </c>
      <c r="L3726" s="3">
        <v>150064658.9494352</v>
      </c>
      <c r="M3726" s="3">
        <v>1122111397.7946999</v>
      </c>
      <c r="N3726" s="3">
        <v>158099436.78944919</v>
      </c>
      <c r="O3726" s="3">
        <v>1191067267.0774989</v>
      </c>
      <c r="P3726" s="3">
        <v>150064658.9494352</v>
      </c>
      <c r="Q3726" s="3">
        <v>158099436.78944919</v>
      </c>
      <c r="R3726" s="3">
        <v>0.94917895975357325</v>
      </c>
      <c r="S3726" s="3">
        <v>-8034777.8400140107</v>
      </c>
    </row>
    <row r="3727" spans="1:20">
      <c r="A3727">
        <v>77436</v>
      </c>
      <c r="B3727" t="s">
        <v>42</v>
      </c>
      <c r="C3727" t="s">
        <v>43</v>
      </c>
      <c r="D3727">
        <v>20230523</v>
      </c>
      <c r="E3727">
        <v>2023021</v>
      </c>
      <c r="F3727">
        <v>202305</v>
      </c>
      <c r="G3727">
        <v>20232</v>
      </c>
      <c r="H3727">
        <v>2023</v>
      </c>
      <c r="I3727" t="s">
        <v>27</v>
      </c>
      <c r="J3727">
        <v>23</v>
      </c>
      <c r="K3727" t="s">
        <v>31</v>
      </c>
      <c r="M3727" s="3">
        <v>1122111397.7946999</v>
      </c>
      <c r="O3727" s="3">
        <v>1191067267.0774989</v>
      </c>
      <c r="T3727" s="3">
        <v>150064658.9494352</v>
      </c>
    </row>
    <row r="3728" spans="1:20">
      <c r="A3728">
        <v>77437</v>
      </c>
      <c r="B3728" t="s">
        <v>42</v>
      </c>
      <c r="C3728" t="s">
        <v>43</v>
      </c>
      <c r="D3728">
        <v>20230524</v>
      </c>
      <c r="E3728">
        <v>2023021</v>
      </c>
      <c r="F3728">
        <v>202305</v>
      </c>
      <c r="G3728">
        <v>20232</v>
      </c>
      <c r="H3728">
        <v>2023</v>
      </c>
      <c r="I3728" t="s">
        <v>27</v>
      </c>
      <c r="J3728">
        <v>24</v>
      </c>
      <c r="K3728" t="s">
        <v>31</v>
      </c>
      <c r="M3728" s="3">
        <v>1122111397.7946999</v>
      </c>
      <c r="O3728" s="3">
        <v>1191067267.0774989</v>
      </c>
    </row>
    <row r="3729" spans="1:20">
      <c r="A3729">
        <v>77438</v>
      </c>
      <c r="B3729" t="s">
        <v>42</v>
      </c>
      <c r="C3729" t="s">
        <v>43</v>
      </c>
      <c r="D3729">
        <v>20230525</v>
      </c>
      <c r="E3729">
        <v>2023021</v>
      </c>
      <c r="F3729">
        <v>202305</v>
      </c>
      <c r="G3729">
        <v>20232</v>
      </c>
      <c r="H3729">
        <v>2023</v>
      </c>
      <c r="I3729" t="s">
        <v>27</v>
      </c>
      <c r="J3729">
        <v>25</v>
      </c>
      <c r="K3729" t="s">
        <v>31</v>
      </c>
      <c r="L3729" s="3">
        <v>148730482.1968261</v>
      </c>
      <c r="M3729" s="3">
        <v>1270841879.9915271</v>
      </c>
      <c r="N3729" s="3">
        <v>157603787.82086021</v>
      </c>
      <c r="O3729" s="3">
        <v>1348671054.8983591</v>
      </c>
      <c r="P3729" s="3">
        <v>148730482.1968261</v>
      </c>
      <c r="Q3729" s="3">
        <v>157603787.82086021</v>
      </c>
      <c r="R3729" s="3">
        <v>0.94369865250878415</v>
      </c>
      <c r="S3729" s="3">
        <v>-8873305.6240341067</v>
      </c>
    </row>
    <row r="3730" spans="1:20">
      <c r="A3730">
        <v>77439</v>
      </c>
      <c r="B3730" t="s">
        <v>42</v>
      </c>
      <c r="C3730" t="s">
        <v>43</v>
      </c>
      <c r="D3730">
        <v>20230526</v>
      </c>
      <c r="E3730">
        <v>2023021</v>
      </c>
      <c r="F3730">
        <v>202305</v>
      </c>
      <c r="G3730">
        <v>20232</v>
      </c>
      <c r="H3730">
        <v>2023</v>
      </c>
      <c r="I3730" t="s">
        <v>27</v>
      </c>
      <c r="J3730">
        <v>26</v>
      </c>
      <c r="K3730" t="s">
        <v>31</v>
      </c>
      <c r="M3730" s="3">
        <v>1270841879.9915271</v>
      </c>
      <c r="O3730" s="3">
        <v>1348671054.8983591</v>
      </c>
      <c r="T3730" s="3">
        <v>148730482.1968261</v>
      </c>
    </row>
    <row r="3731" spans="1:20">
      <c r="A3731">
        <v>77440</v>
      </c>
      <c r="B3731" t="s">
        <v>42</v>
      </c>
      <c r="C3731" t="s">
        <v>43</v>
      </c>
      <c r="D3731">
        <v>20230527</v>
      </c>
      <c r="E3731">
        <v>2023021</v>
      </c>
      <c r="F3731">
        <v>202305</v>
      </c>
      <c r="G3731">
        <v>20232</v>
      </c>
      <c r="H3731">
        <v>2023</v>
      </c>
      <c r="I3731" t="s">
        <v>27</v>
      </c>
      <c r="J3731">
        <v>27</v>
      </c>
      <c r="K3731" t="s">
        <v>31</v>
      </c>
      <c r="M3731" s="3">
        <v>1270841879.9915271</v>
      </c>
      <c r="O3731" s="3">
        <v>1348671054.8983591</v>
      </c>
    </row>
    <row r="3732" spans="1:20">
      <c r="A3732">
        <v>77441</v>
      </c>
      <c r="B3732" t="s">
        <v>42</v>
      </c>
      <c r="C3732" t="s">
        <v>43</v>
      </c>
      <c r="D3732">
        <v>20230528</v>
      </c>
      <c r="E3732">
        <v>2023021</v>
      </c>
      <c r="F3732">
        <v>202305</v>
      </c>
      <c r="G3732">
        <v>20232</v>
      </c>
      <c r="H3732">
        <v>2023</v>
      </c>
      <c r="I3732" t="s">
        <v>27</v>
      </c>
      <c r="J3732">
        <v>28</v>
      </c>
      <c r="K3732" t="s">
        <v>31</v>
      </c>
      <c r="L3732" s="3">
        <v>1459440.335863577</v>
      </c>
      <c r="M3732" s="3">
        <v>1272301320.32739</v>
      </c>
      <c r="N3732" s="3">
        <v>167329939.39164159</v>
      </c>
      <c r="O3732" s="3">
        <v>1516000994.2900009</v>
      </c>
      <c r="P3732" s="3">
        <v>1459440.335863577</v>
      </c>
      <c r="Q3732" s="3">
        <v>167329939.39164159</v>
      </c>
      <c r="R3732" s="3">
        <v>8.7219318979594278E-3</v>
      </c>
      <c r="S3732" s="3">
        <v>-165870499.055778</v>
      </c>
    </row>
    <row r="3733" spans="1:20">
      <c r="A3733">
        <v>77442</v>
      </c>
      <c r="B3733" t="s">
        <v>42</v>
      </c>
      <c r="C3733" t="s">
        <v>43</v>
      </c>
      <c r="D3733">
        <v>20230529</v>
      </c>
      <c r="E3733">
        <v>2023022</v>
      </c>
      <c r="F3733">
        <v>202305</v>
      </c>
      <c r="G3733">
        <v>20232</v>
      </c>
      <c r="H3733">
        <v>2023</v>
      </c>
      <c r="I3733" t="s">
        <v>27</v>
      </c>
      <c r="J3733">
        <v>29</v>
      </c>
      <c r="K3733" t="s">
        <v>31</v>
      </c>
      <c r="M3733" s="3">
        <v>1272301320.32739</v>
      </c>
      <c r="O3733" s="3">
        <v>1516000994.2900009</v>
      </c>
      <c r="T3733" s="3">
        <v>1459440.335863577</v>
      </c>
    </row>
    <row r="3734" spans="1:20">
      <c r="A3734">
        <v>77443</v>
      </c>
      <c r="B3734" t="s">
        <v>42</v>
      </c>
      <c r="C3734" t="s">
        <v>43</v>
      </c>
      <c r="D3734">
        <v>20230530</v>
      </c>
      <c r="E3734">
        <v>2023022</v>
      </c>
      <c r="F3734">
        <v>202305</v>
      </c>
      <c r="G3734">
        <v>20232</v>
      </c>
      <c r="H3734">
        <v>2023</v>
      </c>
      <c r="I3734" t="s">
        <v>27</v>
      </c>
      <c r="J3734">
        <v>30</v>
      </c>
      <c r="K3734" t="s">
        <v>31</v>
      </c>
      <c r="M3734" s="3">
        <v>1272301320.32739</v>
      </c>
      <c r="O3734" s="3">
        <v>1516000994.2900009</v>
      </c>
    </row>
    <row r="3735" spans="1:20">
      <c r="A3735">
        <v>77444</v>
      </c>
      <c r="B3735" t="s">
        <v>42</v>
      </c>
      <c r="C3735" t="s">
        <v>43</v>
      </c>
      <c r="D3735">
        <v>20230531</v>
      </c>
      <c r="E3735">
        <v>2023022</v>
      </c>
      <c r="F3735">
        <v>202305</v>
      </c>
      <c r="G3735">
        <v>20232</v>
      </c>
      <c r="H3735">
        <v>2023</v>
      </c>
      <c r="I3735" t="s">
        <v>27</v>
      </c>
      <c r="J3735">
        <v>31</v>
      </c>
      <c r="K3735" t="s">
        <v>31</v>
      </c>
      <c r="M3735" s="3">
        <v>1272301320.32739</v>
      </c>
      <c r="O3735" s="3">
        <v>1516000994.2900009</v>
      </c>
    </row>
    <row r="3736" spans="1:20">
      <c r="A3736">
        <v>77445</v>
      </c>
      <c r="B3736" t="s">
        <v>42</v>
      </c>
      <c r="C3736" t="s">
        <v>43</v>
      </c>
      <c r="D3736">
        <v>20230601</v>
      </c>
      <c r="E3736">
        <v>2023022</v>
      </c>
      <c r="F3736">
        <v>202306</v>
      </c>
      <c r="G3736">
        <v>20232</v>
      </c>
      <c r="H3736">
        <v>2023</v>
      </c>
      <c r="I3736" t="s">
        <v>28</v>
      </c>
      <c r="J3736">
        <v>1</v>
      </c>
      <c r="K3736" t="s">
        <v>31</v>
      </c>
      <c r="M3736" s="3">
        <v>0</v>
      </c>
    </row>
    <row r="3737" spans="1:20">
      <c r="A3737">
        <v>77446</v>
      </c>
      <c r="B3737" t="s">
        <v>42</v>
      </c>
      <c r="C3737" t="s">
        <v>43</v>
      </c>
      <c r="D3737">
        <v>20230602</v>
      </c>
      <c r="E3737">
        <v>2023022</v>
      </c>
      <c r="F3737">
        <v>202306</v>
      </c>
      <c r="G3737">
        <v>20232</v>
      </c>
      <c r="H3737">
        <v>2023</v>
      </c>
      <c r="I3737" t="s">
        <v>28</v>
      </c>
      <c r="J3737">
        <v>2</v>
      </c>
      <c r="K3737" t="s">
        <v>31</v>
      </c>
      <c r="L3737" s="3">
        <v>196383179.09623361</v>
      </c>
      <c r="M3737" s="3">
        <v>196383179.09623361</v>
      </c>
      <c r="N3737" s="3">
        <v>208941630.5635621</v>
      </c>
      <c r="O3737" s="3">
        <v>208941630.5635621</v>
      </c>
      <c r="P3737" s="3">
        <v>196383179.09623361</v>
      </c>
      <c r="Q3737" s="3">
        <v>208941630.5635621</v>
      </c>
      <c r="R3737" s="3">
        <v>0.93989492934722729</v>
      </c>
      <c r="S3737" s="3">
        <v>-12558451.467328429</v>
      </c>
    </row>
    <row r="3738" spans="1:20">
      <c r="A3738">
        <v>77447</v>
      </c>
      <c r="B3738" t="s">
        <v>42</v>
      </c>
      <c r="C3738" t="s">
        <v>43</v>
      </c>
      <c r="D3738">
        <v>20230603</v>
      </c>
      <c r="E3738">
        <v>2023022</v>
      </c>
      <c r="F3738">
        <v>202306</v>
      </c>
      <c r="G3738">
        <v>20232</v>
      </c>
      <c r="H3738">
        <v>2023</v>
      </c>
      <c r="I3738" t="s">
        <v>28</v>
      </c>
      <c r="J3738">
        <v>3</v>
      </c>
      <c r="K3738" t="s">
        <v>31</v>
      </c>
      <c r="M3738" s="3">
        <v>196383179.09623361</v>
      </c>
      <c r="O3738" s="3">
        <v>208941630.5635621</v>
      </c>
      <c r="T3738" s="3">
        <v>196383179.09623361</v>
      </c>
    </row>
    <row r="3739" spans="1:20">
      <c r="A3739">
        <v>77448</v>
      </c>
      <c r="B3739" t="s">
        <v>42</v>
      </c>
      <c r="C3739" t="s">
        <v>43</v>
      </c>
      <c r="D3739">
        <v>20230604</v>
      </c>
      <c r="E3739">
        <v>2023022</v>
      </c>
      <c r="F3739">
        <v>202306</v>
      </c>
      <c r="G3739">
        <v>20232</v>
      </c>
      <c r="H3739">
        <v>2023</v>
      </c>
      <c r="I3739" t="s">
        <v>28</v>
      </c>
      <c r="J3739">
        <v>4</v>
      </c>
      <c r="K3739" t="s">
        <v>31</v>
      </c>
      <c r="M3739" s="3">
        <v>196383179.09623361</v>
      </c>
      <c r="O3739" s="3">
        <v>208941630.5635621</v>
      </c>
    </row>
    <row r="3740" spans="1:20">
      <c r="A3740">
        <v>77449</v>
      </c>
      <c r="B3740" t="s">
        <v>42</v>
      </c>
      <c r="C3740" t="s">
        <v>43</v>
      </c>
      <c r="D3740">
        <v>20230605</v>
      </c>
      <c r="E3740">
        <v>2023023</v>
      </c>
      <c r="F3740">
        <v>202306</v>
      </c>
      <c r="G3740">
        <v>20232</v>
      </c>
      <c r="H3740">
        <v>2023</v>
      </c>
      <c r="I3740" t="s">
        <v>28</v>
      </c>
      <c r="J3740">
        <v>5</v>
      </c>
      <c r="K3740" t="s">
        <v>31</v>
      </c>
      <c r="M3740" s="3">
        <v>196383179.09623361</v>
      </c>
      <c r="O3740" s="3">
        <v>208941630.5635621</v>
      </c>
    </row>
    <row r="3741" spans="1:20">
      <c r="A3741">
        <v>77450</v>
      </c>
      <c r="B3741" t="s">
        <v>42</v>
      </c>
      <c r="C3741" t="s">
        <v>43</v>
      </c>
      <c r="D3741">
        <v>20230606</v>
      </c>
      <c r="E3741">
        <v>2023023</v>
      </c>
      <c r="F3741">
        <v>202306</v>
      </c>
      <c r="G3741">
        <v>20232</v>
      </c>
      <c r="H3741">
        <v>2023</v>
      </c>
      <c r="I3741" t="s">
        <v>28</v>
      </c>
      <c r="J3741">
        <v>6</v>
      </c>
      <c r="K3741" t="s">
        <v>31</v>
      </c>
      <c r="L3741" s="3">
        <v>109917714.4172079</v>
      </c>
      <c r="M3741" s="3">
        <v>306300893.51344162</v>
      </c>
      <c r="N3741" s="3">
        <v>110274108.1707945</v>
      </c>
      <c r="O3741" s="3">
        <v>319215738.73435658</v>
      </c>
      <c r="P3741" s="3">
        <v>109917714.4172079</v>
      </c>
      <c r="Q3741" s="3">
        <v>110274108.1707945</v>
      </c>
      <c r="R3741" s="3">
        <v>0.99676811030713952</v>
      </c>
      <c r="S3741" s="3">
        <v>-356393.75358657539</v>
      </c>
    </row>
    <row r="3742" spans="1:20">
      <c r="A3742">
        <v>77451</v>
      </c>
      <c r="B3742" t="s">
        <v>42</v>
      </c>
      <c r="C3742" t="s">
        <v>43</v>
      </c>
      <c r="D3742">
        <v>20230607</v>
      </c>
      <c r="E3742">
        <v>2023023</v>
      </c>
      <c r="F3742">
        <v>202306</v>
      </c>
      <c r="G3742">
        <v>20232</v>
      </c>
      <c r="H3742">
        <v>2023</v>
      </c>
      <c r="I3742" t="s">
        <v>28</v>
      </c>
      <c r="J3742">
        <v>7</v>
      </c>
      <c r="K3742" t="s">
        <v>31</v>
      </c>
      <c r="M3742" s="3">
        <v>306300893.51344162</v>
      </c>
      <c r="O3742" s="3">
        <v>319215738.73435658</v>
      </c>
      <c r="T3742" s="3">
        <v>109917714.4172079</v>
      </c>
    </row>
    <row r="3743" spans="1:20">
      <c r="A3743">
        <v>77452</v>
      </c>
      <c r="B3743" t="s">
        <v>42</v>
      </c>
      <c r="C3743" t="s">
        <v>43</v>
      </c>
      <c r="D3743">
        <v>20230608</v>
      </c>
      <c r="E3743">
        <v>2023023</v>
      </c>
      <c r="F3743">
        <v>202306</v>
      </c>
      <c r="G3743">
        <v>20232</v>
      </c>
      <c r="H3743">
        <v>2023</v>
      </c>
      <c r="I3743" t="s">
        <v>28</v>
      </c>
      <c r="J3743">
        <v>8</v>
      </c>
      <c r="K3743" t="s">
        <v>31</v>
      </c>
      <c r="M3743" s="3">
        <v>306300893.51344162</v>
      </c>
      <c r="O3743" s="3">
        <v>319215738.73435658</v>
      </c>
    </row>
    <row r="3744" spans="1:20">
      <c r="A3744">
        <v>77453</v>
      </c>
      <c r="B3744" t="s">
        <v>42</v>
      </c>
      <c r="C3744" t="s">
        <v>43</v>
      </c>
      <c r="D3744">
        <v>20230609</v>
      </c>
      <c r="E3744">
        <v>2023023</v>
      </c>
      <c r="F3744">
        <v>202306</v>
      </c>
      <c r="G3744">
        <v>20232</v>
      </c>
      <c r="H3744">
        <v>2023</v>
      </c>
      <c r="I3744" t="s">
        <v>28</v>
      </c>
      <c r="J3744">
        <v>9</v>
      </c>
      <c r="K3744" t="s">
        <v>31</v>
      </c>
      <c r="M3744" s="3">
        <v>306300893.51344162</v>
      </c>
      <c r="O3744" s="3">
        <v>319215738.73435658</v>
      </c>
    </row>
    <row r="3745" spans="1:20">
      <c r="A3745">
        <v>77454</v>
      </c>
      <c r="B3745" t="s">
        <v>42</v>
      </c>
      <c r="C3745" t="s">
        <v>43</v>
      </c>
      <c r="D3745">
        <v>20230610</v>
      </c>
      <c r="E3745">
        <v>2023023</v>
      </c>
      <c r="F3745">
        <v>202306</v>
      </c>
      <c r="G3745">
        <v>20232</v>
      </c>
      <c r="H3745">
        <v>2023</v>
      </c>
      <c r="I3745" t="s">
        <v>28</v>
      </c>
      <c r="J3745">
        <v>10</v>
      </c>
      <c r="K3745" t="s">
        <v>31</v>
      </c>
      <c r="L3745" s="3">
        <v>209959908.7337617</v>
      </c>
      <c r="M3745" s="3">
        <v>516260802.24720329</v>
      </c>
      <c r="N3745" s="3">
        <v>222301983.8893441</v>
      </c>
      <c r="O3745" s="3">
        <v>541517722.62370062</v>
      </c>
      <c r="P3745" s="3">
        <v>209959908.7337617</v>
      </c>
      <c r="Q3745" s="3">
        <v>222301983.8893441</v>
      </c>
      <c r="R3745" s="3">
        <v>0.94448058924329736</v>
      </c>
      <c r="S3745" s="3">
        <v>-12342075.1555824</v>
      </c>
    </row>
    <row r="3746" spans="1:20">
      <c r="A3746">
        <v>77455</v>
      </c>
      <c r="B3746" t="s">
        <v>42</v>
      </c>
      <c r="C3746" t="s">
        <v>43</v>
      </c>
      <c r="D3746">
        <v>20230611</v>
      </c>
      <c r="E3746">
        <v>2023023</v>
      </c>
      <c r="F3746">
        <v>202306</v>
      </c>
      <c r="G3746">
        <v>20232</v>
      </c>
      <c r="H3746">
        <v>2023</v>
      </c>
      <c r="I3746" t="s">
        <v>28</v>
      </c>
      <c r="J3746">
        <v>11</v>
      </c>
      <c r="K3746" t="s">
        <v>31</v>
      </c>
      <c r="M3746" s="3">
        <v>516260802.24720329</v>
      </c>
      <c r="O3746" s="3">
        <v>541517722.62370062</v>
      </c>
      <c r="T3746" s="3">
        <v>209959908.7337617</v>
      </c>
    </row>
    <row r="3747" spans="1:20">
      <c r="A3747">
        <v>77456</v>
      </c>
      <c r="B3747" t="s">
        <v>42</v>
      </c>
      <c r="C3747" t="s">
        <v>43</v>
      </c>
      <c r="D3747">
        <v>20230612</v>
      </c>
      <c r="E3747">
        <v>2023024</v>
      </c>
      <c r="F3747">
        <v>202306</v>
      </c>
      <c r="G3747">
        <v>20232</v>
      </c>
      <c r="H3747">
        <v>2023</v>
      </c>
      <c r="I3747" t="s">
        <v>28</v>
      </c>
      <c r="J3747">
        <v>12</v>
      </c>
      <c r="K3747" t="s">
        <v>31</v>
      </c>
      <c r="M3747" s="3">
        <v>516260802.24720329</v>
      </c>
      <c r="O3747" s="3">
        <v>541517722.62370062</v>
      </c>
    </row>
    <row r="3748" spans="1:20">
      <c r="A3748">
        <v>77457</v>
      </c>
      <c r="B3748" t="s">
        <v>42</v>
      </c>
      <c r="C3748" t="s">
        <v>43</v>
      </c>
      <c r="D3748">
        <v>20230613</v>
      </c>
      <c r="E3748">
        <v>2023024</v>
      </c>
      <c r="F3748">
        <v>202306</v>
      </c>
      <c r="G3748">
        <v>20232</v>
      </c>
      <c r="H3748">
        <v>2023</v>
      </c>
      <c r="I3748" t="s">
        <v>28</v>
      </c>
      <c r="J3748">
        <v>13</v>
      </c>
      <c r="K3748" t="s">
        <v>31</v>
      </c>
      <c r="L3748" s="3">
        <v>153565262.50668389</v>
      </c>
      <c r="M3748" s="3">
        <v>669826064.75388718</v>
      </c>
      <c r="N3748" s="3">
        <v>165534481.17536679</v>
      </c>
      <c r="O3748" s="3">
        <v>707052203.7990675</v>
      </c>
      <c r="P3748" s="3">
        <v>153565262.50668389</v>
      </c>
      <c r="Q3748" s="3">
        <v>165534481.17536679</v>
      </c>
      <c r="R3748" s="3">
        <v>0.92769350177862475</v>
      </c>
      <c r="S3748" s="3">
        <v>-11969218.668682929</v>
      </c>
    </row>
    <row r="3749" spans="1:20">
      <c r="A3749">
        <v>77458</v>
      </c>
      <c r="B3749" t="s">
        <v>42</v>
      </c>
      <c r="C3749" t="s">
        <v>43</v>
      </c>
      <c r="D3749">
        <v>20230614</v>
      </c>
      <c r="E3749">
        <v>2023024</v>
      </c>
      <c r="F3749">
        <v>202306</v>
      </c>
      <c r="G3749">
        <v>20232</v>
      </c>
      <c r="H3749">
        <v>2023</v>
      </c>
      <c r="I3749" t="s">
        <v>28</v>
      </c>
      <c r="J3749">
        <v>14</v>
      </c>
      <c r="K3749" t="s">
        <v>31</v>
      </c>
      <c r="M3749" s="3">
        <v>669826064.75388718</v>
      </c>
      <c r="O3749" s="3">
        <v>707052203.7990675</v>
      </c>
      <c r="T3749" s="3">
        <v>153565262.50668389</v>
      </c>
    </row>
    <row r="3750" spans="1:20">
      <c r="A3750">
        <v>77459</v>
      </c>
      <c r="B3750" t="s">
        <v>42</v>
      </c>
      <c r="C3750" t="s">
        <v>43</v>
      </c>
      <c r="D3750">
        <v>20230615</v>
      </c>
      <c r="E3750">
        <v>2023024</v>
      </c>
      <c r="F3750">
        <v>202306</v>
      </c>
      <c r="G3750">
        <v>20232</v>
      </c>
      <c r="H3750">
        <v>2023</v>
      </c>
      <c r="I3750" t="s">
        <v>28</v>
      </c>
      <c r="J3750">
        <v>15</v>
      </c>
      <c r="K3750" t="s">
        <v>31</v>
      </c>
      <c r="M3750" s="3">
        <v>669826064.75388718</v>
      </c>
      <c r="O3750" s="3">
        <v>707052203.7990675</v>
      </c>
    </row>
    <row r="3751" spans="1:20">
      <c r="A3751">
        <v>77460</v>
      </c>
      <c r="B3751" t="s">
        <v>42</v>
      </c>
      <c r="C3751" t="s">
        <v>43</v>
      </c>
      <c r="D3751">
        <v>20230616</v>
      </c>
      <c r="E3751">
        <v>2023024</v>
      </c>
      <c r="F3751">
        <v>202306</v>
      </c>
      <c r="G3751">
        <v>20232</v>
      </c>
      <c r="H3751">
        <v>2023</v>
      </c>
      <c r="I3751" t="s">
        <v>28</v>
      </c>
      <c r="J3751">
        <v>16</v>
      </c>
      <c r="K3751" t="s">
        <v>31</v>
      </c>
      <c r="L3751" s="3">
        <v>157473763.111754</v>
      </c>
      <c r="M3751" s="3">
        <v>827299827.86564124</v>
      </c>
      <c r="N3751" s="3">
        <v>171914646.1672788</v>
      </c>
      <c r="O3751" s="3">
        <v>878966849.96634626</v>
      </c>
      <c r="P3751" s="3">
        <v>157473763.111754</v>
      </c>
      <c r="Q3751" s="3">
        <v>171914646.1672788</v>
      </c>
      <c r="R3751" s="3">
        <v>0.91599969300187911</v>
      </c>
      <c r="S3751" s="3">
        <v>-14440883.05552474</v>
      </c>
    </row>
    <row r="3752" spans="1:20">
      <c r="A3752">
        <v>77461</v>
      </c>
      <c r="B3752" t="s">
        <v>42</v>
      </c>
      <c r="C3752" t="s">
        <v>43</v>
      </c>
      <c r="D3752">
        <v>20230617</v>
      </c>
      <c r="E3752">
        <v>2023024</v>
      </c>
      <c r="F3752">
        <v>202306</v>
      </c>
      <c r="G3752">
        <v>20232</v>
      </c>
      <c r="H3752">
        <v>2023</v>
      </c>
      <c r="I3752" t="s">
        <v>28</v>
      </c>
      <c r="J3752">
        <v>17</v>
      </c>
      <c r="K3752" t="s">
        <v>31</v>
      </c>
      <c r="M3752" s="3">
        <v>827299827.86564124</v>
      </c>
      <c r="O3752" s="3">
        <v>878966849.96634626</v>
      </c>
      <c r="T3752" s="3">
        <v>157473763.111754</v>
      </c>
    </row>
    <row r="3753" spans="1:20">
      <c r="A3753">
        <v>77462</v>
      </c>
      <c r="B3753" t="s">
        <v>42</v>
      </c>
      <c r="C3753" t="s">
        <v>43</v>
      </c>
      <c r="D3753">
        <v>20230618</v>
      </c>
      <c r="E3753">
        <v>2023024</v>
      </c>
      <c r="F3753">
        <v>202306</v>
      </c>
      <c r="G3753">
        <v>20232</v>
      </c>
      <c r="H3753">
        <v>2023</v>
      </c>
      <c r="I3753" t="s">
        <v>28</v>
      </c>
      <c r="J3753">
        <v>18</v>
      </c>
      <c r="K3753" t="s">
        <v>31</v>
      </c>
      <c r="M3753" s="3">
        <v>827299827.86564124</v>
      </c>
      <c r="O3753" s="3">
        <v>878966849.96634626</v>
      </c>
    </row>
    <row r="3754" spans="1:20">
      <c r="A3754">
        <v>77463</v>
      </c>
      <c r="B3754" t="s">
        <v>42</v>
      </c>
      <c r="C3754" t="s">
        <v>43</v>
      </c>
      <c r="D3754">
        <v>20230619</v>
      </c>
      <c r="E3754">
        <v>2023025</v>
      </c>
      <c r="F3754">
        <v>202306</v>
      </c>
      <c r="G3754">
        <v>20232</v>
      </c>
      <c r="H3754">
        <v>2023</v>
      </c>
      <c r="I3754" t="s">
        <v>28</v>
      </c>
      <c r="J3754">
        <v>19</v>
      </c>
      <c r="K3754" t="s">
        <v>31</v>
      </c>
      <c r="M3754" s="3">
        <v>827299827.86564124</v>
      </c>
      <c r="O3754" s="3">
        <v>878966849.96634626</v>
      </c>
    </row>
    <row r="3755" spans="1:20">
      <c r="A3755">
        <v>77464</v>
      </c>
      <c r="B3755" t="s">
        <v>42</v>
      </c>
      <c r="C3755" t="s">
        <v>43</v>
      </c>
      <c r="D3755">
        <v>20230620</v>
      </c>
      <c r="E3755">
        <v>2023025</v>
      </c>
      <c r="F3755">
        <v>202306</v>
      </c>
      <c r="G3755">
        <v>20232</v>
      </c>
      <c r="H3755">
        <v>2023</v>
      </c>
      <c r="I3755" t="s">
        <v>28</v>
      </c>
      <c r="J3755">
        <v>20</v>
      </c>
      <c r="K3755" t="s">
        <v>31</v>
      </c>
      <c r="M3755" s="3">
        <v>827299827.86564124</v>
      </c>
      <c r="O3755" s="3">
        <v>878966849.96634626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Rawdata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Narut4</cp:lastModifiedBy>
  <dcterms:created xsi:type="dcterms:W3CDTF">2023-06-21T04:05:14Z</dcterms:created>
  <dcterms:modified xsi:type="dcterms:W3CDTF">2023-06-21T06:38:39Z</dcterms:modified>
</cp:coreProperties>
</file>