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<sst xmlns="http://schemas.openxmlformats.org/spreadsheetml/2006/main" count="754" uniqueCount="258">
  <si>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</si>
  <si>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</si>
  <si>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</si>
  <si>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</si>
  <si>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</si>
  <si>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</si>
  <si>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6.10.16</t>
  </si>
  <si>
    <t/>
  </si>
  <si>
    <t>GUID</t>
  </si>
  <si>
    <t>Model name</t>
  </si>
  <si>
    <t>Technical name</t>
  </si>
  <si>
    <t>Description</t>
  </si>
  <si>
    <t>ca1ed338-d7b2-430d-8c5e-aa99c97b7778</t>
  </si>
  <si>
    <t>New Model</t>
  </si>
  <si>
    <t>Database name</t>
  </si>
  <si>
    <t>6d5febb9-1d8a-40a2-979c-27eca83aa550</t>
  </si>
  <si>
    <t>sample_mflix</t>
  </si>
  <si>
    <t>Collection name</t>
  </si>
  <si>
    <t>Font style</t>
  </si>
  <si>
    <t>Color</t>
  </si>
  <si>
    <t>e5f43d0b-61f2-406f-8e85-68d50ae74310</t>
  </si>
  <si>
    <t>comments</t>
  </si>
  <si>
    <t>bold</t>
  </si>
  <si>
    <t>#2196F3</t>
  </si>
  <si>
    <t>31164185-a3d8-4fd7-9fb9-7e13d34c069e</t>
  </si>
  <si>
    <t>movies</t>
  </si>
  <si>
    <t>b5bb90ad-b2c9-4598-991f-c6035456c7bf</t>
  </si>
  <si>
    <t>sessions</t>
  </si>
  <si>
    <t>12cfa204-fb31-4805-ae3d-2c058fbaadf8</t>
  </si>
  <si>
    <t>theaters</t>
  </si>
  <si>
    <t>b47852e6-c158-498b-a9ca-355f27b0fe6d</t>
  </si>
  <si>
    <t>users</t>
  </si>
  <si>
    <t>Name</t>
  </si>
  <si>
    <t>Entity ID</t>
  </si>
  <si>
    <t>Entity name</t>
  </si>
  <si>
    <t>Display name</t>
  </si>
  <si>
    <t>Activated</t>
  </si>
  <si>
    <t>Id</t>
  </si>
  <si>
    <t>$ref</t>
  </si>
  <si>
    <t>Reference description</t>
  </si>
  <si>
    <t>Required</t>
  </si>
  <si>
    <t>Min Properties</t>
  </si>
  <si>
    <t>Max Properties</t>
  </si>
  <si>
    <t>Additional properties</t>
  </si>
  <si>
    <t>Comments</t>
  </si>
  <si>
    <t>Asset URL</t>
  </si>
  <si>
    <t>Description for lineage</t>
  </si>
  <si>
    <t>Transformation</t>
  </si>
  <si>
    <t>Sources</t>
  </si>
  <si>
    <t>Choice</t>
  </si>
  <si>
    <t>Field-level encryption</t>
  </si>
  <si>
    <t>Encryption options</t>
  </si>
  <si>
    <t>Type</t>
  </si>
  <si>
    <t>Dependencies</t>
  </si>
  <si>
    <t>Primary key</t>
  </si>
  <si>
    <t>Foreign collection</t>
  </si>
  <si>
    <t>Foreign field</t>
  </si>
  <si>
    <t>Relationship type</t>
  </si>
  <si>
    <t>Relationship name</t>
  </si>
  <si>
    <t>Cardinality</t>
  </si>
  <si>
    <t>Default</t>
  </si>
  <si>
    <t>Reference type</t>
  </si>
  <si>
    <t>Is Pattern attribute</t>
  </si>
  <si>
    <t>Multiple types</t>
  </si>
  <si>
    <t>Reference Id Path</t>
  </si>
  <si>
    <t>Conditional item</t>
  </si>
  <si>
    <t>dd0c86fe-4a8f-4b85-833c-84e142b399fc</t>
  </si>
  <si>
    <t>_id</t>
  </si>
  <si>
    <t>c3d74832-9dd2-459b-97de-f91e1d1a0e50</t>
  </si>
  <si>
    <t>name</t>
  </si>
  <si>
    <t>ae3a7e45-23b2-4535-acc5-b493564e0f3c</t>
  </si>
  <si>
    <t>email</t>
  </si>
  <si>
    <t>afe41956-841f-4b14-a973-ffa0394a80f0</t>
  </si>
  <si>
    <t>movie_id</t>
  </si>
  <si>
    <t>be21e626-18a9-4d69-8d61-112b47acf281</t>
  </si>
  <si>
    <t>text</t>
  </si>
  <si>
    <t>9e5bbe6a-32f9-4ce2-a999-699badc7ae86</t>
  </si>
  <si>
    <t>date</t>
  </si>
  <si>
    <t>f2784666-8b4e-4684-9059-776f381c3b9d</t>
  </si>
  <si>
    <t>a7ea36ba-3aa1-4878-bd77-8c9ffcb48ebb</t>
  </si>
  <si>
    <t>plot</t>
  </si>
  <si>
    <t>15a004f5-f049-483d-a989-eda67721704e</t>
  </si>
  <si>
    <t>genres</t>
  </si>
  <si>
    <t>8f67bffb-79fa-45e0-9763-f805f555f199</t>
  </si>
  <si>
    <t>genres.[0]</t>
  </si>
  <si>
    <t>28fe22ba-6497-4d48-8f60-63984c533c99</t>
  </si>
  <si>
    <t>runtime</t>
  </si>
  <si>
    <t>7a57da6d-d63e-4159-820b-f8c7ae6daa9b</t>
  </si>
  <si>
    <t>cast</t>
  </si>
  <si>
    <t>997e0ef2-1287-4833-8437-7418a79f17c3</t>
  </si>
  <si>
    <t>cast.[0]</t>
  </si>
  <si>
    <t>45eb155f-6931-4036-b2d1-cb4dff17a59c</t>
  </si>
  <si>
    <t>num_mflix_comments</t>
  </si>
  <si>
    <t>0a9e1743-2924-4cb9-b6ab-1e535738af9c</t>
  </si>
  <si>
    <t>title</t>
  </si>
  <si>
    <t>3e9748c0-88cc-4e47-a231-a0ea67cd82a6</t>
  </si>
  <si>
    <t>fullplot</t>
  </si>
  <si>
    <t>2997738a-4c56-4c55-81fb-6bc5107db715</t>
  </si>
  <si>
    <t>countries</t>
  </si>
  <si>
    <t>9dae31fd-d6b5-4851-a705-a96a74d6511d</t>
  </si>
  <si>
    <t>countries.[0]</t>
  </si>
  <si>
    <t>4b182d38-4180-43e8-aacf-5e38c540c4a5</t>
  </si>
  <si>
    <t>released</t>
  </si>
  <si>
    <t>03542657-bfd1-4b99-a8a9-bc8e7dbba9cf</t>
  </si>
  <si>
    <t>directors</t>
  </si>
  <si>
    <t>bff259a5-d996-4f9e-8814-bcabd70fa884</t>
  </si>
  <si>
    <t>directors.[0]</t>
  </si>
  <si>
    <t>f73f699f-23b9-414d-b4c2-44f34c4bf61b</t>
  </si>
  <si>
    <t>rated</t>
  </si>
  <si>
    <t>0b02a4bc-3cef-4885-b3fa-6807a9367342</t>
  </si>
  <si>
    <t>awards</t>
  </si>
  <si>
    <t>3c0439ce-6974-4342-ae88-99ec61bf85fe</t>
  </si>
  <si>
    <t>awards.wins</t>
  </si>
  <si>
    <t>f8db551b-d87c-49ee-8470-9d7d28a8a6f9</t>
  </si>
  <si>
    <t>awards.nominations</t>
  </si>
  <si>
    <t>e4ff7c66-b3f6-44bf-a52b-e0d321d4781d</t>
  </si>
  <si>
    <t>awards.text</t>
  </si>
  <si>
    <t>bf143110-fbcc-4f19-8a8f-28f2b45161a6</t>
  </si>
  <si>
    <t>lastupdated</t>
  </si>
  <si>
    <t>fb378f6d-0383-4791-a3b3-d670cabb6c56</t>
  </si>
  <si>
    <t>year</t>
  </si>
  <si>
    <t>multiple</t>
  </si>
  <si>
    <t>{"isActivated":true,"type":"numeric","id":"fb0635f4-c97d-4e06-b3bf-0c1ee7ccda16","primaryKey":false} | {"isActivated":true,"type":"string","id":"6607bb0b-5c23-4561-8a6b-c80efa511cd7","primaryKey":false}</t>
  </si>
  <si>
    <t>0f95765b-7f60-460a-abc5-010d0c9166f5</t>
  </si>
  <si>
    <t>imdb</t>
  </si>
  <si>
    <t>cbfe672b-145e-4fd5-abbc-be3bcdd60d49</t>
  </si>
  <si>
    <t>imdb.rating</t>
  </si>
  <si>
    <t>f4f59995-c67a-4708-ac44-a6d96416142e</t>
  </si>
  <si>
    <t>imdb.votes</t>
  </si>
  <si>
    <t>{"isActivated":true,"type":"numeric","id":"57e806fb-1015-430e-95d3-8aa3469ffd06","primaryKey":false} | {"isActivated":true,"type":"string","id":"c2d1fa3a-d176-40af-a498-82eca30de8fd","primaryKey":false}</t>
  </si>
  <si>
    <t>e9462f79-a673-4f79-9f3a-868defdefdaa</t>
  </si>
  <si>
    <t>imdb.id</t>
  </si>
  <si>
    <t>b112707c-4045-49b0-b8ed-af3464283059</t>
  </si>
  <si>
    <t>type</t>
  </si>
  <si>
    <t>d3e26a22-8fef-4763-a990-80d43205d0b6</t>
  </si>
  <si>
    <t>tomatoes</t>
  </si>
  <si>
    <t>06491a21-2b44-42ed-95d3-a4e79de91f96</t>
  </si>
  <si>
    <t>tomatoes.viewer</t>
  </si>
  <si>
    <t>9c437dad-a4fb-4f3a-a1d4-efb350f87c40</t>
  </si>
  <si>
    <t>tomatoes.viewer.rating</t>
  </si>
  <si>
    <t>feb58a4a-c72c-4bc5-b8ec-ac3adadac9b0</t>
  </si>
  <si>
    <t>tomatoes.viewer.numReviews</t>
  </si>
  <si>
    <t>14c5e41c-a0a7-42d5-98f4-3042f5414f27</t>
  </si>
  <si>
    <t>tomatoes.viewer.meter</t>
  </si>
  <si>
    <t>a1108192-2657-47aa-ab85-ec0e20087c0f</t>
  </si>
  <si>
    <t>tomatoes.lastUpdated</t>
  </si>
  <si>
    <t>ad3d0840-651a-438d-8885-ae0fa91aec4f</t>
  </si>
  <si>
    <t>tomatoes.boxOffice</t>
  </si>
  <si>
    <t>f5e435f8-91d8-4891-b2b6-98dffa5765ca</t>
  </si>
  <si>
    <t>tomatoes.consensus</t>
  </si>
  <si>
    <t>1342eb53-4957-4b1d-a6bf-edecd5760355</t>
  </si>
  <si>
    <t>tomatoes.critic</t>
  </si>
  <si>
    <t>a3382d2c-d950-40ff-aadd-bb174976e616</t>
  </si>
  <si>
    <t>tomatoes.critic.meter</t>
  </si>
  <si>
    <t>23d62315-dc85-4d7e-94cd-b90fbe7881dc</t>
  </si>
  <si>
    <t>tomatoes.critic.numReviews</t>
  </si>
  <si>
    <t>869ad64d-a903-4dad-8591-a1d57766e3b4</t>
  </si>
  <si>
    <t>tomatoes.critic.rating</t>
  </si>
  <si>
    <t>227b0d72-59a4-4625-a4dd-66b7344506ba</t>
  </si>
  <si>
    <t>tomatoes.dvd</t>
  </si>
  <si>
    <t>b24dfd0b-4d48-4dd7-b505-71a422b3936a</t>
  </si>
  <si>
    <t>tomatoes.fresh</t>
  </si>
  <si>
    <t>75759b99-aea4-420f-ae2f-f2093a22e4e7</t>
  </si>
  <si>
    <t>tomatoes.production</t>
  </si>
  <si>
    <t>1bf1d39c-92c1-4596-8685-78c92f879951</t>
  </si>
  <si>
    <t>tomatoes.rotten</t>
  </si>
  <si>
    <t>412cc3b2-396d-4a41-bb89-41305d67f419</t>
  </si>
  <si>
    <t>tomatoes.website</t>
  </si>
  <si>
    <t>207391b8-746d-43b8-bf04-2c8ff8e31de8</t>
  </si>
  <si>
    <t>languages</t>
  </si>
  <si>
    <t>54de67e4-8242-4b36-86ba-7b7f25653897</t>
  </si>
  <si>
    <t>languages.[0]</t>
  </si>
  <si>
    <t>a0b6dd27-0796-4354-9187-9dabdb7b3dfc</t>
  </si>
  <si>
    <t>metacritic</t>
  </si>
  <si>
    <t>c2a26775-d3ab-46f1-8280-019c217c0c96</t>
  </si>
  <si>
    <t>poster</t>
  </si>
  <si>
    <t>0b272267-f709-45ca-983b-d4c485fb5fcf</t>
  </si>
  <si>
    <t>writers</t>
  </si>
  <si>
    <t>84686da7-8b7d-4d2b-bcf3-a3a102e7370f</t>
  </si>
  <si>
    <t>writers.[0]</t>
  </si>
  <si>
    <t>60ed41a4-c331-4c00-94a9-0225604d3e13</t>
  </si>
  <si>
    <t>2a380476-244b-4ad4-97a2-26fb0b23dde5</t>
  </si>
  <si>
    <t>user_id</t>
  </si>
  <si>
    <t>39866ce0-5a87-412c-b51e-7bd0ca21271d</t>
  </si>
  <si>
    <t>jwt</t>
  </si>
  <si>
    <t>96857834-6f1f-42ed-bf6e-173ff2367ae7</t>
  </si>
  <si>
    <t>faff82ed-b00c-4039-ad7e-8e6fc36740f3</t>
  </si>
  <si>
    <t>theaterId</t>
  </si>
  <si>
    <t>c1e756cf-b29e-4f6a-9e55-f773567972ea</t>
  </si>
  <si>
    <t>location</t>
  </si>
  <si>
    <t>d735198c-c594-4275-a0a3-80b23be02746</t>
  </si>
  <si>
    <t>location.address</t>
  </si>
  <si>
    <t>4d249bbd-851e-4578-b0a8-44b17028275f</t>
  </si>
  <si>
    <t>location.address.street1</t>
  </si>
  <si>
    <t>e44e4ea5-09b1-4df1-9c6d-d94a4577037a</t>
  </si>
  <si>
    <t>location.address.city</t>
  </si>
  <si>
    <t>57f077f8-82ff-4e1c-be70-d8c1fcbed448</t>
  </si>
  <si>
    <t>location.address.state</t>
  </si>
  <si>
    <t>a101f995-84c7-47f9-a291-15e719454ab5</t>
  </si>
  <si>
    <t>location.address.zipcode</t>
  </si>
  <si>
    <t>b3d54fa1-63d0-46ea-bfbd-4c38502b7396</t>
  </si>
  <si>
    <t>location.address.street2</t>
  </si>
  <si>
    <t>{"isActivated":true,"type":"string","id":"ee100662-0eaa-4494-b604-8699da028174","primaryKey":false} | {"isActivated":true,"type":"null","id":"4ad4e73e-ed5a-4fb5-ac87-93e21c53a1aa","primaryKey":false}</t>
  </si>
  <si>
    <t>369d3dcc-7584-4001-b86b-f85cbda85eaa</t>
  </si>
  <si>
    <t>location.geo</t>
  </si>
  <si>
    <t>3eb5f43a-c976-4d7d-92e2-b74c58f919b8</t>
  </si>
  <si>
    <t>location.geo.type</t>
  </si>
  <si>
    <t>31b1fc52-d641-4de1-9e87-c535e6662cb7</t>
  </si>
  <si>
    <t>location.geo.coordinates</t>
  </si>
  <si>
    <t>f72bddbe-9a66-4c3d-b379-bb022338a56f</t>
  </si>
  <si>
    <t>location.geo.coordinates.[0]</t>
  </si>
  <si>
    <t>50e72962-8fff-4ce3-a83e-fa6e6b18d28e</t>
  </si>
  <si>
    <t>db6e82d0-cf9c-477f-bc61-58c13c2df158</t>
  </si>
  <si>
    <t>8c7c8c82-793c-46be-9510-c0b12870a43b</t>
  </si>
  <si>
    <t>2ebb85ce-d8c2-4eee-b8f9-9c64da69fa1e</t>
  </si>
  <si>
    <t>password</t>
  </si>
  <si>
    <t>View name</t>
  </si>
  <si>
    <t>1b30e53c-acc2-46c5-88f5-e81d76f047ef</t>
  </si>
  <si>
    <t>fk movies._id to comments.movie_id</t>
  </si>
  <si>
    <t>choice</t>
  </si>
  <si>
    <t>relationshipType</t>
  </si>
  <si>
    <t>cardinality</t>
  </si>
  <si>
    <t>refType</t>
  </si>
  <si>
    <t>string</t>
  </si>
  <si>
    <t>oneOf</t>
  </si>
  <si>
    <t>1</t>
  </si>
  <si>
    <t>internal</t>
  </si>
  <si>
    <t>numeric</t>
  </si>
  <si>
    <t>anyOf</t>
  </si>
  <si>
    <t>Foreign Key</t>
  </si>
  <si>
    <t>n</t>
  </si>
  <si>
    <t>model</t>
  </si>
  <si>
    <t>array</t>
  </si>
  <si>
    <t>allOf</t>
  </si>
  <si>
    <t>Foreign Master</t>
  </si>
  <si>
    <t>0..1</t>
  </si>
  <si>
    <t>external</t>
  </si>
  <si>
    <t>boolean</t>
  </si>
  <si>
    <t>not</t>
  </si>
  <si>
    <t>0..n</t>
  </si>
  <si>
    <t>collectionReference</t>
  </si>
  <si>
    <t>null</t>
  </si>
  <si>
    <t>1..n</t>
  </si>
  <si>
    <t>polyglot</t>
  </si>
  <si>
    <t>objectId</t>
  </si>
  <si>
    <t>document</t>
  </si>
  <si>
    <t>binary</t>
  </si>
  <si>
    <t>timestamp</t>
  </si>
  <si>
    <t>regex</t>
  </si>
  <si>
    <t>JavaScript</t>
  </si>
  <si>
    <t>JavaScript(w/scope)</t>
  </si>
  <si>
    <t>symbol</t>
  </si>
  <si>
    <t>minKey</t>
  </si>
  <si>
    <t>maxKey</t>
  </si>
  <si>
    <t>subschema</t>
  </si>
  <si>
    <t>reference</t>
  </si>
  <si>
    <t>multipleDocument</t>
  </si>
  <si>
    <t>multipleArray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</si>
</sst>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9" style="4" customWidth="1"/>
    <col min="4" max="4" width="14" style="4" customWidth="1"/>
    <col min="5" max="5" width="12" style="4" customWidth="1"/>
  </cols>
  <sheetData>
    <row r="1" spans="1:5" s="2" customFormat="1" x14ac:dyDescent="0.25">
      <c r="A1" s="5" t="s">
        <v>133</v>
      </c>
      <c r="B1" s="5" t="s">
        <v>219</v>
      </c>
      <c r="C1" s="5" t="s">
        <v>220</v>
      </c>
      <c r="D1" s="5" t="s">
        <v>221</v>
      </c>
      <c r="E1" s="5" t="s">
        <v>222</v>
      </c>
    </row>
    <row r="2" spans="1:5" x14ac:dyDescent="0.25">
      <c r="A2" s="4" t="s">
        <v>223</v>
      </c>
      <c r="B2" s="4" t="s">
        <v>224</v>
      </c>
      <c r="C2" s="4" t="s">
        <v>7</v>
      </c>
      <c r="D2" s="4" t="s">
        <v>225</v>
      </c>
      <c r="E2" s="4" t="s">
        <v>226</v>
      </c>
    </row>
    <row r="3" spans="1:5" x14ac:dyDescent="0.25">
      <c r="A3" s="4" t="s">
        <v>227</v>
      </c>
      <c r="B3" s="4" t="s">
        <v>228</v>
      </c>
      <c r="C3" s="4" t="s">
        <v>229</v>
      </c>
      <c r="D3" s="4" t="s">
        <v>230</v>
      </c>
      <c r="E3" s="4" t="s">
        <v>231</v>
      </c>
    </row>
    <row r="4" spans="1:5" x14ac:dyDescent="0.25">
      <c r="A4" s="4" t="s">
        <v>232</v>
      </c>
      <c r="B4" s="4" t="s">
        <v>233</v>
      </c>
      <c r="C4" s="4" t="s">
        <v>234</v>
      </c>
      <c r="D4" s="4" t="s">
        <v>235</v>
      </c>
      <c r="E4" s="4" t="s">
        <v>236</v>
      </c>
    </row>
    <row r="5" spans="1:5" x14ac:dyDescent="0.25">
      <c r="A5" s="4" t="s">
        <v>237</v>
      </c>
      <c r="B5" s="4" t="s">
        <v>238</v>
      </c>
      <c r="C5" s="4" t="s">
        <v>7</v>
      </c>
      <c r="D5" s="4" t="s">
        <v>239</v>
      </c>
      <c r="E5" s="4" t="s">
        <v>240</v>
      </c>
    </row>
    <row r="6" spans="1:5" x14ac:dyDescent="0.25">
      <c r="A6" s="4" t="s">
        <v>241</v>
      </c>
      <c r="B6" s="4" t="s">
        <v>7</v>
      </c>
      <c r="C6" s="4" t="s">
        <v>7</v>
      </c>
      <c r="D6" s="4" t="s">
        <v>242</v>
      </c>
      <c r="E6" s="4" t="s">
        <v>243</v>
      </c>
    </row>
    <row r="7" spans="1:5" x14ac:dyDescent="0.25">
      <c r="A7" s="4" t="s">
        <v>244</v>
      </c>
      <c r="B7" s="4" t="s">
        <v>7</v>
      </c>
      <c r="C7" s="4" t="s">
        <v>7</v>
      </c>
      <c r="D7" s="4" t="s">
        <v>7</v>
      </c>
      <c r="E7" s="4" t="s">
        <v>7</v>
      </c>
    </row>
    <row r="8" spans="1:5" x14ac:dyDescent="0.25">
      <c r="A8" s="4" t="s">
        <v>245</v>
      </c>
      <c r="B8" s="4" t="s">
        <v>7</v>
      </c>
      <c r="C8" s="4" t="s">
        <v>7</v>
      </c>
      <c r="D8" s="4" t="s">
        <v>7</v>
      </c>
      <c r="E8" s="4" t="s">
        <v>7</v>
      </c>
    </row>
    <row r="9" spans="1:5" x14ac:dyDescent="0.25">
      <c r="A9" s="4" t="s">
        <v>246</v>
      </c>
      <c r="B9" s="4" t="s">
        <v>7</v>
      </c>
      <c r="C9" s="4" t="s">
        <v>7</v>
      </c>
      <c r="D9" s="4" t="s">
        <v>7</v>
      </c>
      <c r="E9" s="4" t="s">
        <v>7</v>
      </c>
    </row>
    <row r="10" spans="1:5" x14ac:dyDescent="0.25">
      <c r="A10" s="4" t="s">
        <v>77</v>
      </c>
      <c r="B10" s="4" t="s">
        <v>7</v>
      </c>
      <c r="C10" s="4" t="s">
        <v>7</v>
      </c>
      <c r="D10" s="4" t="s">
        <v>7</v>
      </c>
      <c r="E10" s="4" t="s">
        <v>7</v>
      </c>
    </row>
    <row r="11" spans="1:5" x14ac:dyDescent="0.25">
      <c r="A11" s="4" t="s">
        <v>247</v>
      </c>
      <c r="B11" s="4" t="s">
        <v>7</v>
      </c>
      <c r="C11" s="4" t="s">
        <v>7</v>
      </c>
      <c r="D11" s="4" t="s">
        <v>7</v>
      </c>
      <c r="E11" s="4" t="s">
        <v>7</v>
      </c>
    </row>
    <row r="12" spans="1:5" x14ac:dyDescent="0.25">
      <c r="A12" s="4" t="s">
        <v>248</v>
      </c>
      <c r="B12" s="4" t="s">
        <v>7</v>
      </c>
      <c r="C12" s="4" t="s">
        <v>7</v>
      </c>
      <c r="D12" s="4" t="s">
        <v>7</v>
      </c>
      <c r="E12" s="4" t="s">
        <v>7</v>
      </c>
    </row>
    <row r="13" spans="1:5" x14ac:dyDescent="0.25">
      <c r="A13" s="4" t="s">
        <v>249</v>
      </c>
      <c r="B13" s="4" t="s">
        <v>7</v>
      </c>
      <c r="C13" s="4" t="s">
        <v>7</v>
      </c>
      <c r="D13" s="4" t="s">
        <v>7</v>
      </c>
      <c r="E13" s="4" t="s">
        <v>7</v>
      </c>
    </row>
    <row r="14" spans="1:5" x14ac:dyDescent="0.25">
      <c r="A14" s="4" t="s">
        <v>250</v>
      </c>
      <c r="B14" s="4" t="s">
        <v>7</v>
      </c>
      <c r="C14" s="4" t="s">
        <v>7</v>
      </c>
      <c r="D14" s="4" t="s">
        <v>7</v>
      </c>
      <c r="E14" s="4" t="s">
        <v>7</v>
      </c>
    </row>
    <row r="15" spans="1:5" x14ac:dyDescent="0.25">
      <c r="A15" s="4" t="s">
        <v>251</v>
      </c>
      <c r="B15" s="4" t="s">
        <v>7</v>
      </c>
      <c r="C15" s="4" t="s">
        <v>7</v>
      </c>
      <c r="D15" s="4" t="s">
        <v>7</v>
      </c>
      <c r="E15" s="4" t="s">
        <v>7</v>
      </c>
    </row>
    <row r="16" spans="1:5" x14ac:dyDescent="0.25">
      <c r="A16" s="4" t="s">
        <v>252</v>
      </c>
      <c r="B16" s="4" t="s">
        <v>7</v>
      </c>
      <c r="C16" s="4" t="s">
        <v>7</v>
      </c>
      <c r="D16" s="4" t="s">
        <v>7</v>
      </c>
      <c r="E16" s="4" t="s">
        <v>7</v>
      </c>
    </row>
    <row r="17" spans="1:5" x14ac:dyDescent="0.25">
      <c r="A17" s="4" t="s">
        <v>253</v>
      </c>
      <c r="B17" s="4" t="s">
        <v>7</v>
      </c>
      <c r="C17" s="4" t="s">
        <v>7</v>
      </c>
      <c r="D17" s="4" t="s">
        <v>7</v>
      </c>
      <c r="E17" s="4" t="s">
        <v>7</v>
      </c>
    </row>
    <row r="18" spans="1:5" x14ac:dyDescent="0.25">
      <c r="A18" s="4" t="s">
        <v>254</v>
      </c>
      <c r="B18" s="4" t="s">
        <v>7</v>
      </c>
      <c r="C18" s="4" t="s">
        <v>7</v>
      </c>
      <c r="D18" s="4" t="s">
        <v>7</v>
      </c>
      <c r="E18" s="4" t="s">
        <v>7</v>
      </c>
    </row>
    <row r="19" spans="1:5" x14ac:dyDescent="0.25">
      <c r="A19" s="4" t="s">
        <v>219</v>
      </c>
      <c r="B19" s="4" t="s">
        <v>7</v>
      </c>
      <c r="C19" s="4" t="s">
        <v>7</v>
      </c>
      <c r="D19" s="4" t="s">
        <v>7</v>
      </c>
      <c r="E19" s="4" t="s">
        <v>7</v>
      </c>
    </row>
    <row r="20" spans="1:5" x14ac:dyDescent="0.25">
      <c r="A20" s="4" t="s">
        <v>121</v>
      </c>
      <c r="B20" s="4" t="s">
        <v>7</v>
      </c>
      <c r="C20" s="4" t="s">
        <v>7</v>
      </c>
      <c r="D20" s="4" t="s">
        <v>7</v>
      </c>
      <c r="E20" s="4" t="s">
        <v>7</v>
      </c>
    </row>
    <row r="21" spans="1:5" x14ac:dyDescent="0.25">
      <c r="A21" s="4" t="s">
        <v>255</v>
      </c>
      <c r="B21" s="4" t="s">
        <v>7</v>
      </c>
      <c r="C21" s="4" t="s">
        <v>7</v>
      </c>
      <c r="D21" s="4" t="s">
        <v>7</v>
      </c>
      <c r="E21" s="4" t="s">
        <v>7</v>
      </c>
    </row>
    <row r="22" spans="1:5" x14ac:dyDescent="0.25">
      <c r="A22" s="4" t="s">
        <v>256</v>
      </c>
      <c r="B22" s="4" t="s">
        <v>7</v>
      </c>
      <c r="C22" s="4" t="s">
        <v>7</v>
      </c>
      <c r="D22" s="4" t="s">
        <v>7</v>
      </c>
      <c r="E22" s="4" t="s">
        <v>7</v>
      </c>
    </row>
    <row r="23" spans="1:5" x14ac:dyDescent="0.25">
      <c r="A23" s="4" t="s">
        <v>257</v>
      </c>
      <c r="B23" s="4" t="s">
        <v>7</v>
      </c>
      <c r="C23" s="4" t="s">
        <v>7</v>
      </c>
      <c r="D23" s="4" t="s">
        <v>7</v>
      </c>
      <c r="E23"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s>
  <sheetData>
    <row r="1" spans="1:3" s="2" customFormat="1" x14ac:dyDescent="0.25">
      <c r="A1" s="5" t="s">
        <v>8</v>
      </c>
      <c r="B1" s="5" t="s">
        <v>32</v>
      </c>
      <c r="C1" s="5" t="s">
        <v>11</v>
      </c>
    </row>
    <row r="2" spans="1:2" x14ac:dyDescent="0.25">
      <c r="A2" s="4" t="s">
        <v>217</v>
      </c>
      <c r="B2" s="4" t="s">
        <v>218</v>
      </c>
    </row>
  </sheetData>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9" width="12" style="4" customWidth="1"/>
    <col min="10" max="10" width="14" style="4" customWidth="1"/>
    <col min="11" max="11" width="24" style="4" customWidth="1"/>
    <col min="12" max="12" width="12" style="4" customWidth="1"/>
    <col min="13" max="14" width="17" style="4" customWidth="1"/>
    <col min="15" max="15" width="24" style="4" customWidth="1"/>
    <col min="16" max="17" width="12" style="4" customWidth="1"/>
    <col min="18" max="18" width="26" style="4" customWidth="1"/>
    <col min="19" max="19" width="17" style="4" customWidth="1"/>
    <col min="20" max="21" width="12" style="4" customWidth="1"/>
    <col min="22" max="22" width="13" style="4" customWidth="1"/>
    <col min="23" max="23" width="12" style="4" customWidth="1"/>
    <col min="24" max="24" width="25" style="4" customWidth="1"/>
    <col min="25" max="25" width="21" style="4" customWidth="1"/>
    <col min="26" max="26" width="12" style="4" customWidth="1"/>
    <col min="27" max="27" width="15" style="4" customWidth="1"/>
    <col min="28" max="28" width="14" style="4" customWidth="1"/>
    <col min="29" max="29" width="21" style="4" customWidth="1"/>
    <col min="30" max="30" width="16" style="4" customWidth="1"/>
    <col min="31" max="32" width="20" style="4" customWidth="1"/>
    <col min="33" max="33" width="14" style="4" customWidth="1"/>
    <col min="34" max="34" width="12" style="4" customWidth="1"/>
    <col min="35" max="35" width="17" style="4" customWidth="1"/>
    <col min="36" max="36" width="23" style="4" customWidth="1"/>
    <col min="37" max="37" width="17" style="4" customWidth="1"/>
    <col min="38" max="38" width="20" style="4" customWidth="1"/>
    <col min="39" max="39" width="19" style="4" customWidth="1"/>
  </cols>
  <sheetData>
    <row r="1" spans="1:39" s="2" customFormat="1" x14ac:dyDescent="0.25">
      <c r="A1" s="5" t="s">
        <v>8</v>
      </c>
      <c r="B1" s="5" t="s">
        <v>32</v>
      </c>
      <c r="C1" s="5" t="s">
        <v>33</v>
      </c>
      <c r="D1" s="5" t="s">
        <v>34</v>
      </c>
      <c r="E1" s="5" t="s">
        <v>10</v>
      </c>
      <c r="F1" s="5" t="s">
        <v>35</v>
      </c>
      <c r="G1" s="5" t="s">
        <v>36</v>
      </c>
      <c r="H1" s="5" t="s">
        <v>37</v>
      </c>
      <c r="I1" s="5" t="s">
        <v>38</v>
      </c>
      <c r="J1" s="5" t="s">
        <v>11</v>
      </c>
      <c r="K1" s="5" t="s">
        <v>39</v>
      </c>
      <c r="L1" s="5" t="s">
        <v>40</v>
      </c>
      <c r="M1" s="5" t="s">
        <v>41</v>
      </c>
      <c r="N1" s="5" t="s">
        <v>42</v>
      </c>
      <c r="O1" s="5" t="s">
        <v>43</v>
      </c>
      <c r="P1" s="5" t="s">
        <v>44</v>
      </c>
      <c r="Q1" s="5" t="s">
        <v>45</v>
      </c>
      <c r="R1" s="5" t="s">
        <v>46</v>
      </c>
      <c r="S1" s="5" t="s">
        <v>47</v>
      </c>
      <c r="T1" s="5" t="s">
        <v>48</v>
      </c>
      <c r="U1" s="5" t="s">
        <v>19</v>
      </c>
      <c r="V1" s="5" t="s">
        <v>18</v>
      </c>
      <c r="W1" s="5" t="s">
        <v>49</v>
      </c>
      <c r="X1" s="5" t="s">
        <v>50</v>
      </c>
      <c r="Y1" s="5" t="s">
        <v>51</v>
      </c>
      <c r="Z1" s="5" t="s">
        <v>52</v>
      </c>
      <c r="AA1" s="5" t="s">
        <v>53</v>
      </c>
      <c r="AB1" s="5" t="s">
        <v>54</v>
      </c>
      <c r="AC1" s="5" t="s">
        <v>55</v>
      </c>
      <c r="AD1" s="5" t="s">
        <v>56</v>
      </c>
      <c r="AE1" s="5" t="s">
        <v>57</v>
      </c>
      <c r="AF1" s="5" t="s">
        <v>58</v>
      </c>
      <c r="AG1" s="5" t="s">
        <v>59</v>
      </c>
      <c r="AH1" s="5" t="s">
        <v>60</v>
      </c>
      <c r="AI1" s="5" t="s">
        <v>61</v>
      </c>
      <c r="AJ1" s="5" t="s">
        <v>62</v>
      </c>
      <c r="AK1" s="5" t="s">
        <v>63</v>
      </c>
      <c r="AL1" s="5" t="s">
        <v>64</v>
      </c>
      <c r="AM1" s="5" t="s">
        <v>65</v>
      </c>
    </row>
    <row r="2" spans="1:39"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row>
  </sheetData>
  <dataValidations count="10">
    <dataValidation type="list" allowBlank="1" sqref="AB2">
      <formula1>"TRUE,FALSE"</formula1>
    </dataValidation>
    <dataValidation type="list" allowBlank="1" sqref="AE2">
      <formula1>Lists!$C$2:$C$4</formula1>
    </dataValidation>
    <dataValidation type="list" allowBlank="1" sqref="AG2">
      <formula1>Lists!$D$2:$D$6</formula1>
    </dataValidation>
    <dataValidation type="list" allowBlank="1" sqref="AI2">
      <formula1>Lists!$E$2:$E$6</formula1>
    </dataValidation>
    <dataValidation type="list" allowBlank="1" sqref="G2">
      <formula1>"TRUE,FALSE"</formula1>
    </dataValidation>
    <dataValidation type="list" allowBlank="1" sqref="L2">
      <formula1>"TRUE,FALSE"</formula1>
    </dataValidation>
    <dataValidation type="list" allowBlank="1" sqref="O2">
      <formula1>"TRUE,FALSE"</formula1>
    </dataValidation>
    <dataValidation type="list" allowBlank="1" sqref="W2">
      <formula1>Lists!$B$2:$B$5</formula1>
    </dataValidation>
    <dataValidation type="list" allowBlank="1" sqref="X2">
      <formula1>"TRUE,FALSE"</formula1>
    </dataValidation>
    <dataValidation type="list" allowBlank="1" sqref="Z2">
      <formula1>Lists!$A$2:$A$23</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s>
  <sheetData>
    <row r="1" spans="1:4" s="2" customFormat="1" x14ac:dyDescent="0.25">
      <c r="A1" s="5" t="s">
        <v>8</v>
      </c>
      <c r="B1" s="5" t="s">
        <v>9</v>
      </c>
      <c r="C1" s="5" t="s">
        <v>10</v>
      </c>
      <c r="D1" s="5" t="s">
        <v>11</v>
      </c>
    </row>
    <row r="2" spans="1:2" x14ac:dyDescent="0.25">
      <c r="A2" s="4" t="s">
        <v>12</v>
      </c>
      <c r="B2" s="4" t="s">
        <v>13</v>
      </c>
    </row>
  </sheetData>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4" style="4" customWidth="1"/>
  </cols>
  <sheetData>
    <row r="1" spans="1:4" s="2" customFormat="1" x14ac:dyDescent="0.25">
      <c r="A1" s="5" t="s">
        <v>8</v>
      </c>
      <c r="B1" s="5" t="s">
        <v>14</v>
      </c>
      <c r="C1" s="5" t="s">
        <v>10</v>
      </c>
      <c r="D1" s="5" t="s">
        <v>11</v>
      </c>
    </row>
    <row r="2" spans="1:3" x14ac:dyDescent="0.25">
      <c r="A2" s="4" t="s">
        <v>15</v>
      </c>
      <c r="B2" s="4" t="s">
        <v>16</v>
      </c>
      <c r="C2" s="4" t="s">
        <v>7</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4" style="4" customWidth="1"/>
    <col min="5" max="5" width="13" style="4" customWidth="1"/>
    <col min="6" max="6" width="12" style="4" customWidth="1"/>
  </cols>
  <sheetData>
    <row r="1" spans="1:6" s="2" customFormat="1" x14ac:dyDescent="0.25">
      <c r="A1" s="5" t="s">
        <v>8</v>
      </c>
      <c r="B1" s="5" t="s">
        <v>17</v>
      </c>
      <c r="C1" s="5" t="s">
        <v>10</v>
      </c>
      <c r="D1" s="5" t="s">
        <v>11</v>
      </c>
      <c r="E1" s="5" t="s">
        <v>18</v>
      </c>
      <c r="F1" s="5" t="s">
        <v>19</v>
      </c>
    </row>
    <row r="2" spans="1:6" x14ac:dyDescent="0.25">
      <c r="A2" s="4" t="s">
        <v>20</v>
      </c>
      <c r="B2" s="4" t="s">
        <v>21</v>
      </c>
      <c r="C2" s="4" t="s">
        <v>7</v>
      </c>
      <c r="E2" s="4" t="s">
        <v>22</v>
      </c>
      <c r="F2" s="4" t="s">
        <v>23</v>
      </c>
    </row>
    <row r="3" spans="1:6" x14ac:dyDescent="0.25">
      <c r="A3" s="4" t="s">
        <v>24</v>
      </c>
      <c r="B3" s="4" t="s">
        <v>25</v>
      </c>
      <c r="C3" s="4" t="s">
        <v>7</v>
      </c>
      <c r="E3" s="4" t="s">
        <v>22</v>
      </c>
      <c r="F3" s="4" t="s">
        <v>23</v>
      </c>
    </row>
    <row r="4" spans="1:6" x14ac:dyDescent="0.25">
      <c r="A4" s="4" t="s">
        <v>26</v>
      </c>
      <c r="B4" s="4" t="s">
        <v>27</v>
      </c>
      <c r="C4" s="4" t="s">
        <v>7</v>
      </c>
      <c r="E4" s="4" t="s">
        <v>22</v>
      </c>
      <c r="F4" s="4" t="s">
        <v>23</v>
      </c>
    </row>
    <row r="5" spans="1:6" x14ac:dyDescent="0.25">
      <c r="A5" s="4" t="s">
        <v>28</v>
      </c>
      <c r="B5" s="4" t="s">
        <v>29</v>
      </c>
      <c r="C5" s="4" t="s">
        <v>7</v>
      </c>
      <c r="E5" s="4" t="s">
        <v>22</v>
      </c>
      <c r="F5" s="4" t="s">
        <v>23</v>
      </c>
    </row>
    <row r="6" spans="1:6" x14ac:dyDescent="0.25">
      <c r="A6" s="4" t="s">
        <v>30</v>
      </c>
      <c r="B6" s="4" t="s">
        <v>31</v>
      </c>
      <c r="C6" s="4" t="s">
        <v>7</v>
      </c>
      <c r="E6" s="4" t="s">
        <v>22</v>
      </c>
      <c r="F6" s="4" t="s">
        <v>23</v>
      </c>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7"/>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9" width="12" style="4" customWidth="1"/>
    <col min="10" max="10" width="14" style="4" customWidth="1"/>
    <col min="11" max="11" width="24" style="4" customWidth="1"/>
    <col min="12" max="12" width="12" style="4" customWidth="1"/>
    <col min="13" max="14" width="17" style="4" customWidth="1"/>
    <col min="15" max="15" width="24" style="4" customWidth="1"/>
    <col min="16" max="17" width="12" style="4" customWidth="1"/>
    <col min="18" max="18" width="26" style="4" customWidth="1"/>
    <col min="19" max="19" width="17" style="4" customWidth="1"/>
    <col min="20" max="21" width="12" style="4" customWidth="1"/>
    <col min="22" max="22" width="13" style="4" customWidth="1"/>
    <col min="23" max="23" width="12" style="4" customWidth="1"/>
    <col min="24" max="24" width="25" style="4" customWidth="1"/>
    <col min="25" max="25" width="21" style="4" customWidth="1"/>
    <col min="26" max="26" width="12" style="4" customWidth="1"/>
    <col min="27" max="27" width="15" style="4" customWidth="1"/>
    <col min="28" max="28" width="14" style="4" customWidth="1"/>
    <col min="29" max="29" width="21" style="4" customWidth="1"/>
    <col min="30" max="30" width="16" style="4" customWidth="1"/>
    <col min="31" max="32" width="20" style="4" customWidth="1"/>
    <col min="33" max="33" width="14" style="4" customWidth="1"/>
    <col min="34" max="34" width="12" style="4" customWidth="1"/>
    <col min="35" max="35" width="17" style="4" customWidth="1"/>
    <col min="36" max="36" width="23" style="4" customWidth="1"/>
    <col min="37" max="37" width="17" style="4" customWidth="1"/>
    <col min="38" max="38" width="20" style="4" customWidth="1"/>
    <col min="39" max="39" width="19" style="4" customWidth="1"/>
  </cols>
  <sheetData>
    <row r="1" spans="1:39" s="2" customFormat="1" x14ac:dyDescent="0.25">
      <c r="A1" s="5" t="s">
        <v>8</v>
      </c>
      <c r="B1" s="5" t="s">
        <v>32</v>
      </c>
      <c r="C1" s="5" t="s">
        <v>33</v>
      </c>
      <c r="D1" s="5" t="s">
        <v>34</v>
      </c>
      <c r="E1" s="5" t="s">
        <v>10</v>
      </c>
      <c r="F1" s="5" t="s">
        <v>35</v>
      </c>
      <c r="G1" s="5" t="s">
        <v>36</v>
      </c>
      <c r="H1" s="5" t="s">
        <v>37</v>
      </c>
      <c r="I1" s="5" t="s">
        <v>38</v>
      </c>
      <c r="J1" s="5" t="s">
        <v>11</v>
      </c>
      <c r="K1" s="5" t="s">
        <v>39</v>
      </c>
      <c r="L1" s="5" t="s">
        <v>40</v>
      </c>
      <c r="M1" s="5" t="s">
        <v>41</v>
      </c>
      <c r="N1" s="5" t="s">
        <v>42</v>
      </c>
      <c r="O1" s="5" t="s">
        <v>43</v>
      </c>
      <c r="P1" s="5" t="s">
        <v>44</v>
      </c>
      <c r="Q1" s="5" t="s">
        <v>45</v>
      </c>
      <c r="R1" s="5" t="s">
        <v>46</v>
      </c>
      <c r="S1" s="5" t="s">
        <v>47</v>
      </c>
      <c r="T1" s="5" t="s">
        <v>48</v>
      </c>
      <c r="U1" s="5" t="s">
        <v>19</v>
      </c>
      <c r="V1" s="5" t="s">
        <v>18</v>
      </c>
      <c r="W1" s="5" t="s">
        <v>49</v>
      </c>
      <c r="X1" s="5" t="s">
        <v>50</v>
      </c>
      <c r="Y1" s="5" t="s">
        <v>51</v>
      </c>
      <c r="Z1" s="5" t="s">
        <v>52</v>
      </c>
      <c r="AA1" s="5" t="s">
        <v>53</v>
      </c>
      <c r="AB1" s="5" t="s">
        <v>54</v>
      </c>
      <c r="AC1" s="5" t="s">
        <v>55</v>
      </c>
      <c r="AD1" s="5" t="s">
        <v>56</v>
      </c>
      <c r="AE1" s="5" t="s">
        <v>57</v>
      </c>
      <c r="AF1" s="5" t="s">
        <v>58</v>
      </c>
      <c r="AG1" s="5" t="s">
        <v>59</v>
      </c>
      <c r="AH1" s="5" t="s">
        <v>60</v>
      </c>
      <c r="AI1" s="5" t="s">
        <v>61</v>
      </c>
      <c r="AJ1" s="5" t="s">
        <v>62</v>
      </c>
      <c r="AK1" s="5" t="s">
        <v>63</v>
      </c>
      <c r="AL1" s="5" t="s">
        <v>64</v>
      </c>
      <c r="AM1" s="5" t="s">
        <v>65</v>
      </c>
    </row>
    <row r="2" spans="1:35" x14ac:dyDescent="0.25">
      <c r="A2" s="4" t="s">
        <v>66</v>
      </c>
      <c r="B2" s="4" t="s">
        <v>67</v>
      </c>
      <c r="C2" s="4" t="s">
        <v>20</v>
      </c>
      <c r="D2" s="4" t="s">
        <v>21</v>
      </c>
      <c r="E2" s="4" t="s">
        <v>7</v>
      </c>
      <c r="G2" s="4"/>
      <c r="L2" s="4"/>
      <c r="O2" s="4"/>
      <c r="W2" s="4"/>
      <c r="X2" s="4"/>
      <c r="Z2" s="4"/>
      <c r="AB2" s="4"/>
      <c r="AE2" s="4"/>
      <c r="AG2" s="4"/>
      <c r="AI2" s="4"/>
    </row>
    <row r="3" spans="1:35" x14ac:dyDescent="0.25">
      <c r="A3" s="4" t="s">
        <v>68</v>
      </c>
      <c r="B3" s="4" t="s">
        <v>69</v>
      </c>
      <c r="C3" s="4" t="s">
        <v>20</v>
      </c>
      <c r="D3" s="4" t="s">
        <v>21</v>
      </c>
      <c r="E3" s="4" t="s">
        <v>7</v>
      </c>
      <c r="G3" s="4"/>
      <c r="L3" s="4"/>
      <c r="O3" s="4"/>
      <c r="W3" s="4"/>
      <c r="X3" s="4"/>
      <c r="Z3" s="4"/>
      <c r="AB3" s="4"/>
      <c r="AE3" s="4"/>
      <c r="AG3" s="4"/>
      <c r="AI3" s="4"/>
    </row>
    <row r="4" spans="1:35" x14ac:dyDescent="0.25">
      <c r="A4" s="4" t="s">
        <v>70</v>
      </c>
      <c r="B4" s="4" t="s">
        <v>71</v>
      </c>
      <c r="C4" s="4" t="s">
        <v>20</v>
      </c>
      <c r="D4" s="4" t="s">
        <v>21</v>
      </c>
      <c r="E4" s="4" t="s">
        <v>7</v>
      </c>
      <c r="G4" s="4"/>
      <c r="L4" s="4"/>
      <c r="O4" s="4"/>
      <c r="W4" s="4"/>
      <c r="X4" s="4"/>
      <c r="Z4" s="4"/>
      <c r="AB4" s="4"/>
      <c r="AE4" s="4"/>
      <c r="AG4" s="4"/>
      <c r="AI4" s="4"/>
    </row>
    <row r="5" spans="1:35" x14ac:dyDescent="0.25">
      <c r="A5" s="4" t="s">
        <v>72</v>
      </c>
      <c r="B5" s="4" t="s">
        <v>73</v>
      </c>
      <c r="C5" s="4" t="s">
        <v>20</v>
      </c>
      <c r="D5" s="4" t="s">
        <v>21</v>
      </c>
      <c r="E5" s="4" t="s">
        <v>7</v>
      </c>
      <c r="G5" s="4"/>
      <c r="L5" s="4"/>
      <c r="O5" s="4"/>
      <c r="W5" s="4"/>
      <c r="X5" s="4"/>
      <c r="Z5" s="4"/>
      <c r="AB5" s="4"/>
      <c r="AE5" s="4"/>
      <c r="AG5" s="4"/>
      <c r="AI5" s="4"/>
    </row>
    <row r="6" spans="1:35" x14ac:dyDescent="0.25">
      <c r="A6" s="4" t="s">
        <v>74</v>
      </c>
      <c r="B6" s="4" t="s">
        <v>75</v>
      </c>
      <c r="C6" s="4" t="s">
        <v>20</v>
      </c>
      <c r="D6" s="4" t="s">
        <v>21</v>
      </c>
      <c r="E6" s="4" t="s">
        <v>7</v>
      </c>
      <c r="G6" s="4"/>
      <c r="L6" s="4"/>
      <c r="O6" s="4"/>
      <c r="W6" s="4"/>
      <c r="X6" s="4"/>
      <c r="Z6" s="4"/>
      <c r="AB6" s="4"/>
      <c r="AE6" s="4"/>
      <c r="AG6" s="4"/>
      <c r="AI6" s="4"/>
    </row>
    <row r="7" spans="1:35" x14ac:dyDescent="0.25">
      <c r="A7" s="4" t="s">
        <v>76</v>
      </c>
      <c r="B7" s="4" t="s">
        <v>77</v>
      </c>
      <c r="C7" s="4" t="s">
        <v>20</v>
      </c>
      <c r="D7" s="4" t="s">
        <v>21</v>
      </c>
      <c r="E7" s="4" t="s">
        <v>7</v>
      </c>
      <c r="G7" s="4"/>
      <c r="L7" s="4"/>
      <c r="O7" s="4"/>
      <c r="W7" s="4"/>
      <c r="X7" s="4"/>
      <c r="Z7" s="4"/>
      <c r="AB7" s="4"/>
      <c r="AE7" s="4"/>
      <c r="AG7" s="4"/>
      <c r="AI7" s="4"/>
    </row>
    <row r="8" spans="1:35" x14ac:dyDescent="0.25">
      <c r="A8" s="4" t="s">
        <v>78</v>
      </c>
      <c r="B8" s="4" t="s">
        <v>67</v>
      </c>
      <c r="C8" s="4" t="s">
        <v>24</v>
      </c>
      <c r="D8" s="4" t="s">
        <v>25</v>
      </c>
      <c r="E8" s="4" t="s">
        <v>7</v>
      </c>
      <c r="G8" s="4"/>
      <c r="L8" s="4"/>
      <c r="O8" s="4"/>
      <c r="W8" s="4"/>
      <c r="X8" s="4"/>
      <c r="Z8" s="4"/>
      <c r="AB8" s="4"/>
      <c r="AE8" s="4"/>
      <c r="AG8" s="4"/>
      <c r="AI8" s="4"/>
    </row>
    <row r="9" spans="1:35" x14ac:dyDescent="0.25">
      <c r="A9" s="4" t="s">
        <v>79</v>
      </c>
      <c r="B9" s="4" t="s">
        <v>80</v>
      </c>
      <c r="C9" s="4" t="s">
        <v>24</v>
      </c>
      <c r="D9" s="4" t="s">
        <v>25</v>
      </c>
      <c r="E9" s="4" t="s">
        <v>7</v>
      </c>
      <c r="G9" s="4"/>
      <c r="L9" s="4"/>
      <c r="O9" s="4"/>
      <c r="W9" s="4"/>
      <c r="X9" s="4"/>
      <c r="Z9" s="4"/>
      <c r="AB9" s="4"/>
      <c r="AE9" s="4"/>
      <c r="AG9" s="4"/>
      <c r="AI9" s="4"/>
    </row>
    <row r="10" spans="1:35" x14ac:dyDescent="0.25">
      <c r="A10" s="4" t="s">
        <v>81</v>
      </c>
      <c r="B10" s="4" t="s">
        <v>82</v>
      </c>
      <c r="C10" s="4" t="s">
        <v>24</v>
      </c>
      <c r="D10" s="4" t="s">
        <v>25</v>
      </c>
      <c r="E10" s="4" t="s">
        <v>7</v>
      </c>
      <c r="G10" s="4"/>
      <c r="L10" s="4"/>
      <c r="O10" s="4"/>
      <c r="W10" s="4"/>
      <c r="X10" s="4"/>
      <c r="Z10" s="4"/>
      <c r="AB10" s="4"/>
      <c r="AE10" s="4"/>
      <c r="AG10" s="4"/>
      <c r="AI10" s="4"/>
    </row>
    <row r="11" spans="1:35" x14ac:dyDescent="0.25">
      <c r="A11" s="4" t="s">
        <v>83</v>
      </c>
      <c r="B11" s="4" t="s">
        <v>84</v>
      </c>
      <c r="C11" s="4" t="s">
        <v>24</v>
      </c>
      <c r="D11" s="4" t="s">
        <v>25</v>
      </c>
      <c r="G11" s="4"/>
      <c r="L11" s="4"/>
      <c r="O11" s="4"/>
      <c r="W11" s="4"/>
      <c r="X11" s="4"/>
      <c r="Z11" s="4"/>
      <c r="AB11" s="4"/>
      <c r="AE11" s="4"/>
      <c r="AG11" s="4"/>
      <c r="AI11" s="4"/>
    </row>
    <row r="12" spans="1:35" x14ac:dyDescent="0.25">
      <c r="A12" s="4" t="s">
        <v>85</v>
      </c>
      <c r="B12" s="4" t="s">
        <v>86</v>
      </c>
      <c r="C12" s="4" t="s">
        <v>24</v>
      </c>
      <c r="D12" s="4" t="s">
        <v>25</v>
      </c>
      <c r="E12" s="4" t="s">
        <v>7</v>
      </c>
      <c r="G12" s="4"/>
      <c r="L12" s="4"/>
      <c r="O12" s="4"/>
      <c r="W12" s="4"/>
      <c r="X12" s="4"/>
      <c r="Z12" s="4"/>
      <c r="AB12" s="4"/>
      <c r="AE12" s="4"/>
      <c r="AG12" s="4"/>
      <c r="AI12" s="4"/>
    </row>
    <row r="13" spans="1:35" x14ac:dyDescent="0.25">
      <c r="A13" s="4" t="s">
        <v>87</v>
      </c>
      <c r="B13" s="4" t="s">
        <v>88</v>
      </c>
      <c r="C13" s="4" t="s">
        <v>24</v>
      </c>
      <c r="D13" s="4" t="s">
        <v>25</v>
      </c>
      <c r="E13" s="4" t="s">
        <v>7</v>
      </c>
      <c r="G13" s="4"/>
      <c r="L13" s="4"/>
      <c r="O13" s="4"/>
      <c r="W13" s="4"/>
      <c r="X13" s="4"/>
      <c r="Z13" s="4"/>
      <c r="AB13" s="4"/>
      <c r="AE13" s="4"/>
      <c r="AG13" s="4"/>
      <c r="AI13" s="4"/>
    </row>
    <row r="14" spans="1:35" x14ac:dyDescent="0.25">
      <c r="A14" s="4" t="s">
        <v>89</v>
      </c>
      <c r="B14" s="4" t="s">
        <v>90</v>
      </c>
      <c r="C14" s="4" t="s">
        <v>24</v>
      </c>
      <c r="D14" s="4" t="s">
        <v>25</v>
      </c>
      <c r="G14" s="4"/>
      <c r="L14" s="4"/>
      <c r="O14" s="4"/>
      <c r="W14" s="4"/>
      <c r="X14" s="4"/>
      <c r="Z14" s="4"/>
      <c r="AB14" s="4"/>
      <c r="AE14" s="4"/>
      <c r="AG14" s="4"/>
      <c r="AI14" s="4"/>
    </row>
    <row r="15" spans="1:35" x14ac:dyDescent="0.25">
      <c r="A15" s="4" t="s">
        <v>91</v>
      </c>
      <c r="B15" s="4" t="s">
        <v>92</v>
      </c>
      <c r="C15" s="4" t="s">
        <v>24</v>
      </c>
      <c r="D15" s="4" t="s">
        <v>25</v>
      </c>
      <c r="E15" s="4" t="s">
        <v>7</v>
      </c>
      <c r="G15" s="4"/>
      <c r="L15" s="4"/>
      <c r="O15" s="4"/>
      <c r="W15" s="4"/>
      <c r="X15" s="4"/>
      <c r="Z15" s="4"/>
      <c r="AB15" s="4"/>
      <c r="AE15" s="4"/>
      <c r="AG15" s="4"/>
      <c r="AI15" s="4"/>
    </row>
    <row r="16" spans="1:35" x14ac:dyDescent="0.25">
      <c r="A16" s="4" t="s">
        <v>93</v>
      </c>
      <c r="B16" s="4" t="s">
        <v>94</v>
      </c>
      <c r="C16" s="4" t="s">
        <v>24</v>
      </c>
      <c r="D16" s="4" t="s">
        <v>25</v>
      </c>
      <c r="E16" s="4" t="s">
        <v>7</v>
      </c>
      <c r="G16" s="4"/>
      <c r="L16" s="4"/>
      <c r="O16" s="4"/>
      <c r="W16" s="4"/>
      <c r="X16" s="4"/>
      <c r="Z16" s="4"/>
      <c r="AB16" s="4"/>
      <c r="AE16" s="4"/>
      <c r="AG16" s="4"/>
      <c r="AI16" s="4"/>
    </row>
    <row r="17" spans="1:35" x14ac:dyDescent="0.25">
      <c r="A17" s="4" t="s">
        <v>95</v>
      </c>
      <c r="B17" s="4" t="s">
        <v>96</v>
      </c>
      <c r="C17" s="4" t="s">
        <v>24</v>
      </c>
      <c r="D17" s="4" t="s">
        <v>25</v>
      </c>
      <c r="E17" s="4" t="s">
        <v>7</v>
      </c>
      <c r="G17" s="4"/>
      <c r="L17" s="4"/>
      <c r="O17" s="4"/>
      <c r="W17" s="4"/>
      <c r="X17" s="4"/>
      <c r="Z17" s="4"/>
      <c r="AB17" s="4"/>
      <c r="AE17" s="4"/>
      <c r="AG17" s="4"/>
      <c r="AI17" s="4"/>
    </row>
    <row r="18" spans="1:35" x14ac:dyDescent="0.25">
      <c r="A18" s="4" t="s">
        <v>97</v>
      </c>
      <c r="B18" s="4" t="s">
        <v>98</v>
      </c>
      <c r="C18" s="4" t="s">
        <v>24</v>
      </c>
      <c r="D18" s="4" t="s">
        <v>25</v>
      </c>
      <c r="E18" s="4" t="s">
        <v>7</v>
      </c>
      <c r="G18" s="4"/>
      <c r="L18" s="4"/>
      <c r="O18" s="4"/>
      <c r="W18" s="4"/>
      <c r="X18" s="4"/>
      <c r="Z18" s="4"/>
      <c r="AB18" s="4"/>
      <c r="AE18" s="4"/>
      <c r="AG18" s="4"/>
      <c r="AI18" s="4"/>
    </row>
    <row r="19" spans="1:35" x14ac:dyDescent="0.25">
      <c r="A19" s="4" t="s">
        <v>99</v>
      </c>
      <c r="B19" s="4" t="s">
        <v>100</v>
      </c>
      <c r="C19" s="4" t="s">
        <v>24</v>
      </c>
      <c r="D19" s="4" t="s">
        <v>25</v>
      </c>
      <c r="G19" s="4"/>
      <c r="L19" s="4"/>
      <c r="O19" s="4"/>
      <c r="W19" s="4"/>
      <c r="X19" s="4"/>
      <c r="Z19" s="4"/>
      <c r="AB19" s="4"/>
      <c r="AE19" s="4"/>
      <c r="AG19" s="4"/>
      <c r="AI19" s="4"/>
    </row>
    <row r="20" spans="1:35" x14ac:dyDescent="0.25">
      <c r="A20" s="4" t="s">
        <v>101</v>
      </c>
      <c r="B20" s="4" t="s">
        <v>102</v>
      </c>
      <c r="C20" s="4" t="s">
        <v>24</v>
      </c>
      <c r="D20" s="4" t="s">
        <v>25</v>
      </c>
      <c r="E20" s="4" t="s">
        <v>7</v>
      </c>
      <c r="G20" s="4"/>
      <c r="L20" s="4"/>
      <c r="O20" s="4"/>
      <c r="W20" s="4"/>
      <c r="X20" s="4"/>
      <c r="Z20" s="4"/>
      <c r="AB20" s="4"/>
      <c r="AE20" s="4"/>
      <c r="AG20" s="4"/>
      <c r="AI20" s="4"/>
    </row>
    <row r="21" spans="1:35" x14ac:dyDescent="0.25">
      <c r="A21" s="4" t="s">
        <v>103</v>
      </c>
      <c r="B21" s="4" t="s">
        <v>104</v>
      </c>
      <c r="C21" s="4" t="s">
        <v>24</v>
      </c>
      <c r="D21" s="4" t="s">
        <v>25</v>
      </c>
      <c r="E21" s="4" t="s">
        <v>7</v>
      </c>
      <c r="G21" s="4"/>
      <c r="L21" s="4"/>
      <c r="O21" s="4"/>
      <c r="W21" s="4"/>
      <c r="X21" s="4"/>
      <c r="Z21" s="4"/>
      <c r="AB21" s="4"/>
      <c r="AE21" s="4"/>
      <c r="AG21" s="4"/>
      <c r="AI21" s="4"/>
    </row>
    <row r="22" spans="1:35" x14ac:dyDescent="0.25">
      <c r="A22" s="4" t="s">
        <v>105</v>
      </c>
      <c r="B22" s="4" t="s">
        <v>106</v>
      </c>
      <c r="C22" s="4" t="s">
        <v>24</v>
      </c>
      <c r="D22" s="4" t="s">
        <v>25</v>
      </c>
      <c r="G22" s="4"/>
      <c r="L22" s="4"/>
      <c r="O22" s="4"/>
      <c r="W22" s="4"/>
      <c r="X22" s="4"/>
      <c r="Z22" s="4"/>
      <c r="AB22" s="4"/>
      <c r="AE22" s="4"/>
      <c r="AG22" s="4"/>
      <c r="AI22" s="4"/>
    </row>
    <row r="23" spans="1:35" x14ac:dyDescent="0.25">
      <c r="A23" s="4" t="s">
        <v>107</v>
      </c>
      <c r="B23" s="4" t="s">
        <v>108</v>
      </c>
      <c r="C23" s="4" t="s">
        <v>24</v>
      </c>
      <c r="D23" s="4" t="s">
        <v>25</v>
      </c>
      <c r="E23" s="4" t="s">
        <v>7</v>
      </c>
      <c r="G23" s="4"/>
      <c r="L23" s="4"/>
      <c r="O23" s="4"/>
      <c r="W23" s="4"/>
      <c r="X23" s="4"/>
      <c r="Z23" s="4"/>
      <c r="AB23" s="4"/>
      <c r="AE23" s="4"/>
      <c r="AG23" s="4"/>
      <c r="AI23" s="4"/>
    </row>
    <row r="24" spans="1:35" x14ac:dyDescent="0.25">
      <c r="A24" s="4" t="s">
        <v>109</v>
      </c>
      <c r="B24" s="4" t="s">
        <v>110</v>
      </c>
      <c r="C24" s="4" t="s">
        <v>24</v>
      </c>
      <c r="D24" s="4" t="s">
        <v>25</v>
      </c>
      <c r="E24" s="4" t="s">
        <v>7</v>
      </c>
      <c r="G24" s="4"/>
      <c r="L24" s="4"/>
      <c r="O24" s="4"/>
      <c r="W24" s="4"/>
      <c r="X24" s="4"/>
      <c r="Z24" s="4"/>
      <c r="AB24" s="4"/>
      <c r="AE24" s="4"/>
      <c r="AG24" s="4"/>
      <c r="AI24" s="4"/>
    </row>
    <row r="25" spans="1:35" x14ac:dyDescent="0.25">
      <c r="A25" s="4" t="s">
        <v>111</v>
      </c>
      <c r="B25" s="4" t="s">
        <v>112</v>
      </c>
      <c r="C25" s="4" t="s">
        <v>24</v>
      </c>
      <c r="D25" s="4" t="s">
        <v>25</v>
      </c>
      <c r="E25" s="4" t="s">
        <v>7</v>
      </c>
      <c r="G25" s="4"/>
      <c r="L25" s="4"/>
      <c r="O25" s="4"/>
      <c r="W25" s="4"/>
      <c r="X25" s="4"/>
      <c r="Z25" s="4"/>
      <c r="AB25" s="4"/>
      <c r="AE25" s="4"/>
      <c r="AG25" s="4"/>
      <c r="AI25" s="4"/>
    </row>
    <row r="26" spans="1:35" x14ac:dyDescent="0.25">
      <c r="A26" s="4" t="s">
        <v>113</v>
      </c>
      <c r="B26" s="4" t="s">
        <v>114</v>
      </c>
      <c r="C26" s="4" t="s">
        <v>24</v>
      </c>
      <c r="D26" s="4" t="s">
        <v>25</v>
      </c>
      <c r="E26" s="4" t="s">
        <v>7</v>
      </c>
      <c r="G26" s="4"/>
      <c r="L26" s="4"/>
      <c r="O26" s="4"/>
      <c r="W26" s="4"/>
      <c r="X26" s="4"/>
      <c r="Z26" s="4"/>
      <c r="AB26" s="4"/>
      <c r="AE26" s="4"/>
      <c r="AG26" s="4"/>
      <c r="AI26" s="4"/>
    </row>
    <row r="27" spans="1:35" x14ac:dyDescent="0.25">
      <c r="A27" s="4" t="s">
        <v>115</v>
      </c>
      <c r="B27" s="4" t="s">
        <v>116</v>
      </c>
      <c r="C27" s="4" t="s">
        <v>24</v>
      </c>
      <c r="D27" s="4" t="s">
        <v>25</v>
      </c>
      <c r="E27" s="4" t="s">
        <v>7</v>
      </c>
      <c r="G27" s="4"/>
      <c r="L27" s="4"/>
      <c r="O27" s="4"/>
      <c r="W27" s="4"/>
      <c r="X27" s="4"/>
      <c r="Z27" s="4"/>
      <c r="AB27" s="4"/>
      <c r="AE27" s="4"/>
      <c r="AG27" s="4"/>
      <c r="AI27" s="4"/>
    </row>
    <row r="28" spans="1:35" x14ac:dyDescent="0.25">
      <c r="A28" s="4" t="s">
        <v>117</v>
      </c>
      <c r="B28" s="4" t="s">
        <v>118</v>
      </c>
      <c r="C28" s="4" t="s">
        <v>24</v>
      </c>
      <c r="D28" s="4" t="s">
        <v>25</v>
      </c>
      <c r="E28" s="4" t="s">
        <v>7</v>
      </c>
      <c r="G28" s="4"/>
      <c r="L28" s="4"/>
      <c r="O28" s="4"/>
      <c r="W28" s="4"/>
      <c r="X28" s="4"/>
      <c r="Z28" s="4"/>
      <c r="AB28" s="4"/>
      <c r="AE28" s="4"/>
      <c r="AG28" s="4"/>
      <c r="AI28" s="4"/>
    </row>
    <row r="29" spans="1:37" x14ac:dyDescent="0.25">
      <c r="A29" s="4" t="s">
        <v>119</v>
      </c>
      <c r="B29" s="4" t="s">
        <v>120</v>
      </c>
      <c r="C29" s="4" t="s">
        <v>24</v>
      </c>
      <c r="D29" s="4" t="s">
        <v>25</v>
      </c>
      <c r="E29" s="4" t="s">
        <v>7</v>
      </c>
      <c r="G29" s="4" t="b">
        <v>1</v>
      </c>
      <c r="L29" s="4" t="b">
        <v>1</v>
      </c>
      <c r="O29" s="4"/>
      <c r="W29" s="4"/>
      <c r="X29" s="4"/>
      <c r="Z29" s="4" t="s">
        <v>121</v>
      </c>
      <c r="AB29" s="4" t="b">
        <v>0</v>
      </c>
      <c r="AE29" s="4"/>
      <c r="AG29" s="4"/>
      <c r="AI29" s="4"/>
      <c r="AK29" s="4" t="s">
        <v>122</v>
      </c>
    </row>
    <row r="30" spans="1:35" x14ac:dyDescent="0.25">
      <c r="A30" s="4" t="s">
        <v>123</v>
      </c>
      <c r="B30" s="4" t="s">
        <v>124</v>
      </c>
      <c r="C30" s="4" t="s">
        <v>24</v>
      </c>
      <c r="D30" s="4" t="s">
        <v>25</v>
      </c>
      <c r="E30" s="4" t="s">
        <v>7</v>
      </c>
      <c r="G30" s="4"/>
      <c r="L30" s="4"/>
      <c r="O30" s="4"/>
      <c r="W30" s="4"/>
      <c r="X30" s="4"/>
      <c r="Z30" s="4"/>
      <c r="AB30" s="4"/>
      <c r="AE30" s="4"/>
      <c r="AG30" s="4"/>
      <c r="AI30" s="4"/>
    </row>
    <row r="31" spans="1:35" x14ac:dyDescent="0.25">
      <c r="A31" s="4" t="s">
        <v>125</v>
      </c>
      <c r="B31" s="4" t="s">
        <v>126</v>
      </c>
      <c r="C31" s="4" t="s">
        <v>24</v>
      </c>
      <c r="D31" s="4" t="s">
        <v>25</v>
      </c>
      <c r="E31" s="4" t="s">
        <v>7</v>
      </c>
      <c r="G31" s="4"/>
      <c r="L31" s="4"/>
      <c r="O31" s="4"/>
      <c r="W31" s="4"/>
      <c r="X31" s="4"/>
      <c r="Z31" s="4"/>
      <c r="AB31" s="4"/>
      <c r="AE31" s="4"/>
      <c r="AG31" s="4"/>
      <c r="AI31" s="4"/>
    </row>
    <row r="32" spans="1:37" x14ac:dyDescent="0.25">
      <c r="A32" s="4" t="s">
        <v>127</v>
      </c>
      <c r="B32" s="4" t="s">
        <v>128</v>
      </c>
      <c r="C32" s="4" t="s">
        <v>24</v>
      </c>
      <c r="D32" s="4" t="s">
        <v>25</v>
      </c>
      <c r="E32" s="4" t="s">
        <v>7</v>
      </c>
      <c r="G32" s="4" t="b">
        <v>1</v>
      </c>
      <c r="L32" s="4" t="b">
        <v>1</v>
      </c>
      <c r="O32" s="4"/>
      <c r="W32" s="4"/>
      <c r="X32" s="4"/>
      <c r="Z32" s="4" t="s">
        <v>121</v>
      </c>
      <c r="AB32" s="4" t="b">
        <v>0</v>
      </c>
      <c r="AE32" s="4"/>
      <c r="AG32" s="4"/>
      <c r="AI32" s="4"/>
      <c r="AK32" s="4" t="s">
        <v>129</v>
      </c>
    </row>
    <row r="33" spans="1:35" x14ac:dyDescent="0.25">
      <c r="A33" s="4" t="s">
        <v>130</v>
      </c>
      <c r="B33" s="4" t="s">
        <v>131</v>
      </c>
      <c r="C33" s="4" t="s">
        <v>24</v>
      </c>
      <c r="D33" s="4" t="s">
        <v>25</v>
      </c>
      <c r="E33" s="4" t="s">
        <v>7</v>
      </c>
      <c r="G33" s="4"/>
      <c r="L33" s="4"/>
      <c r="O33" s="4"/>
      <c r="W33" s="4"/>
      <c r="X33" s="4"/>
      <c r="Z33" s="4"/>
      <c r="AB33" s="4"/>
      <c r="AE33" s="4"/>
      <c r="AG33" s="4"/>
      <c r="AI33" s="4"/>
    </row>
    <row r="34" spans="1:35" x14ac:dyDescent="0.25">
      <c r="A34" s="4" t="s">
        <v>132</v>
      </c>
      <c r="B34" s="4" t="s">
        <v>133</v>
      </c>
      <c r="C34" s="4" t="s">
        <v>24</v>
      </c>
      <c r="D34" s="4" t="s">
        <v>25</v>
      </c>
      <c r="E34" s="4" t="s">
        <v>7</v>
      </c>
      <c r="G34" s="4"/>
      <c r="L34" s="4"/>
      <c r="O34" s="4"/>
      <c r="W34" s="4"/>
      <c r="X34" s="4"/>
      <c r="Z34" s="4"/>
      <c r="AB34" s="4"/>
      <c r="AE34" s="4"/>
      <c r="AG34" s="4"/>
      <c r="AI34" s="4"/>
    </row>
    <row r="35" spans="1:35" x14ac:dyDescent="0.25">
      <c r="A35" s="4" t="s">
        <v>134</v>
      </c>
      <c r="B35" s="4" t="s">
        <v>135</v>
      </c>
      <c r="C35" s="4" t="s">
        <v>24</v>
      </c>
      <c r="D35" s="4" t="s">
        <v>25</v>
      </c>
      <c r="E35" s="4" t="s">
        <v>7</v>
      </c>
      <c r="G35" s="4"/>
      <c r="L35" s="4"/>
      <c r="O35" s="4"/>
      <c r="W35" s="4"/>
      <c r="X35" s="4"/>
      <c r="Z35" s="4"/>
      <c r="AB35" s="4"/>
      <c r="AE35" s="4"/>
      <c r="AG35" s="4"/>
      <c r="AI35" s="4"/>
    </row>
    <row r="36" spans="1:35" x14ac:dyDescent="0.25">
      <c r="A36" s="4" t="s">
        <v>136</v>
      </c>
      <c r="B36" s="4" t="s">
        <v>137</v>
      </c>
      <c r="C36" s="4" t="s">
        <v>24</v>
      </c>
      <c r="D36" s="4" t="s">
        <v>25</v>
      </c>
      <c r="E36" s="4" t="s">
        <v>7</v>
      </c>
      <c r="G36" s="4"/>
      <c r="L36" s="4"/>
      <c r="O36" s="4"/>
      <c r="W36" s="4"/>
      <c r="X36" s="4"/>
      <c r="Z36" s="4"/>
      <c r="AB36" s="4"/>
      <c r="AE36" s="4"/>
      <c r="AG36" s="4"/>
      <c r="AI36" s="4"/>
    </row>
    <row r="37" spans="1:35" x14ac:dyDescent="0.25">
      <c r="A37" s="4" t="s">
        <v>138</v>
      </c>
      <c r="B37" s="4" t="s">
        <v>139</v>
      </c>
      <c r="C37" s="4" t="s">
        <v>24</v>
      </c>
      <c r="D37" s="4" t="s">
        <v>25</v>
      </c>
      <c r="E37" s="4" t="s">
        <v>7</v>
      </c>
      <c r="G37" s="4"/>
      <c r="L37" s="4"/>
      <c r="O37" s="4"/>
      <c r="W37" s="4"/>
      <c r="X37" s="4"/>
      <c r="Z37" s="4"/>
      <c r="AB37" s="4"/>
      <c r="AE37" s="4"/>
      <c r="AG37" s="4"/>
      <c r="AI37" s="4"/>
    </row>
    <row r="38" spans="1:35" x14ac:dyDescent="0.25">
      <c r="A38" s="4" t="s">
        <v>140</v>
      </c>
      <c r="B38" s="4" t="s">
        <v>141</v>
      </c>
      <c r="C38" s="4" t="s">
        <v>24</v>
      </c>
      <c r="D38" s="4" t="s">
        <v>25</v>
      </c>
      <c r="E38" s="4" t="s">
        <v>7</v>
      </c>
      <c r="G38" s="4"/>
      <c r="L38" s="4"/>
      <c r="O38" s="4"/>
      <c r="W38" s="4"/>
      <c r="X38" s="4"/>
      <c r="Z38" s="4"/>
      <c r="AB38" s="4"/>
      <c r="AE38" s="4"/>
      <c r="AG38" s="4"/>
      <c r="AI38" s="4"/>
    </row>
    <row r="39" spans="1:35" x14ac:dyDescent="0.25">
      <c r="A39" s="4" t="s">
        <v>142</v>
      </c>
      <c r="B39" s="4" t="s">
        <v>143</v>
      </c>
      <c r="C39" s="4" t="s">
        <v>24</v>
      </c>
      <c r="D39" s="4" t="s">
        <v>25</v>
      </c>
      <c r="E39" s="4" t="s">
        <v>7</v>
      </c>
      <c r="G39" s="4"/>
      <c r="L39" s="4"/>
      <c r="O39" s="4"/>
      <c r="W39" s="4"/>
      <c r="X39" s="4"/>
      <c r="Z39" s="4"/>
      <c r="AB39" s="4"/>
      <c r="AE39" s="4"/>
      <c r="AG39" s="4"/>
      <c r="AI39" s="4"/>
    </row>
    <row r="40" spans="1:35" x14ac:dyDescent="0.25">
      <c r="A40" s="4" t="s">
        <v>144</v>
      </c>
      <c r="B40" s="4" t="s">
        <v>145</v>
      </c>
      <c r="C40" s="4" t="s">
        <v>24</v>
      </c>
      <c r="D40" s="4" t="s">
        <v>25</v>
      </c>
      <c r="E40" s="4" t="s">
        <v>7</v>
      </c>
      <c r="G40" s="4"/>
      <c r="L40" s="4"/>
      <c r="O40" s="4"/>
      <c r="W40" s="4"/>
      <c r="X40" s="4"/>
      <c r="Z40" s="4"/>
      <c r="AB40" s="4"/>
      <c r="AE40" s="4"/>
      <c r="AG40" s="4"/>
      <c r="AI40" s="4"/>
    </row>
    <row r="41" spans="1:35" x14ac:dyDescent="0.25">
      <c r="A41" s="4" t="s">
        <v>146</v>
      </c>
      <c r="B41" s="4" t="s">
        <v>147</v>
      </c>
      <c r="C41" s="4" t="s">
        <v>24</v>
      </c>
      <c r="D41" s="4" t="s">
        <v>25</v>
      </c>
      <c r="E41" s="4" t="s">
        <v>7</v>
      </c>
      <c r="G41" s="4"/>
      <c r="L41" s="4"/>
      <c r="O41" s="4"/>
      <c r="W41" s="4"/>
      <c r="X41" s="4"/>
      <c r="Z41" s="4"/>
      <c r="AB41" s="4"/>
      <c r="AE41" s="4"/>
      <c r="AG41" s="4"/>
      <c r="AI41" s="4"/>
    </row>
    <row r="42" spans="1:35" x14ac:dyDescent="0.25">
      <c r="A42" s="4" t="s">
        <v>148</v>
      </c>
      <c r="B42" s="4" t="s">
        <v>149</v>
      </c>
      <c r="C42" s="4" t="s">
        <v>24</v>
      </c>
      <c r="D42" s="4" t="s">
        <v>25</v>
      </c>
      <c r="E42" s="4" t="s">
        <v>7</v>
      </c>
      <c r="G42" s="4"/>
      <c r="L42" s="4"/>
      <c r="O42" s="4"/>
      <c r="W42" s="4"/>
      <c r="X42" s="4"/>
      <c r="Z42" s="4"/>
      <c r="AB42" s="4"/>
      <c r="AE42" s="4"/>
      <c r="AG42" s="4"/>
      <c r="AI42" s="4"/>
    </row>
    <row r="43" spans="1:35" x14ac:dyDescent="0.25">
      <c r="A43" s="4" t="s">
        <v>150</v>
      </c>
      <c r="B43" s="4" t="s">
        <v>151</v>
      </c>
      <c r="C43" s="4" t="s">
        <v>24</v>
      </c>
      <c r="D43" s="4" t="s">
        <v>25</v>
      </c>
      <c r="E43" s="4" t="s">
        <v>7</v>
      </c>
      <c r="G43" s="4"/>
      <c r="L43" s="4"/>
      <c r="O43" s="4"/>
      <c r="W43" s="4"/>
      <c r="X43" s="4"/>
      <c r="Z43" s="4"/>
      <c r="AB43" s="4"/>
      <c r="AE43" s="4"/>
      <c r="AG43" s="4"/>
      <c r="AI43" s="4"/>
    </row>
    <row r="44" spans="1:35" x14ac:dyDescent="0.25">
      <c r="A44" s="4" t="s">
        <v>152</v>
      </c>
      <c r="B44" s="4" t="s">
        <v>153</v>
      </c>
      <c r="C44" s="4" t="s">
        <v>24</v>
      </c>
      <c r="D44" s="4" t="s">
        <v>25</v>
      </c>
      <c r="E44" s="4" t="s">
        <v>7</v>
      </c>
      <c r="G44" s="4"/>
      <c r="L44" s="4"/>
      <c r="O44" s="4"/>
      <c r="W44" s="4"/>
      <c r="X44" s="4"/>
      <c r="Z44" s="4"/>
      <c r="AB44" s="4"/>
      <c r="AE44" s="4"/>
      <c r="AG44" s="4"/>
      <c r="AI44" s="4"/>
    </row>
    <row r="45" spans="1:35" x14ac:dyDescent="0.25">
      <c r="A45" s="4" t="s">
        <v>154</v>
      </c>
      <c r="B45" s="4" t="s">
        <v>155</v>
      </c>
      <c r="C45" s="4" t="s">
        <v>24</v>
      </c>
      <c r="D45" s="4" t="s">
        <v>25</v>
      </c>
      <c r="E45" s="4" t="s">
        <v>7</v>
      </c>
      <c r="G45" s="4"/>
      <c r="L45" s="4"/>
      <c r="O45" s="4"/>
      <c r="W45" s="4"/>
      <c r="X45" s="4"/>
      <c r="Z45" s="4"/>
      <c r="AB45" s="4"/>
      <c r="AE45" s="4"/>
      <c r="AG45" s="4"/>
      <c r="AI45" s="4"/>
    </row>
    <row r="46" spans="1:35" x14ac:dyDescent="0.25">
      <c r="A46" s="4" t="s">
        <v>156</v>
      </c>
      <c r="B46" s="4" t="s">
        <v>157</v>
      </c>
      <c r="C46" s="4" t="s">
        <v>24</v>
      </c>
      <c r="D46" s="4" t="s">
        <v>25</v>
      </c>
      <c r="E46" s="4" t="s">
        <v>7</v>
      </c>
      <c r="G46" s="4"/>
      <c r="L46" s="4"/>
      <c r="O46" s="4"/>
      <c r="W46" s="4"/>
      <c r="X46" s="4"/>
      <c r="Z46" s="4"/>
      <c r="AB46" s="4"/>
      <c r="AE46" s="4"/>
      <c r="AG46" s="4"/>
      <c r="AI46" s="4"/>
    </row>
    <row r="47" spans="1:35" x14ac:dyDescent="0.25">
      <c r="A47" s="4" t="s">
        <v>158</v>
      </c>
      <c r="B47" s="4" t="s">
        <v>159</v>
      </c>
      <c r="C47" s="4" t="s">
        <v>24</v>
      </c>
      <c r="D47" s="4" t="s">
        <v>25</v>
      </c>
      <c r="E47" s="4" t="s">
        <v>7</v>
      </c>
      <c r="G47" s="4"/>
      <c r="L47" s="4"/>
      <c r="O47" s="4"/>
      <c r="W47" s="4"/>
      <c r="X47" s="4"/>
      <c r="Z47" s="4"/>
      <c r="AB47" s="4"/>
      <c r="AE47" s="4"/>
      <c r="AG47" s="4"/>
      <c r="AI47" s="4"/>
    </row>
    <row r="48" spans="1:35" x14ac:dyDescent="0.25">
      <c r="A48" s="4" t="s">
        <v>160</v>
      </c>
      <c r="B48" s="4" t="s">
        <v>161</v>
      </c>
      <c r="C48" s="4" t="s">
        <v>24</v>
      </c>
      <c r="D48" s="4" t="s">
        <v>25</v>
      </c>
      <c r="E48" s="4" t="s">
        <v>7</v>
      </c>
      <c r="G48" s="4"/>
      <c r="L48" s="4"/>
      <c r="O48" s="4"/>
      <c r="W48" s="4"/>
      <c r="X48" s="4"/>
      <c r="Z48" s="4"/>
      <c r="AB48" s="4"/>
      <c r="AE48" s="4"/>
      <c r="AG48" s="4"/>
      <c r="AI48" s="4"/>
    </row>
    <row r="49" spans="1:35" x14ac:dyDescent="0.25">
      <c r="A49" s="4" t="s">
        <v>162</v>
      </c>
      <c r="B49" s="4" t="s">
        <v>163</v>
      </c>
      <c r="C49" s="4" t="s">
        <v>24</v>
      </c>
      <c r="D49" s="4" t="s">
        <v>25</v>
      </c>
      <c r="E49" s="4" t="s">
        <v>7</v>
      </c>
      <c r="G49" s="4"/>
      <c r="L49" s="4"/>
      <c r="O49" s="4"/>
      <c r="W49" s="4"/>
      <c r="X49" s="4"/>
      <c r="Z49" s="4"/>
      <c r="AB49" s="4"/>
      <c r="AE49" s="4"/>
      <c r="AG49" s="4"/>
      <c r="AI49" s="4"/>
    </row>
    <row r="50" spans="1:35" x14ac:dyDescent="0.25">
      <c r="A50" s="4" t="s">
        <v>164</v>
      </c>
      <c r="B50" s="4" t="s">
        <v>165</v>
      </c>
      <c r="C50" s="4" t="s">
        <v>24</v>
      </c>
      <c r="D50" s="4" t="s">
        <v>25</v>
      </c>
      <c r="E50" s="4" t="s">
        <v>7</v>
      </c>
      <c r="G50" s="4"/>
      <c r="L50" s="4"/>
      <c r="O50" s="4"/>
      <c r="W50" s="4"/>
      <c r="X50" s="4"/>
      <c r="Z50" s="4"/>
      <c r="AB50" s="4"/>
      <c r="AE50" s="4"/>
      <c r="AG50" s="4"/>
      <c r="AI50" s="4"/>
    </row>
    <row r="51" spans="1:35" x14ac:dyDescent="0.25">
      <c r="A51" s="4" t="s">
        <v>166</v>
      </c>
      <c r="B51" s="4" t="s">
        <v>167</v>
      </c>
      <c r="C51" s="4" t="s">
        <v>24</v>
      </c>
      <c r="D51" s="4" t="s">
        <v>25</v>
      </c>
      <c r="E51" s="4" t="s">
        <v>7</v>
      </c>
      <c r="G51" s="4"/>
      <c r="L51" s="4"/>
      <c r="O51" s="4"/>
      <c r="W51" s="4"/>
      <c r="X51" s="4"/>
      <c r="Z51" s="4"/>
      <c r="AB51" s="4"/>
      <c r="AE51" s="4"/>
      <c r="AG51" s="4"/>
      <c r="AI51" s="4"/>
    </row>
    <row r="52" spans="1:35" x14ac:dyDescent="0.25">
      <c r="A52" s="4" t="s">
        <v>168</v>
      </c>
      <c r="B52" s="4" t="s">
        <v>169</v>
      </c>
      <c r="C52" s="4" t="s">
        <v>24</v>
      </c>
      <c r="D52" s="4" t="s">
        <v>25</v>
      </c>
      <c r="E52" s="4" t="s">
        <v>7</v>
      </c>
      <c r="G52" s="4"/>
      <c r="L52" s="4"/>
      <c r="O52" s="4"/>
      <c r="W52" s="4"/>
      <c r="X52" s="4"/>
      <c r="Z52" s="4"/>
      <c r="AB52" s="4"/>
      <c r="AE52" s="4"/>
      <c r="AG52" s="4"/>
      <c r="AI52" s="4"/>
    </row>
    <row r="53" spans="1:35" x14ac:dyDescent="0.25">
      <c r="A53" s="4" t="s">
        <v>170</v>
      </c>
      <c r="B53" s="4" t="s">
        <v>171</v>
      </c>
      <c r="C53" s="4" t="s">
        <v>24</v>
      </c>
      <c r="D53" s="4" t="s">
        <v>25</v>
      </c>
      <c r="G53" s="4"/>
      <c r="L53" s="4"/>
      <c r="O53" s="4"/>
      <c r="W53" s="4"/>
      <c r="X53" s="4"/>
      <c r="Z53" s="4"/>
      <c r="AB53" s="4"/>
      <c r="AE53" s="4"/>
      <c r="AG53" s="4"/>
      <c r="AI53" s="4"/>
    </row>
    <row r="54" spans="1:35" x14ac:dyDescent="0.25">
      <c r="A54" s="4" t="s">
        <v>172</v>
      </c>
      <c r="B54" s="4" t="s">
        <v>173</v>
      </c>
      <c r="C54" s="4" t="s">
        <v>24</v>
      </c>
      <c r="D54" s="4" t="s">
        <v>25</v>
      </c>
      <c r="E54" s="4" t="s">
        <v>7</v>
      </c>
      <c r="G54" s="4"/>
      <c r="L54" s="4"/>
      <c r="O54" s="4"/>
      <c r="W54" s="4"/>
      <c r="X54" s="4"/>
      <c r="Z54" s="4"/>
      <c r="AB54" s="4"/>
      <c r="AE54" s="4"/>
      <c r="AG54" s="4"/>
      <c r="AI54" s="4"/>
    </row>
    <row r="55" spans="1:35" x14ac:dyDescent="0.25">
      <c r="A55" s="4" t="s">
        <v>174</v>
      </c>
      <c r="B55" s="4" t="s">
        <v>175</v>
      </c>
      <c r="C55" s="4" t="s">
        <v>24</v>
      </c>
      <c r="D55" s="4" t="s">
        <v>25</v>
      </c>
      <c r="E55" s="4" t="s">
        <v>7</v>
      </c>
      <c r="G55" s="4"/>
      <c r="L55" s="4"/>
      <c r="O55" s="4"/>
      <c r="W55" s="4"/>
      <c r="X55" s="4"/>
      <c r="Z55" s="4"/>
      <c r="AB55" s="4"/>
      <c r="AE55" s="4"/>
      <c r="AG55" s="4"/>
      <c r="AI55" s="4"/>
    </row>
    <row r="56" spans="1:35" x14ac:dyDescent="0.25">
      <c r="A56" s="4" t="s">
        <v>176</v>
      </c>
      <c r="B56" s="4" t="s">
        <v>177</v>
      </c>
      <c r="C56" s="4" t="s">
        <v>24</v>
      </c>
      <c r="D56" s="4" t="s">
        <v>25</v>
      </c>
      <c r="E56" s="4" t="s">
        <v>7</v>
      </c>
      <c r="G56" s="4"/>
      <c r="L56" s="4"/>
      <c r="O56" s="4"/>
      <c r="W56" s="4"/>
      <c r="X56" s="4"/>
      <c r="Z56" s="4"/>
      <c r="AB56" s="4"/>
      <c r="AE56" s="4"/>
      <c r="AG56" s="4"/>
      <c r="AI56" s="4"/>
    </row>
    <row r="57" spans="1:35" x14ac:dyDescent="0.25">
      <c r="A57" s="4" t="s">
        <v>178</v>
      </c>
      <c r="B57" s="4" t="s">
        <v>179</v>
      </c>
      <c r="C57" s="4" t="s">
        <v>24</v>
      </c>
      <c r="D57" s="4" t="s">
        <v>25</v>
      </c>
      <c r="G57" s="4"/>
      <c r="L57" s="4"/>
      <c r="O57" s="4"/>
      <c r="W57" s="4"/>
      <c r="X57" s="4"/>
      <c r="Z57" s="4"/>
      <c r="AB57" s="4"/>
      <c r="AE57" s="4"/>
      <c r="AG57" s="4"/>
      <c r="AI57" s="4"/>
    </row>
    <row r="58" spans="1:35" x14ac:dyDescent="0.25">
      <c r="A58" s="4" t="s">
        <v>180</v>
      </c>
      <c r="B58" s="4" t="s">
        <v>67</v>
      </c>
      <c r="C58" s="4" t="s">
        <v>26</v>
      </c>
      <c r="D58" s="4" t="s">
        <v>27</v>
      </c>
      <c r="E58" s="4" t="s">
        <v>7</v>
      </c>
      <c r="G58" s="4"/>
      <c r="L58" s="4"/>
      <c r="O58" s="4"/>
      <c r="W58" s="4"/>
      <c r="X58" s="4"/>
      <c r="Z58" s="4"/>
      <c r="AB58" s="4"/>
      <c r="AE58" s="4"/>
      <c r="AG58" s="4"/>
      <c r="AI58" s="4"/>
    </row>
    <row r="59" spans="1:35" x14ac:dyDescent="0.25">
      <c r="A59" s="4" t="s">
        <v>181</v>
      </c>
      <c r="B59" s="4" t="s">
        <v>182</v>
      </c>
      <c r="C59" s="4" t="s">
        <v>26</v>
      </c>
      <c r="D59" s="4" t="s">
        <v>27</v>
      </c>
      <c r="E59" s="4" t="s">
        <v>7</v>
      </c>
      <c r="G59" s="4"/>
      <c r="L59" s="4"/>
      <c r="O59" s="4"/>
      <c r="W59" s="4"/>
      <c r="X59" s="4"/>
      <c r="Z59" s="4"/>
      <c r="AB59" s="4"/>
      <c r="AE59" s="4"/>
      <c r="AG59" s="4"/>
      <c r="AI59" s="4"/>
    </row>
    <row r="60" spans="1:35" x14ac:dyDescent="0.25">
      <c r="A60" s="4" t="s">
        <v>183</v>
      </c>
      <c r="B60" s="4" t="s">
        <v>184</v>
      </c>
      <c r="C60" s="4" t="s">
        <v>26</v>
      </c>
      <c r="D60" s="4" t="s">
        <v>27</v>
      </c>
      <c r="E60" s="4" t="s">
        <v>7</v>
      </c>
      <c r="G60" s="4"/>
      <c r="L60" s="4"/>
      <c r="O60" s="4"/>
      <c r="W60" s="4"/>
      <c r="X60" s="4"/>
      <c r="Z60" s="4"/>
      <c r="AB60" s="4"/>
      <c r="AE60" s="4"/>
      <c r="AG60" s="4"/>
      <c r="AI60" s="4"/>
    </row>
    <row r="61" spans="1:35" x14ac:dyDescent="0.25">
      <c r="A61" s="4" t="s">
        <v>185</v>
      </c>
      <c r="B61" s="4" t="s">
        <v>67</v>
      </c>
      <c r="C61" s="4" t="s">
        <v>28</v>
      </c>
      <c r="D61" s="4" t="s">
        <v>29</v>
      </c>
      <c r="E61" s="4" t="s">
        <v>7</v>
      </c>
      <c r="G61" s="4"/>
      <c r="L61" s="4"/>
      <c r="O61" s="4"/>
      <c r="W61" s="4"/>
      <c r="X61" s="4"/>
      <c r="Z61" s="4"/>
      <c r="AB61" s="4"/>
      <c r="AE61" s="4"/>
      <c r="AG61" s="4"/>
      <c r="AI61" s="4"/>
    </row>
    <row r="62" spans="1:35" x14ac:dyDescent="0.25">
      <c r="A62" s="4" t="s">
        <v>186</v>
      </c>
      <c r="B62" s="4" t="s">
        <v>187</v>
      </c>
      <c r="C62" s="4" t="s">
        <v>28</v>
      </c>
      <c r="D62" s="4" t="s">
        <v>29</v>
      </c>
      <c r="E62" s="4" t="s">
        <v>7</v>
      </c>
      <c r="G62" s="4"/>
      <c r="L62" s="4"/>
      <c r="O62" s="4"/>
      <c r="W62" s="4"/>
      <c r="X62" s="4"/>
      <c r="Z62" s="4"/>
      <c r="AB62" s="4"/>
      <c r="AE62" s="4"/>
      <c r="AG62" s="4"/>
      <c r="AI62" s="4"/>
    </row>
    <row r="63" spans="1:35" x14ac:dyDescent="0.25">
      <c r="A63" s="4" t="s">
        <v>188</v>
      </c>
      <c r="B63" s="4" t="s">
        <v>189</v>
      </c>
      <c r="C63" s="4" t="s">
        <v>28</v>
      </c>
      <c r="D63" s="4" t="s">
        <v>29</v>
      </c>
      <c r="E63" s="4" t="s">
        <v>7</v>
      </c>
      <c r="G63" s="4"/>
      <c r="L63" s="4"/>
      <c r="O63" s="4"/>
      <c r="W63" s="4"/>
      <c r="X63" s="4"/>
      <c r="Z63" s="4"/>
      <c r="AB63" s="4"/>
      <c r="AE63" s="4"/>
      <c r="AG63" s="4"/>
      <c r="AI63" s="4"/>
    </row>
    <row r="64" spans="1:35" x14ac:dyDescent="0.25">
      <c r="A64" s="4" t="s">
        <v>190</v>
      </c>
      <c r="B64" s="4" t="s">
        <v>191</v>
      </c>
      <c r="C64" s="4" t="s">
        <v>28</v>
      </c>
      <c r="D64" s="4" t="s">
        <v>29</v>
      </c>
      <c r="E64" s="4" t="s">
        <v>7</v>
      </c>
      <c r="G64" s="4"/>
      <c r="L64" s="4"/>
      <c r="O64" s="4"/>
      <c r="W64" s="4"/>
      <c r="X64" s="4"/>
      <c r="Z64" s="4"/>
      <c r="AB64" s="4"/>
      <c r="AE64" s="4"/>
      <c r="AG64" s="4"/>
      <c r="AI64" s="4"/>
    </row>
    <row r="65" spans="1:35" x14ac:dyDescent="0.25">
      <c r="A65" s="4" t="s">
        <v>192</v>
      </c>
      <c r="B65" s="4" t="s">
        <v>193</v>
      </c>
      <c r="C65" s="4" t="s">
        <v>28</v>
      </c>
      <c r="D65" s="4" t="s">
        <v>29</v>
      </c>
      <c r="E65" s="4" t="s">
        <v>7</v>
      </c>
      <c r="G65" s="4"/>
      <c r="L65" s="4"/>
      <c r="O65" s="4"/>
      <c r="W65" s="4"/>
      <c r="X65" s="4"/>
      <c r="Z65" s="4"/>
      <c r="AB65" s="4"/>
      <c r="AE65" s="4"/>
      <c r="AG65" s="4"/>
      <c r="AI65" s="4"/>
    </row>
    <row r="66" spans="1:35" x14ac:dyDescent="0.25">
      <c r="A66" s="4" t="s">
        <v>194</v>
      </c>
      <c r="B66" s="4" t="s">
        <v>195</v>
      </c>
      <c r="C66" s="4" t="s">
        <v>28</v>
      </c>
      <c r="D66" s="4" t="s">
        <v>29</v>
      </c>
      <c r="E66" s="4" t="s">
        <v>7</v>
      </c>
      <c r="G66" s="4"/>
      <c r="L66" s="4"/>
      <c r="O66" s="4"/>
      <c r="W66" s="4"/>
      <c r="X66" s="4"/>
      <c r="Z66" s="4"/>
      <c r="AB66" s="4"/>
      <c r="AE66" s="4"/>
      <c r="AG66" s="4"/>
      <c r="AI66" s="4"/>
    </row>
    <row r="67" spans="1:35" x14ac:dyDescent="0.25">
      <c r="A67" s="4" t="s">
        <v>196</v>
      </c>
      <c r="B67" s="4" t="s">
        <v>197</v>
      </c>
      <c r="C67" s="4" t="s">
        <v>28</v>
      </c>
      <c r="D67" s="4" t="s">
        <v>29</v>
      </c>
      <c r="E67" s="4" t="s">
        <v>7</v>
      </c>
      <c r="G67" s="4"/>
      <c r="L67" s="4"/>
      <c r="O67" s="4"/>
      <c r="W67" s="4"/>
      <c r="X67" s="4"/>
      <c r="Z67" s="4"/>
      <c r="AB67" s="4"/>
      <c r="AE67" s="4"/>
      <c r="AG67" s="4"/>
      <c r="AI67" s="4"/>
    </row>
    <row r="68" spans="1:35" x14ac:dyDescent="0.25">
      <c r="A68" s="4" t="s">
        <v>198</v>
      </c>
      <c r="B68" s="4" t="s">
        <v>199</v>
      </c>
      <c r="C68" s="4" t="s">
        <v>28</v>
      </c>
      <c r="D68" s="4" t="s">
        <v>29</v>
      </c>
      <c r="E68" s="4" t="s">
        <v>7</v>
      </c>
      <c r="G68" s="4"/>
      <c r="L68" s="4"/>
      <c r="O68" s="4"/>
      <c r="W68" s="4"/>
      <c r="X68" s="4"/>
      <c r="Z68" s="4"/>
      <c r="AB68" s="4"/>
      <c r="AE68" s="4"/>
      <c r="AG68" s="4"/>
      <c r="AI68" s="4"/>
    </row>
    <row r="69" spans="1:37" x14ac:dyDescent="0.25">
      <c r="A69" s="4" t="s">
        <v>200</v>
      </c>
      <c r="B69" s="4" t="s">
        <v>201</v>
      </c>
      <c r="C69" s="4" t="s">
        <v>28</v>
      </c>
      <c r="D69" s="4" t="s">
        <v>29</v>
      </c>
      <c r="E69" s="4" t="s">
        <v>7</v>
      </c>
      <c r="G69" s="4" t="b">
        <v>1</v>
      </c>
      <c r="L69" s="4" t="b">
        <v>0</v>
      </c>
      <c r="O69" s="4"/>
      <c r="W69" s="4"/>
      <c r="X69" s="4"/>
      <c r="Z69" s="4" t="s">
        <v>121</v>
      </c>
      <c r="AB69" s="4" t="b">
        <v>0</v>
      </c>
      <c r="AE69" s="4"/>
      <c r="AG69" s="4"/>
      <c r="AI69" s="4"/>
      <c r="AK69" s="4" t="s">
        <v>202</v>
      </c>
    </row>
    <row r="70" spans="1:35" x14ac:dyDescent="0.25">
      <c r="A70" s="4" t="s">
        <v>203</v>
      </c>
      <c r="B70" s="4" t="s">
        <v>204</v>
      </c>
      <c r="C70" s="4" t="s">
        <v>28</v>
      </c>
      <c r="D70" s="4" t="s">
        <v>29</v>
      </c>
      <c r="E70" s="4" t="s">
        <v>7</v>
      </c>
      <c r="G70" s="4"/>
      <c r="L70" s="4"/>
      <c r="O70" s="4"/>
      <c r="W70" s="4"/>
      <c r="X70" s="4"/>
      <c r="Z70" s="4"/>
      <c r="AB70" s="4"/>
      <c r="AE70" s="4"/>
      <c r="AG70" s="4"/>
      <c r="AI70" s="4"/>
    </row>
    <row r="71" spans="1:35" x14ac:dyDescent="0.25">
      <c r="A71" s="4" t="s">
        <v>205</v>
      </c>
      <c r="B71" s="4" t="s">
        <v>206</v>
      </c>
      <c r="C71" s="4" t="s">
        <v>28</v>
      </c>
      <c r="D71" s="4" t="s">
        <v>29</v>
      </c>
      <c r="E71" s="4" t="s">
        <v>7</v>
      </c>
      <c r="G71" s="4"/>
      <c r="L71" s="4"/>
      <c r="O71" s="4"/>
      <c r="W71" s="4"/>
      <c r="X71" s="4"/>
      <c r="Z71" s="4"/>
      <c r="AB71" s="4"/>
      <c r="AE71" s="4"/>
      <c r="AG71" s="4"/>
      <c r="AI71" s="4"/>
    </row>
    <row r="72" spans="1:35" x14ac:dyDescent="0.25">
      <c r="A72" s="4" t="s">
        <v>207</v>
      </c>
      <c r="B72" s="4" t="s">
        <v>208</v>
      </c>
      <c r="C72" s="4" t="s">
        <v>28</v>
      </c>
      <c r="D72" s="4" t="s">
        <v>29</v>
      </c>
      <c r="E72" s="4" t="s">
        <v>7</v>
      </c>
      <c r="G72" s="4"/>
      <c r="L72" s="4"/>
      <c r="O72" s="4"/>
      <c r="W72" s="4"/>
      <c r="X72" s="4"/>
      <c r="Z72" s="4"/>
      <c r="AB72" s="4"/>
      <c r="AE72" s="4"/>
      <c r="AG72" s="4"/>
      <c r="AI72" s="4"/>
    </row>
    <row r="73" spans="1:35" x14ac:dyDescent="0.25">
      <c r="A73" s="4" t="s">
        <v>209</v>
      </c>
      <c r="B73" s="4" t="s">
        <v>210</v>
      </c>
      <c r="C73" s="4" t="s">
        <v>28</v>
      </c>
      <c r="D73" s="4" t="s">
        <v>29</v>
      </c>
      <c r="G73" s="4"/>
      <c r="L73" s="4"/>
      <c r="O73" s="4"/>
      <c r="W73" s="4"/>
      <c r="X73" s="4"/>
      <c r="Z73" s="4"/>
      <c r="AB73" s="4"/>
      <c r="AE73" s="4"/>
      <c r="AG73" s="4"/>
      <c r="AI73" s="4"/>
    </row>
    <row r="74" spans="1:35" x14ac:dyDescent="0.25">
      <c r="A74" s="4" t="s">
        <v>211</v>
      </c>
      <c r="B74" s="4" t="s">
        <v>67</v>
      </c>
      <c r="C74" s="4" t="s">
        <v>30</v>
      </c>
      <c r="D74" s="4" t="s">
        <v>31</v>
      </c>
      <c r="E74" s="4" t="s">
        <v>7</v>
      </c>
      <c r="G74" s="4"/>
      <c r="L74" s="4"/>
      <c r="O74" s="4"/>
      <c r="W74" s="4"/>
      <c r="X74" s="4"/>
      <c r="Z74" s="4"/>
      <c r="AB74" s="4"/>
      <c r="AE74" s="4"/>
      <c r="AG74" s="4"/>
      <c r="AI74" s="4"/>
    </row>
    <row r="75" spans="1:35" x14ac:dyDescent="0.25">
      <c r="A75" s="4" t="s">
        <v>212</v>
      </c>
      <c r="B75" s="4" t="s">
        <v>69</v>
      </c>
      <c r="C75" s="4" t="s">
        <v>30</v>
      </c>
      <c r="D75" s="4" t="s">
        <v>31</v>
      </c>
      <c r="E75" s="4" t="s">
        <v>7</v>
      </c>
      <c r="G75" s="4"/>
      <c r="L75" s="4"/>
      <c r="O75" s="4"/>
      <c r="W75" s="4"/>
      <c r="X75" s="4"/>
      <c r="Z75" s="4"/>
      <c r="AB75" s="4"/>
      <c r="AE75" s="4"/>
      <c r="AG75" s="4"/>
      <c r="AI75" s="4"/>
    </row>
    <row r="76" spans="1:35" x14ac:dyDescent="0.25">
      <c r="A76" s="4" t="s">
        <v>213</v>
      </c>
      <c r="B76" s="4" t="s">
        <v>71</v>
      </c>
      <c r="C76" s="4" t="s">
        <v>30</v>
      </c>
      <c r="D76" s="4" t="s">
        <v>31</v>
      </c>
      <c r="E76" s="4" t="s">
        <v>7</v>
      </c>
      <c r="G76" s="4"/>
      <c r="L76" s="4"/>
      <c r="O76" s="4"/>
      <c r="W76" s="4"/>
      <c r="X76" s="4"/>
      <c r="Z76" s="4"/>
      <c r="AB76" s="4"/>
      <c r="AE76" s="4"/>
      <c r="AG76" s="4"/>
      <c r="AI76" s="4"/>
    </row>
    <row r="77" spans="1:35" x14ac:dyDescent="0.25">
      <c r="A77" s="4" t="s">
        <v>214</v>
      </c>
      <c r="B77" s="4" t="s">
        <v>215</v>
      </c>
      <c r="C77" s="4" t="s">
        <v>30</v>
      </c>
      <c r="D77" s="4" t="s">
        <v>31</v>
      </c>
      <c r="E77" s="4" t="s">
        <v>7</v>
      </c>
      <c r="G77" s="4"/>
      <c r="L77" s="4"/>
      <c r="O77" s="4"/>
      <c r="W77" s="4"/>
      <c r="X77" s="4"/>
      <c r="Z77" s="4"/>
      <c r="AB77" s="4"/>
      <c r="AE77" s="4"/>
      <c r="AG77" s="4"/>
      <c r="AI77" s="4"/>
    </row>
  </sheetData>
  <dataValidations count="20">
    <dataValidation type="list" allowBlank="1" sqref="AB10:AB77">
      <formula1>"TRUE,FALSE"</formula1>
    </dataValidation>
    <dataValidation type="list" allowBlank="1" sqref="AB2:AB77">
      <formula1>"TRUE,FALSE"</formula1>
    </dataValidation>
    <dataValidation type="list" allowBlank="1" sqref="AE10:AE77">
      <formula1>Lists!$C$2:$C$4</formula1>
    </dataValidation>
    <dataValidation type="list" allowBlank="1" sqref="AE2:AE77">
      <formula1>Lists!$C$2:$C$4</formula1>
    </dataValidation>
    <dataValidation type="list" allowBlank="1" sqref="AG10:AG77">
      <formula1>Lists!$D$2:$D$6</formula1>
    </dataValidation>
    <dataValidation type="list" allowBlank="1" sqref="AG2:AG77">
      <formula1>Lists!$D$2:$D$6</formula1>
    </dataValidation>
    <dataValidation type="list" allowBlank="1" sqref="AI10:AI77">
      <formula1>Lists!$E$2:$E$6</formula1>
    </dataValidation>
    <dataValidation type="list" allowBlank="1" sqref="AI2:AI77">
      <formula1>Lists!$E$2:$E$6</formula1>
    </dataValidation>
    <dataValidation type="list" allowBlank="1" sqref="G10:G77">
      <formula1>"TRUE,FALSE"</formula1>
    </dataValidation>
    <dataValidation type="list" allowBlank="1" sqref="G2:G77">
      <formula1>"TRUE,FALSE"</formula1>
    </dataValidation>
    <dataValidation type="list" allowBlank="1" sqref="L10:L77">
      <formula1>"TRUE,FALSE"</formula1>
    </dataValidation>
    <dataValidation type="list" allowBlank="1" sqref="L2:L77">
      <formula1>"TRUE,FALSE"</formula1>
    </dataValidation>
    <dataValidation type="list" allowBlank="1" sqref="O10:O77">
      <formula1>"TRUE,FALSE"</formula1>
    </dataValidation>
    <dataValidation type="list" allowBlank="1" sqref="O2:O77">
      <formula1>"TRUE,FALSE"</formula1>
    </dataValidation>
    <dataValidation type="list" allowBlank="1" sqref="W10:W77">
      <formula1>Lists!$B$2:$B$5</formula1>
    </dataValidation>
    <dataValidation type="list" allowBlank="1" sqref="W2:W77">
      <formula1>Lists!$B$2:$B$5</formula1>
    </dataValidation>
    <dataValidation type="list" allowBlank="1" sqref="X10:X77">
      <formula1>"TRUE,FALSE"</formula1>
    </dataValidation>
    <dataValidation type="list" allowBlank="1" sqref="X2:X77">
      <formula1>"TRUE,FALSE"</formula1>
    </dataValidation>
    <dataValidation type="list" allowBlank="1" sqref="Z10:Z77">
      <formula1>Lists!$A$2:$A$23</formula1>
    </dataValidation>
    <dataValidation type="list" allowBlank="1" sqref="Z2:Z77">
      <formula1>Lists!$A$2:$A$23</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4" style="4" customWidth="1"/>
  </cols>
  <sheetData>
    <row r="1" spans="1:4" s="2" customFormat="1" x14ac:dyDescent="0.25">
      <c r="A1" s="5" t="s">
        <v>8</v>
      </c>
      <c r="B1" s="5" t="s">
        <v>216</v>
      </c>
      <c r="C1" s="5" t="s">
        <v>10</v>
      </c>
      <c r="D1" s="5" t="s">
        <v>11</v>
      </c>
    </row>
    <row r="2" spans="1:4" x14ac:dyDescent="0.25">
      <c r="A2" s="4" t="s">
        <v>7</v>
      </c>
      <c r="B2" s="4" t="s">
        <v>7</v>
      </c>
      <c r="C2" s="4" t="s">
        <v>7</v>
      </c>
      <c r="D2" s="4" t="s">
        <v>7</v>
      </c>
    </row>
  </sheetData>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5" style="4" customWidth="1"/>
    <col min="5" max="7" width="12" style="4" customWidth="1"/>
    <col min="8" max="8" width="14" style="4" customWidth="1"/>
    <col min="9" max="9" width="24" style="4" customWidth="1"/>
    <col min="10" max="10" width="12" style="4" customWidth="1"/>
    <col min="11" max="12" width="17" style="4" customWidth="1"/>
    <col min="13" max="13" width="24" style="4" customWidth="1"/>
    <col min="14" max="15" width="12" style="4" customWidth="1"/>
    <col min="16" max="16" width="26" style="4" customWidth="1"/>
    <col min="17" max="17" width="17" style="4" customWidth="1"/>
    <col min="18" max="19" width="12" style="4" customWidth="1"/>
    <col min="20" max="20" width="13" style="4" customWidth="1"/>
    <col min="21" max="22" width="12" style="4" customWidth="1"/>
    <col min="23" max="23" width="17" style="4" customWidth="1"/>
    <col min="24" max="24" width="25" style="4" customWidth="1"/>
    <col min="25" max="25" width="21" style="4" customWidth="1"/>
    <col min="26" max="26" width="12" style="4" customWidth="1"/>
    <col min="27" max="27" width="15" style="4" customWidth="1"/>
    <col min="28" max="28" width="14" style="4" customWidth="1"/>
    <col min="29" max="29" width="21" style="4" customWidth="1"/>
    <col min="30" max="30" width="16" style="4" customWidth="1"/>
    <col min="31" max="32" width="20" style="4" customWidth="1"/>
    <col min="33" max="33" width="14" style="4" customWidth="1"/>
    <col min="34" max="34" width="12" style="4" customWidth="1"/>
    <col min="35" max="35" width="17" style="4" customWidth="1"/>
    <col min="36" max="36" width="23" style="4" customWidth="1"/>
    <col min="37" max="37" width="17" style="4" customWidth="1"/>
    <col min="38" max="38" width="20" style="4" customWidth="1"/>
    <col min="39" max="39" width="19" style="4" customWidth="1"/>
  </cols>
  <sheetData>
    <row r="1" spans="1:39" s="2" customFormat="1" x14ac:dyDescent="0.25">
      <c r="A1" s="5" t="s">
        <v>8</v>
      </c>
      <c r="B1" s="5" t="s">
        <v>33</v>
      </c>
      <c r="C1" s="5" t="s">
        <v>34</v>
      </c>
      <c r="D1" s="5" t="s">
        <v>35</v>
      </c>
      <c r="E1" s="5" t="s">
        <v>36</v>
      </c>
      <c r="F1" s="5" t="s">
        <v>37</v>
      </c>
      <c r="G1" s="5" t="s">
        <v>38</v>
      </c>
      <c r="H1" s="5" t="s">
        <v>11</v>
      </c>
      <c r="I1" s="5" t="s">
        <v>39</v>
      </c>
      <c r="J1" s="5" t="s">
        <v>40</v>
      </c>
      <c r="K1" s="5" t="s">
        <v>41</v>
      </c>
      <c r="L1" s="5" t="s">
        <v>42</v>
      </c>
      <c r="M1" s="5" t="s">
        <v>43</v>
      </c>
      <c r="N1" s="5" t="s">
        <v>44</v>
      </c>
      <c r="O1" s="5" t="s">
        <v>45</v>
      </c>
      <c r="P1" s="5" t="s">
        <v>46</v>
      </c>
      <c r="Q1" s="5" t="s">
        <v>47</v>
      </c>
      <c r="R1" s="5" t="s">
        <v>48</v>
      </c>
      <c r="S1" s="5" t="s">
        <v>19</v>
      </c>
      <c r="T1" s="5" t="s">
        <v>18</v>
      </c>
      <c r="U1" s="5" t="s">
        <v>49</v>
      </c>
      <c r="V1" s="5" t="s">
        <v>32</v>
      </c>
      <c r="W1" s="5" t="s">
        <v>10</v>
      </c>
      <c r="X1" s="5" t="s">
        <v>50</v>
      </c>
      <c r="Y1" s="5" t="s">
        <v>51</v>
      </c>
      <c r="Z1" s="5" t="s">
        <v>52</v>
      </c>
      <c r="AA1" s="5" t="s">
        <v>53</v>
      </c>
      <c r="AB1" s="5" t="s">
        <v>54</v>
      </c>
      <c r="AC1" s="5" t="s">
        <v>55</v>
      </c>
      <c r="AD1" s="5" t="s">
        <v>56</v>
      </c>
      <c r="AE1" s="5" t="s">
        <v>57</v>
      </c>
      <c r="AF1" s="5" t="s">
        <v>58</v>
      </c>
      <c r="AG1" s="5" t="s">
        <v>59</v>
      </c>
      <c r="AH1" s="5" t="s">
        <v>60</v>
      </c>
      <c r="AI1" s="5" t="s">
        <v>61</v>
      </c>
      <c r="AJ1" s="5" t="s">
        <v>62</v>
      </c>
      <c r="AK1" s="5" t="s">
        <v>63</v>
      </c>
      <c r="AL1" s="5" t="s">
        <v>64</v>
      </c>
      <c r="AM1" s="5" t="s">
        <v>65</v>
      </c>
    </row>
    <row r="2" spans="1:39"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row>
  </sheetData>
  <dataValidations count="10">
    <dataValidation type="list" allowBlank="1" sqref="AB2">
      <formula1>"TRUE,FALSE"</formula1>
    </dataValidation>
    <dataValidation type="list" allowBlank="1" sqref="AE2">
      <formula1>Lists!$C$2:$C$4</formula1>
    </dataValidation>
    <dataValidation type="list" allowBlank="1" sqref="AG2">
      <formula1>Lists!$D$2:$D$6</formula1>
    </dataValidation>
    <dataValidation type="list" allowBlank="1" sqref="AI2">
      <formula1>Lists!$E$2:$E$6</formula1>
    </dataValidation>
    <dataValidation type="list" allowBlank="1" sqref="E2">
      <formula1>"TRUE,FALSE"</formula1>
    </dataValidation>
    <dataValidation type="list" allowBlank="1" sqref="J2">
      <formula1>"TRUE,FALSE"</formula1>
    </dataValidation>
    <dataValidation type="list" allowBlank="1" sqref="M2">
      <formula1>"TRUE,FALSE"</formula1>
    </dataValidation>
    <dataValidation type="list" allowBlank="1" sqref="U2">
      <formula1>Lists!$B$2:$B$5</formula1>
    </dataValidation>
    <dataValidation type="list" allowBlank="1" sqref="X2">
      <formula1>"TRUE,FALSE"</formula1>
    </dataValidation>
    <dataValidation type="list" allowBlank="1" sqref="Z2">
      <formula1>Lists!$A$2:$A$23</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2023-08-16T15:30:42Z</dcterms:created>
  <dcterms:modified xsi:type="dcterms:W3CDTF">2023-08-16T15:30:42Z</dcterms:modified>
</cp:coreProperties>
</file>