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\estuarine_soundscapes\data\clean_data\"/>
    </mc:Choice>
  </mc:AlternateContent>
  <xr:revisionPtr revIDLastSave="0" documentId="13_ncr:40009_{0D5CB357-6811-4FDA-92C4-B19CE85A4B84}" xr6:coauthVersionLast="47" xr6:coauthVersionMax="47" xr10:uidLastSave="{00000000-0000-0000-0000-000000000000}"/>
  <bookViews>
    <workbookView xWindow="28680" yWindow="-120" windowWidth="29040" windowHeight="15990"/>
  </bookViews>
  <sheets>
    <sheet name="metricCorrComplete" sheetId="1" r:id="rId1"/>
  </sheets>
  <calcPr calcId="0"/>
</workbook>
</file>

<file path=xl/sharedStrings.xml><?xml version="1.0" encoding="utf-8"?>
<sst xmlns="http://schemas.openxmlformats.org/spreadsheetml/2006/main" count="46" uniqueCount="23">
  <si>
    <t>halodule</t>
  </si>
  <si>
    <t>oyster</t>
  </si>
  <si>
    <t>saltmarsh</t>
  </si>
  <si>
    <t>richness</t>
  </si>
  <si>
    <t>depth_m_avg</t>
  </si>
  <si>
    <t>sal_avg</t>
  </si>
  <si>
    <t>comm_evenness_sum</t>
  </si>
  <si>
    <t>omnivore</t>
  </si>
  <si>
    <t>soniferous_S</t>
  </si>
  <si>
    <t>num_bai_chr</t>
  </si>
  <si>
    <t>num_ort_chr</t>
  </si>
  <si>
    <t>seagrass_area</t>
  </si>
  <si>
    <t>oyster_core.area</t>
  </si>
  <si>
    <t>oyster_perim.area.ratio</t>
  </si>
  <si>
    <t>habitat_total</t>
  </si>
  <si>
    <t>NNratio</t>
  </si>
  <si>
    <t>dist2adjPatch</t>
  </si>
  <si>
    <t>richness_landscape</t>
  </si>
  <si>
    <t>avg_temp</t>
  </si>
  <si>
    <t>avg_spl_low</t>
  </si>
  <si>
    <t>avg_spl_high</t>
  </si>
  <si>
    <t>BI_low</t>
  </si>
  <si>
    <t>BI_high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</si>
</sst>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4.4" x14ac:dyDescent="0.3"/>
  <cols>
    <col min="1" max="1" width="24.88671875" bestFit="1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 t="s">
        <v>0</v>
      </c>
      <c r="B2">
        <v>1</v>
      </c>
      <c r="C2">
        <v>-0.356501706031431</v>
      </c>
      <c r="D2">
        <v>-0.452767676531938</v>
      </c>
      <c r="E2">
        <v>0.54862152188549895</v>
      </c>
      <c r="F2">
        <v>-0.17500965610786501</v>
      </c>
      <c r="G2">
        <v>0.10043284041083</v>
      </c>
      <c r="H2">
        <v>-0.15706060026837099</v>
      </c>
      <c r="I2">
        <v>-0.15994299861404501</v>
      </c>
      <c r="J2">
        <v>0.80977227405421803</v>
      </c>
      <c r="K2">
        <v>0.96211201212881803</v>
      </c>
      <c r="L2">
        <v>0.99955745552473696</v>
      </c>
      <c r="M2">
        <v>0.24709602480378701</v>
      </c>
      <c r="N2">
        <v>4.9304276613356103E-2</v>
      </c>
      <c r="O2">
        <v>-0.42381493266491099</v>
      </c>
      <c r="P2">
        <v>-0.23770016451600801</v>
      </c>
      <c r="Q2">
        <v>-0.184369578490374</v>
      </c>
      <c r="R2">
        <v>-0.436359040587043</v>
      </c>
      <c r="S2">
        <v>-0.48102984812703697</v>
      </c>
      <c r="T2">
        <v>0.33835861435089298</v>
      </c>
      <c r="U2">
        <v>-0.55589094895293001</v>
      </c>
      <c r="V2">
        <v>5.2339118136528598E-2</v>
      </c>
      <c r="W2">
        <v>-0.52244839188946801</v>
      </c>
      <c r="X2">
        <v>0.45370012586719599</v>
      </c>
    </row>
    <row r="3" spans="1:24" x14ac:dyDescent="0.3">
      <c r="A3" t="s">
        <v>1</v>
      </c>
      <c r="B3">
        <v>-0.356501706031431</v>
      </c>
      <c r="C3">
        <v>1</v>
      </c>
      <c r="D3">
        <v>9.4353812458945092E-3</v>
      </c>
      <c r="E3">
        <v>0.15168367285569001</v>
      </c>
      <c r="F3">
        <v>0.54873608443023003</v>
      </c>
      <c r="G3">
        <v>-0.40572610466273301</v>
      </c>
      <c r="H3">
        <v>2.9741055415218601E-2</v>
      </c>
      <c r="I3">
        <v>0.366844351105445</v>
      </c>
      <c r="J3">
        <v>-0.15235216707034099</v>
      </c>
      <c r="K3">
        <v>-0.38490443439757099</v>
      </c>
      <c r="L3">
        <v>-0.34461537711532297</v>
      </c>
      <c r="M3">
        <v>0.62576934419785801</v>
      </c>
      <c r="N3">
        <v>0.66411613796122204</v>
      </c>
      <c r="O3">
        <v>-0.28717994441676598</v>
      </c>
      <c r="P3">
        <v>0.58941344224908798</v>
      </c>
      <c r="Q3">
        <v>-3.2041136882766497E-2</v>
      </c>
      <c r="R3">
        <v>-0.136524773968381</v>
      </c>
      <c r="S3">
        <v>0.28938690925099603</v>
      </c>
      <c r="T3">
        <v>-8.83147742877558E-3</v>
      </c>
      <c r="U3">
        <v>0.57374684976147305</v>
      </c>
      <c r="V3">
        <v>0.60188975976303605</v>
      </c>
      <c r="W3">
        <v>0.72590328952983596</v>
      </c>
      <c r="X3">
        <v>0.14828028999883899</v>
      </c>
    </row>
    <row r="4" spans="1:24" x14ac:dyDescent="0.3">
      <c r="A4" t="s">
        <v>2</v>
      </c>
      <c r="B4">
        <v>-0.452767676531938</v>
      </c>
      <c r="C4">
        <v>9.4353812458945092E-3</v>
      </c>
      <c r="D4">
        <v>1</v>
      </c>
      <c r="E4">
        <v>0.193388335238489</v>
      </c>
      <c r="F4">
        <v>-0.36846870520807601</v>
      </c>
      <c r="G4">
        <v>-0.220046718812167</v>
      </c>
      <c r="H4">
        <v>-4.18767648703747E-2</v>
      </c>
      <c r="I4">
        <v>-0.11812235812779399</v>
      </c>
      <c r="J4">
        <v>-0.48900797018317899</v>
      </c>
      <c r="K4">
        <v>-0.44653959295742202</v>
      </c>
      <c r="L4">
        <v>-0.45647138543494098</v>
      </c>
      <c r="M4">
        <v>-0.43021413699086802</v>
      </c>
      <c r="N4">
        <v>-0.147231143348236</v>
      </c>
      <c r="O4">
        <v>0.11962662337004</v>
      </c>
      <c r="P4">
        <v>0.316359356464196</v>
      </c>
      <c r="Q4">
        <v>-2.1237790075941999E-2</v>
      </c>
      <c r="R4">
        <v>0.61346776403571102</v>
      </c>
      <c r="S4">
        <v>7.2613909029344698E-2</v>
      </c>
      <c r="T4">
        <v>7.8398174541336699E-2</v>
      </c>
      <c r="U4">
        <v>0.13592519499226099</v>
      </c>
      <c r="V4">
        <v>0.29298862752308502</v>
      </c>
      <c r="W4">
        <v>0.28121245731474298</v>
      </c>
      <c r="X4">
        <v>-0.35901146602647799</v>
      </c>
    </row>
    <row r="5" spans="1:24" x14ac:dyDescent="0.3">
      <c r="A5" t="s">
        <v>3</v>
      </c>
      <c r="B5">
        <v>0.54862152188549895</v>
      </c>
      <c r="C5">
        <v>0.15168367285569001</v>
      </c>
      <c r="D5">
        <v>0.193388335238489</v>
      </c>
      <c r="E5">
        <v>1</v>
      </c>
      <c r="F5">
        <v>-0.16998876981095701</v>
      </c>
      <c r="G5">
        <v>-3.33890281647089E-2</v>
      </c>
      <c r="H5">
        <v>0.24148230057329401</v>
      </c>
      <c r="I5">
        <v>8.1869602395958793E-2</v>
      </c>
      <c r="J5">
        <v>0.64715022892943397</v>
      </c>
      <c r="K5">
        <v>0.562255498408883</v>
      </c>
      <c r="L5">
        <v>0.54470477940192197</v>
      </c>
      <c r="M5">
        <v>0.30137228627989299</v>
      </c>
      <c r="N5">
        <v>0.43347437124885801</v>
      </c>
      <c r="O5">
        <v>-0.58623874848540303</v>
      </c>
      <c r="P5">
        <v>0.41361486297508399</v>
      </c>
      <c r="Q5">
        <v>2.8163101464806099E-2</v>
      </c>
      <c r="R5">
        <v>-0.207667031250787</v>
      </c>
      <c r="S5">
        <v>-0.45479402682709802</v>
      </c>
      <c r="T5">
        <v>0.299242967235056</v>
      </c>
      <c r="U5">
        <v>-0.495628429582677</v>
      </c>
      <c r="V5">
        <v>0.32229046965226199</v>
      </c>
      <c r="W5">
        <v>-0.22392388705274799</v>
      </c>
      <c r="X5">
        <v>9.0536711139020704E-2</v>
      </c>
    </row>
    <row r="6" spans="1:24" x14ac:dyDescent="0.3">
      <c r="A6" t="s">
        <v>4</v>
      </c>
      <c r="B6">
        <v>-0.17500965610786501</v>
      </c>
      <c r="C6">
        <v>0.54873608443023003</v>
      </c>
      <c r="D6">
        <v>-0.36846870520807601</v>
      </c>
      <c r="E6">
        <v>-0.16998876981095701</v>
      </c>
      <c r="F6">
        <v>1</v>
      </c>
      <c r="G6">
        <v>0.10485219462308901</v>
      </c>
      <c r="H6">
        <v>-0.108540408463835</v>
      </c>
      <c r="I6">
        <v>-0.113935212063894</v>
      </c>
      <c r="J6">
        <v>-0.25448028673835099</v>
      </c>
      <c r="K6">
        <v>-0.16796235307066301</v>
      </c>
      <c r="L6">
        <v>-0.161903595981543</v>
      </c>
      <c r="M6">
        <v>0.14622701305560301</v>
      </c>
      <c r="N6">
        <v>0.40817363470546503</v>
      </c>
      <c r="O6">
        <v>-8.5872583442386796E-2</v>
      </c>
      <c r="P6">
        <v>0.23555048525924399</v>
      </c>
      <c r="Q6">
        <v>8.2783354185397298E-2</v>
      </c>
      <c r="R6">
        <v>0.21614372921986599</v>
      </c>
      <c r="S6">
        <v>-0.24524616527417001</v>
      </c>
      <c r="T6">
        <v>-0.174557723376707</v>
      </c>
      <c r="U6">
        <v>0.57560445861644804</v>
      </c>
      <c r="V6">
        <v>0.28813063577320702</v>
      </c>
      <c r="W6">
        <v>0.58326833897119001</v>
      </c>
      <c r="X6">
        <v>9.5268559175437598E-2</v>
      </c>
    </row>
    <row r="7" spans="1:24" x14ac:dyDescent="0.3">
      <c r="A7" t="s">
        <v>5</v>
      </c>
      <c r="B7">
        <v>0.10043284041083</v>
      </c>
      <c r="C7">
        <v>-0.40572610466273301</v>
      </c>
      <c r="D7">
        <v>-0.220046718812167</v>
      </c>
      <c r="E7">
        <v>-3.33890281647089E-2</v>
      </c>
      <c r="F7">
        <v>0.10485219462308901</v>
      </c>
      <c r="G7">
        <v>1</v>
      </c>
      <c r="H7">
        <v>0.52926098934454502</v>
      </c>
      <c r="I7">
        <v>-0.401795606044341</v>
      </c>
      <c r="J7">
        <v>0.20064308847628201</v>
      </c>
      <c r="K7">
        <v>0.10020704482447</v>
      </c>
      <c r="L7">
        <v>7.8811040623910103E-2</v>
      </c>
      <c r="M7">
        <v>-0.116595206931377</v>
      </c>
      <c r="N7">
        <v>-0.23734646613154001</v>
      </c>
      <c r="O7">
        <v>0.46573738951757199</v>
      </c>
      <c r="P7">
        <v>0.18454765395669501</v>
      </c>
      <c r="Q7">
        <v>1.5638161218902501E-2</v>
      </c>
      <c r="R7">
        <v>0.24905590295189001</v>
      </c>
      <c r="S7">
        <v>-0.16151457061745</v>
      </c>
      <c r="T7">
        <v>3.1877885895355902E-2</v>
      </c>
      <c r="U7">
        <v>-0.47692566932678099</v>
      </c>
      <c r="V7">
        <v>-0.69125740855806095</v>
      </c>
      <c r="W7">
        <v>-0.533888441053604</v>
      </c>
      <c r="X7">
        <v>-0.70358992792843</v>
      </c>
    </row>
    <row r="8" spans="1:24" x14ac:dyDescent="0.3">
      <c r="A8" t="s">
        <v>6</v>
      </c>
      <c r="B8">
        <v>-0.15706060026837099</v>
      </c>
      <c r="C8">
        <v>2.9741055415218601E-2</v>
      </c>
      <c r="D8">
        <v>-4.18767648703747E-2</v>
      </c>
      <c r="E8">
        <v>0.24148230057329401</v>
      </c>
      <c r="F8">
        <v>-0.108540408463835</v>
      </c>
      <c r="G8">
        <v>0.52926098934454502</v>
      </c>
      <c r="H8">
        <v>1</v>
      </c>
      <c r="I8">
        <v>5.4784864833534098E-2</v>
      </c>
      <c r="J8">
        <v>0.27224285281587901</v>
      </c>
      <c r="K8">
        <v>-7.9640538072646098E-3</v>
      </c>
      <c r="L8">
        <v>-0.172342416617002</v>
      </c>
      <c r="M8">
        <v>0.101658745418581</v>
      </c>
      <c r="N8">
        <v>0.37392523491388802</v>
      </c>
      <c r="O8">
        <v>-9.0863220638766604E-2</v>
      </c>
      <c r="P8">
        <v>0.21460475948955801</v>
      </c>
      <c r="Q8">
        <v>0.58674531267650298</v>
      </c>
      <c r="R8">
        <v>-0.26306070316019597</v>
      </c>
      <c r="S8">
        <v>-4.68982612123333E-2</v>
      </c>
      <c r="T8">
        <v>-0.42572442118792397</v>
      </c>
      <c r="U8">
        <v>-0.49503966703174201</v>
      </c>
      <c r="V8">
        <v>-0.63300601227171904</v>
      </c>
      <c r="W8">
        <v>-0.48138701670575901</v>
      </c>
      <c r="X8">
        <v>-0.68884141484055506</v>
      </c>
    </row>
    <row r="9" spans="1:24" x14ac:dyDescent="0.3">
      <c r="A9" t="s">
        <v>7</v>
      </c>
      <c r="B9">
        <v>-0.15994299861404501</v>
      </c>
      <c r="C9">
        <v>0.366844351105445</v>
      </c>
      <c r="D9">
        <v>-0.11812235812779399</v>
      </c>
      <c r="E9">
        <v>8.1869602395958793E-2</v>
      </c>
      <c r="F9">
        <v>-0.113935212063894</v>
      </c>
      <c r="G9">
        <v>-0.401795606044341</v>
      </c>
      <c r="H9">
        <v>5.4784864833534098E-2</v>
      </c>
      <c r="I9">
        <v>1</v>
      </c>
      <c r="J9">
        <v>0.27900326020593802</v>
      </c>
      <c r="K9">
        <v>-0.20957569019529099</v>
      </c>
      <c r="L9">
        <v>-0.16146357312220999</v>
      </c>
      <c r="M9">
        <v>0.40178665669404701</v>
      </c>
      <c r="N9">
        <v>-1.6800988067780201E-2</v>
      </c>
      <c r="O9">
        <v>2.3340749522531099E-3</v>
      </c>
      <c r="P9">
        <v>0.25544470862501301</v>
      </c>
      <c r="Q9">
        <v>-0.120977731878431</v>
      </c>
      <c r="R9">
        <v>-0.43277468581547401</v>
      </c>
      <c r="S9">
        <v>0.35261200515728203</v>
      </c>
      <c r="T9">
        <v>0.26837608635656501</v>
      </c>
      <c r="U9">
        <v>-0.128778047828774</v>
      </c>
      <c r="V9">
        <v>7.7875554891475601E-2</v>
      </c>
      <c r="W9">
        <v>1.47084338921718E-2</v>
      </c>
      <c r="X9">
        <v>0.38051191962538899</v>
      </c>
    </row>
    <row r="10" spans="1:24" x14ac:dyDescent="0.3">
      <c r="A10" t="s">
        <v>8</v>
      </c>
      <c r="B10">
        <v>0.80977227405421803</v>
      </c>
      <c r="C10">
        <v>-0.15235216707034099</v>
      </c>
      <c r="D10">
        <v>-0.48900797018317899</v>
      </c>
      <c r="E10">
        <v>0.64715022892943397</v>
      </c>
      <c r="F10">
        <v>-0.25448028673835099</v>
      </c>
      <c r="G10">
        <v>0.20064308847628201</v>
      </c>
      <c r="H10">
        <v>0.27224285281587901</v>
      </c>
      <c r="I10">
        <v>0.27900326020593802</v>
      </c>
      <c r="J10">
        <v>1</v>
      </c>
      <c r="K10">
        <v>0.78240322866477097</v>
      </c>
      <c r="L10">
        <v>0.80013226419863903</v>
      </c>
      <c r="M10">
        <v>0.50732661774017396</v>
      </c>
      <c r="N10">
        <v>0.144076399174208</v>
      </c>
      <c r="O10">
        <v>-0.34663681612055902</v>
      </c>
      <c r="P10">
        <v>6.04447801105088E-2</v>
      </c>
      <c r="Q10">
        <v>-9.6963570907694294E-2</v>
      </c>
      <c r="R10">
        <v>-0.66283856664444096</v>
      </c>
      <c r="S10">
        <v>-0.24845199749997701</v>
      </c>
      <c r="T10">
        <v>0.35597895745328301</v>
      </c>
      <c r="U10">
        <v>-0.78194663802327002</v>
      </c>
      <c r="V10">
        <v>-0.16872167942167901</v>
      </c>
      <c r="W10">
        <v>-0.67480550355950397</v>
      </c>
      <c r="X10">
        <v>0.26191984731177798</v>
      </c>
    </row>
    <row r="11" spans="1:24" x14ac:dyDescent="0.3">
      <c r="A11" t="s">
        <v>9</v>
      </c>
      <c r="B11">
        <v>0.96211201212881803</v>
      </c>
      <c r="C11">
        <v>-0.38490443439757099</v>
      </c>
      <c r="D11">
        <v>-0.44653959295742202</v>
      </c>
      <c r="E11">
        <v>0.562255498408883</v>
      </c>
      <c r="F11">
        <v>-0.16796235307066301</v>
      </c>
      <c r="G11">
        <v>0.10020704482447</v>
      </c>
      <c r="H11">
        <v>-7.9640538072646098E-3</v>
      </c>
      <c r="I11">
        <v>-0.20957569019529099</v>
      </c>
      <c r="J11">
        <v>0.78240322866477097</v>
      </c>
      <c r="K11">
        <v>1</v>
      </c>
      <c r="L11">
        <v>0.96385939322144498</v>
      </c>
      <c r="M11">
        <v>0.12784169168704501</v>
      </c>
      <c r="N11">
        <v>0.188912933784118</v>
      </c>
      <c r="O11">
        <v>-0.57332145164598902</v>
      </c>
      <c r="P11">
        <v>-0.36241814581220499</v>
      </c>
      <c r="Q11">
        <v>8.9239437718112893E-2</v>
      </c>
      <c r="R11">
        <v>-0.48732385056863098</v>
      </c>
      <c r="S11">
        <v>-0.62042108301059995</v>
      </c>
      <c r="T11">
        <v>8.8664940250018198E-2</v>
      </c>
      <c r="U11">
        <v>-0.57969942783192197</v>
      </c>
      <c r="V11">
        <v>-4.21933772676579E-2</v>
      </c>
      <c r="W11">
        <v>-0.57261670021018896</v>
      </c>
      <c r="X11">
        <v>0.39259180114352699</v>
      </c>
    </row>
    <row r="12" spans="1:24" x14ac:dyDescent="0.3">
      <c r="A12" t="s">
        <v>10</v>
      </c>
      <c r="B12">
        <v>0.99955745552473696</v>
      </c>
      <c r="C12">
        <v>-0.34461537711532297</v>
      </c>
      <c r="D12">
        <v>-0.45647138543494098</v>
      </c>
      <c r="E12">
        <v>0.54470477940192197</v>
      </c>
      <c r="F12">
        <v>-0.161903595981543</v>
      </c>
      <c r="G12">
        <v>7.8811040623910103E-2</v>
      </c>
      <c r="H12">
        <v>-0.172342416617002</v>
      </c>
      <c r="I12">
        <v>-0.16146357312220999</v>
      </c>
      <c r="J12">
        <v>0.80013226419863903</v>
      </c>
      <c r="K12">
        <v>0.96385939322144498</v>
      </c>
      <c r="L12">
        <v>1</v>
      </c>
      <c r="M12">
        <v>0.24627329819067201</v>
      </c>
      <c r="N12">
        <v>6.3575452229953602E-2</v>
      </c>
      <c r="O12">
        <v>-0.441727253018045</v>
      </c>
      <c r="P12">
        <v>-0.24930349882679101</v>
      </c>
      <c r="Q12">
        <v>-0.176733044070471</v>
      </c>
      <c r="R12">
        <v>-0.440376236002609</v>
      </c>
      <c r="S12">
        <v>-0.48795003647426699</v>
      </c>
      <c r="T12">
        <v>0.32672065402647799</v>
      </c>
      <c r="U12">
        <v>-0.53521049429381595</v>
      </c>
      <c r="V12">
        <v>7.0676202897361998E-2</v>
      </c>
      <c r="W12">
        <v>-0.503429021967852</v>
      </c>
      <c r="X12">
        <v>0.47306020143663302</v>
      </c>
    </row>
    <row r="13" spans="1:24" x14ac:dyDescent="0.3">
      <c r="A13" t="s">
        <v>11</v>
      </c>
      <c r="B13">
        <v>0.24709602480378701</v>
      </c>
      <c r="C13">
        <v>0.62576934419785801</v>
      </c>
      <c r="D13">
        <v>-0.43021413699086802</v>
      </c>
      <c r="E13">
        <v>0.30137228627989299</v>
      </c>
      <c r="F13">
        <v>0.14622701305560301</v>
      </c>
      <c r="G13">
        <v>-0.116595206931377</v>
      </c>
      <c r="H13">
        <v>0.101658745418581</v>
      </c>
      <c r="I13">
        <v>0.40178665669404701</v>
      </c>
      <c r="J13">
        <v>0.50732661774017396</v>
      </c>
      <c r="K13">
        <v>0.12784169168704501</v>
      </c>
      <c r="L13">
        <v>0.24627329819067201</v>
      </c>
      <c r="M13">
        <v>1</v>
      </c>
      <c r="N13">
        <v>0.41851585040955902</v>
      </c>
      <c r="O13">
        <v>-0.18570152385473801</v>
      </c>
      <c r="P13">
        <v>0.47110485335888902</v>
      </c>
      <c r="Q13">
        <v>-0.373404174503838</v>
      </c>
      <c r="R13">
        <v>-0.60373569531493498</v>
      </c>
      <c r="S13">
        <v>0.43578723763456101</v>
      </c>
      <c r="T13">
        <v>0.37031794627321002</v>
      </c>
      <c r="U13">
        <v>-1.0724406908162201E-2</v>
      </c>
      <c r="V13">
        <v>0.27513300858280298</v>
      </c>
      <c r="W13">
        <v>9.46595099309194E-2</v>
      </c>
      <c r="X13">
        <v>0.24267905879619001</v>
      </c>
    </row>
    <row r="14" spans="1:24" x14ac:dyDescent="0.3">
      <c r="A14" t="s">
        <v>12</v>
      </c>
      <c r="B14">
        <v>4.9304276613356103E-2</v>
      </c>
      <c r="C14">
        <v>0.66411613796122204</v>
      </c>
      <c r="D14">
        <v>-0.147231143348236</v>
      </c>
      <c r="E14">
        <v>0.43347437124885801</v>
      </c>
      <c r="F14">
        <v>0.40817363470546503</v>
      </c>
      <c r="G14">
        <v>-0.23734646613154001</v>
      </c>
      <c r="H14">
        <v>0.37392523491388802</v>
      </c>
      <c r="I14">
        <v>-1.6800988067780201E-2</v>
      </c>
      <c r="J14">
        <v>0.144076399174208</v>
      </c>
      <c r="K14">
        <v>0.188912933784118</v>
      </c>
      <c r="L14">
        <v>6.3575452229953602E-2</v>
      </c>
      <c r="M14">
        <v>0.41851585040955902</v>
      </c>
      <c r="N14">
        <v>1</v>
      </c>
      <c r="O14">
        <v>-0.80178886648999403</v>
      </c>
      <c r="P14">
        <v>0.15080634792679201</v>
      </c>
      <c r="Q14">
        <v>0.54126563570716801</v>
      </c>
      <c r="R14">
        <v>-0.418730719137478</v>
      </c>
      <c r="S14">
        <v>-0.25691737984438301</v>
      </c>
      <c r="T14">
        <v>-0.482392783156817</v>
      </c>
      <c r="U14">
        <v>0.21229552232787999</v>
      </c>
      <c r="V14">
        <v>0.31659551489965099</v>
      </c>
      <c r="W14">
        <v>0.28398518396890099</v>
      </c>
      <c r="X14">
        <v>6.6987373397157393E-2</v>
      </c>
    </row>
    <row r="15" spans="1:24" x14ac:dyDescent="0.3">
      <c r="A15" t="s">
        <v>13</v>
      </c>
      <c r="B15">
        <v>-0.42381493266491099</v>
      </c>
      <c r="C15">
        <v>-0.28717994441676598</v>
      </c>
      <c r="D15">
        <v>0.11962662337004</v>
      </c>
      <c r="E15">
        <v>-0.58623874848540303</v>
      </c>
      <c r="F15">
        <v>-8.5872583442386796E-2</v>
      </c>
      <c r="G15">
        <v>0.46573738951757199</v>
      </c>
      <c r="H15">
        <v>-9.0863220638766604E-2</v>
      </c>
      <c r="I15">
        <v>2.3340749522531099E-3</v>
      </c>
      <c r="J15">
        <v>-0.34663681612055902</v>
      </c>
      <c r="K15">
        <v>-0.57332145164598902</v>
      </c>
      <c r="L15">
        <v>-0.441727253018045</v>
      </c>
      <c r="M15">
        <v>-0.18570152385473801</v>
      </c>
      <c r="N15">
        <v>-0.80178886648999403</v>
      </c>
      <c r="O15">
        <v>1</v>
      </c>
      <c r="P15">
        <v>0.21876841940782099</v>
      </c>
      <c r="Q15">
        <v>-0.52463160908389805</v>
      </c>
      <c r="R15">
        <v>0.52036512496266396</v>
      </c>
      <c r="S15">
        <v>0.53391444041098302</v>
      </c>
      <c r="T15">
        <v>0.37952526746019299</v>
      </c>
      <c r="U15">
        <v>1.9768455102646201E-2</v>
      </c>
      <c r="V15">
        <v>-0.38076609640630499</v>
      </c>
      <c r="W15">
        <v>-5.1649031873400399E-2</v>
      </c>
      <c r="X15">
        <v>-0.43671626899425697</v>
      </c>
    </row>
    <row r="16" spans="1:24" x14ac:dyDescent="0.3">
      <c r="A16" t="s">
        <v>14</v>
      </c>
      <c r="B16">
        <v>-0.23770016451600801</v>
      </c>
      <c r="C16">
        <v>0.58941344224908798</v>
      </c>
      <c r="D16">
        <v>0.316359356464196</v>
      </c>
      <c r="E16">
        <v>0.41361486297508399</v>
      </c>
      <c r="F16">
        <v>0.23555048525924399</v>
      </c>
      <c r="G16">
        <v>0.18454765395669501</v>
      </c>
      <c r="H16">
        <v>0.21460475948955801</v>
      </c>
      <c r="I16">
        <v>0.25544470862501301</v>
      </c>
      <c r="J16">
        <v>6.04447801105088E-2</v>
      </c>
      <c r="K16">
        <v>-0.36241814581220499</v>
      </c>
      <c r="L16">
        <v>-0.24930349882679101</v>
      </c>
      <c r="M16">
        <v>0.47110485335888902</v>
      </c>
      <c r="N16">
        <v>0.15080634792679201</v>
      </c>
      <c r="O16">
        <v>0.21876841940782099</v>
      </c>
      <c r="P16">
        <v>1</v>
      </c>
      <c r="Q16">
        <v>-0.40128303403072701</v>
      </c>
      <c r="R16">
        <v>0.28134276943105402</v>
      </c>
      <c r="S16">
        <v>0.254669089407071</v>
      </c>
      <c r="T16">
        <v>0.517298639937809</v>
      </c>
      <c r="U16">
        <v>3.1427660895792499E-2</v>
      </c>
      <c r="V16">
        <v>0.32038058868299701</v>
      </c>
      <c r="W16">
        <v>0.302339878965386</v>
      </c>
      <c r="X16">
        <v>-0.32221238394957502</v>
      </c>
    </row>
    <row r="17" spans="1:24" x14ac:dyDescent="0.3">
      <c r="A17" t="s">
        <v>15</v>
      </c>
      <c r="B17">
        <v>-0.184369578490374</v>
      </c>
      <c r="C17">
        <v>-3.2041136882766497E-2</v>
      </c>
      <c r="D17">
        <v>-2.1237790075941999E-2</v>
      </c>
      <c r="E17">
        <v>2.8163101464806099E-2</v>
      </c>
      <c r="F17">
        <v>8.2783354185397298E-2</v>
      </c>
      <c r="G17">
        <v>1.5638161218902501E-2</v>
      </c>
      <c r="H17">
        <v>0.58674531267650298</v>
      </c>
      <c r="I17">
        <v>-0.120977731878431</v>
      </c>
      <c r="J17">
        <v>-9.6963570907694294E-2</v>
      </c>
      <c r="K17">
        <v>8.9239437718112893E-2</v>
      </c>
      <c r="L17">
        <v>-0.176733044070471</v>
      </c>
      <c r="M17">
        <v>-0.373404174503838</v>
      </c>
      <c r="N17">
        <v>0.54126563570716801</v>
      </c>
      <c r="O17">
        <v>-0.52463160908389805</v>
      </c>
      <c r="P17">
        <v>-0.40128303403072701</v>
      </c>
      <c r="Q17">
        <v>1</v>
      </c>
      <c r="R17">
        <v>-0.212214529553547</v>
      </c>
      <c r="S17">
        <v>-0.46352208618824198</v>
      </c>
      <c r="T17">
        <v>-0.91545777234137005</v>
      </c>
      <c r="U17">
        <v>-6.6409183275503506E-2</v>
      </c>
      <c r="V17">
        <v>-0.35847802364493903</v>
      </c>
      <c r="W17">
        <v>-0.15808763604559301</v>
      </c>
      <c r="X17">
        <v>-0.23787034957634201</v>
      </c>
    </row>
    <row r="18" spans="1:24" x14ac:dyDescent="0.3">
      <c r="A18" t="s">
        <v>16</v>
      </c>
      <c r="B18">
        <v>-0.436359040587043</v>
      </c>
      <c r="C18">
        <v>-0.136524773968381</v>
      </c>
      <c r="D18">
        <v>0.61346776403571102</v>
      </c>
      <c r="E18">
        <v>-0.207667031250787</v>
      </c>
      <c r="F18">
        <v>0.21614372921986599</v>
      </c>
      <c r="G18">
        <v>0.24905590295189001</v>
      </c>
      <c r="H18">
        <v>-0.26306070316019597</v>
      </c>
      <c r="I18">
        <v>-0.43277468581547401</v>
      </c>
      <c r="J18">
        <v>-0.66283856664444096</v>
      </c>
      <c r="K18">
        <v>-0.48732385056863098</v>
      </c>
      <c r="L18">
        <v>-0.440376236002609</v>
      </c>
      <c r="M18">
        <v>-0.60373569531493498</v>
      </c>
      <c r="N18">
        <v>-0.418730719137478</v>
      </c>
      <c r="O18">
        <v>0.52036512496266396</v>
      </c>
      <c r="P18">
        <v>0.28134276943105402</v>
      </c>
      <c r="Q18">
        <v>-0.212214529553547</v>
      </c>
      <c r="R18">
        <v>1</v>
      </c>
      <c r="S18">
        <v>-0.116996840533172</v>
      </c>
      <c r="T18">
        <v>0.15035734622223901</v>
      </c>
      <c r="U18">
        <v>0.333885479331959</v>
      </c>
      <c r="V18">
        <v>0.146969898680161</v>
      </c>
      <c r="W18">
        <v>0.380023202960664</v>
      </c>
      <c r="X18">
        <v>-0.41308037612845599</v>
      </c>
    </row>
    <row r="19" spans="1:24" x14ac:dyDescent="0.3">
      <c r="A19" t="s">
        <v>17</v>
      </c>
      <c r="B19">
        <v>-0.48102984812703697</v>
      </c>
      <c r="C19">
        <v>0.28938690925099603</v>
      </c>
      <c r="D19">
        <v>7.2613909029344698E-2</v>
      </c>
      <c r="E19">
        <v>-0.45479402682709802</v>
      </c>
      <c r="F19">
        <v>-0.24524616527417001</v>
      </c>
      <c r="G19">
        <v>-0.16151457061745</v>
      </c>
      <c r="H19">
        <v>-4.68982612123333E-2</v>
      </c>
      <c r="I19">
        <v>0.35261200515728203</v>
      </c>
      <c r="J19">
        <v>-0.24845199749997701</v>
      </c>
      <c r="K19">
        <v>-0.62042108301059995</v>
      </c>
      <c r="L19">
        <v>-0.48795003647426699</v>
      </c>
      <c r="M19">
        <v>0.43578723763456101</v>
      </c>
      <c r="N19">
        <v>-0.25691737984438301</v>
      </c>
      <c r="O19">
        <v>0.53391444041098302</v>
      </c>
      <c r="P19">
        <v>0.254669089407071</v>
      </c>
      <c r="Q19">
        <v>-0.46352208618824198</v>
      </c>
      <c r="R19">
        <v>-0.116996840533172</v>
      </c>
      <c r="S19">
        <v>1</v>
      </c>
      <c r="T19">
        <v>0.24410708541918599</v>
      </c>
      <c r="U19">
        <v>0.26322429948457599</v>
      </c>
      <c r="V19">
        <v>-2.4943219305148701E-2</v>
      </c>
      <c r="W19">
        <v>0.210644212337633</v>
      </c>
      <c r="X19">
        <v>-0.13624604041206201</v>
      </c>
    </row>
    <row r="20" spans="1:24" x14ac:dyDescent="0.3">
      <c r="A20" t="s">
        <v>18</v>
      </c>
      <c r="B20">
        <v>0.33835861435089298</v>
      </c>
      <c r="C20">
        <v>-8.83147742877558E-3</v>
      </c>
      <c r="D20">
        <v>7.8398174541336699E-2</v>
      </c>
      <c r="E20">
        <v>0.299242967235056</v>
      </c>
      <c r="F20">
        <v>-0.174557723376707</v>
      </c>
      <c r="G20">
        <v>3.1877885895355902E-2</v>
      </c>
      <c r="H20">
        <v>-0.42572442118792397</v>
      </c>
      <c r="I20">
        <v>0.26837608635656501</v>
      </c>
      <c r="J20">
        <v>0.35597895745328301</v>
      </c>
      <c r="K20">
        <v>8.8664940250018198E-2</v>
      </c>
      <c r="L20">
        <v>0.32672065402647799</v>
      </c>
      <c r="M20">
        <v>0.37031794627321002</v>
      </c>
      <c r="N20">
        <v>-0.482392783156817</v>
      </c>
      <c r="O20">
        <v>0.37952526746019299</v>
      </c>
      <c r="P20">
        <v>0.517298639937809</v>
      </c>
      <c r="Q20">
        <v>-0.91545777234137005</v>
      </c>
      <c r="R20">
        <v>0.15035734622223901</v>
      </c>
      <c r="S20">
        <v>0.24410708541918599</v>
      </c>
      <c r="T20">
        <v>1</v>
      </c>
      <c r="U20">
        <v>-0.22358061774760701</v>
      </c>
      <c r="V20">
        <v>0.33456753824027502</v>
      </c>
      <c r="W20">
        <v>-3.07837828961962E-2</v>
      </c>
      <c r="X20">
        <v>0.245444060902514</v>
      </c>
    </row>
    <row r="21" spans="1:24" x14ac:dyDescent="0.3">
      <c r="A21" t="s">
        <v>19</v>
      </c>
      <c r="B21">
        <v>-0.55589094895293001</v>
      </c>
      <c r="C21">
        <v>0.57374684976147305</v>
      </c>
      <c r="D21">
        <v>0.13592519499226099</v>
      </c>
      <c r="E21">
        <v>-0.495628429582677</v>
      </c>
      <c r="F21">
        <v>0.57560445861644804</v>
      </c>
      <c r="G21">
        <v>-0.47692566932678099</v>
      </c>
      <c r="H21">
        <v>-0.49503966703174201</v>
      </c>
      <c r="I21">
        <v>-0.128778047828774</v>
      </c>
      <c r="J21">
        <v>-0.78194663802327002</v>
      </c>
      <c r="K21">
        <v>-0.57969942783192197</v>
      </c>
      <c r="L21">
        <v>-0.53521049429381595</v>
      </c>
      <c r="M21">
        <v>-1.0724406908162201E-2</v>
      </c>
      <c r="N21">
        <v>0.21229552232787999</v>
      </c>
      <c r="O21">
        <v>1.9768455102646201E-2</v>
      </c>
      <c r="P21">
        <v>3.1427660895792499E-2</v>
      </c>
      <c r="Q21">
        <v>-6.6409183275503506E-2</v>
      </c>
      <c r="R21">
        <v>0.333885479331959</v>
      </c>
      <c r="S21">
        <v>0.26322429948457599</v>
      </c>
      <c r="T21">
        <v>-0.22358061774760701</v>
      </c>
      <c r="U21">
        <v>1</v>
      </c>
      <c r="V21">
        <v>0.57283169648118903</v>
      </c>
      <c r="W21">
        <v>0.93790455713420495</v>
      </c>
      <c r="X21">
        <v>0.18752257084981999</v>
      </c>
    </row>
    <row r="22" spans="1:24" x14ac:dyDescent="0.3">
      <c r="A22" t="s">
        <v>20</v>
      </c>
      <c r="B22">
        <v>5.2339118136528598E-2</v>
      </c>
      <c r="C22">
        <v>0.60188975976303605</v>
      </c>
      <c r="D22">
        <v>0.29298862752308502</v>
      </c>
      <c r="E22">
        <v>0.32229046965226199</v>
      </c>
      <c r="F22">
        <v>0.28813063577320702</v>
      </c>
      <c r="G22">
        <v>-0.69125740855806095</v>
      </c>
      <c r="H22">
        <v>-0.63300601227171904</v>
      </c>
      <c r="I22">
        <v>7.7875554891475601E-2</v>
      </c>
      <c r="J22">
        <v>-0.16872167942167901</v>
      </c>
      <c r="K22">
        <v>-4.21933772676579E-2</v>
      </c>
      <c r="L22">
        <v>7.0676202897361998E-2</v>
      </c>
      <c r="M22">
        <v>0.27513300858280298</v>
      </c>
      <c r="N22">
        <v>0.31659551489965099</v>
      </c>
      <c r="O22">
        <v>-0.38076609640630499</v>
      </c>
      <c r="P22">
        <v>0.32038058868299701</v>
      </c>
      <c r="Q22">
        <v>-0.35847802364493903</v>
      </c>
      <c r="R22">
        <v>0.146969898680161</v>
      </c>
      <c r="S22">
        <v>-2.4943219305148701E-2</v>
      </c>
      <c r="T22">
        <v>0.33456753824027502</v>
      </c>
      <c r="U22">
        <v>0.57283169648118903</v>
      </c>
      <c r="V22">
        <v>1</v>
      </c>
      <c r="W22">
        <v>0.75769816657337297</v>
      </c>
      <c r="X22">
        <v>0.55678492962152504</v>
      </c>
    </row>
    <row r="23" spans="1:24" x14ac:dyDescent="0.3">
      <c r="A23" t="s">
        <v>21</v>
      </c>
      <c r="B23">
        <v>-0.52244839188946801</v>
      </c>
      <c r="C23">
        <v>0.72590328952983596</v>
      </c>
      <c r="D23">
        <v>0.28121245731474298</v>
      </c>
      <c r="E23">
        <v>-0.22392388705274799</v>
      </c>
      <c r="F23">
        <v>0.58326833897119001</v>
      </c>
      <c r="G23">
        <v>-0.533888441053604</v>
      </c>
      <c r="H23">
        <v>-0.48138701670575901</v>
      </c>
      <c r="I23">
        <v>1.47084338921718E-2</v>
      </c>
      <c r="J23">
        <v>-0.67480550355950397</v>
      </c>
      <c r="K23">
        <v>-0.57261670021018896</v>
      </c>
      <c r="L23">
        <v>-0.503429021967852</v>
      </c>
      <c r="M23">
        <v>9.46595099309194E-2</v>
      </c>
      <c r="N23">
        <v>0.28398518396890099</v>
      </c>
      <c r="O23">
        <v>-5.1649031873400399E-2</v>
      </c>
      <c r="P23">
        <v>0.302339878965386</v>
      </c>
      <c r="Q23">
        <v>-0.15808763604559301</v>
      </c>
      <c r="R23">
        <v>0.380023202960664</v>
      </c>
      <c r="S23">
        <v>0.210644212337633</v>
      </c>
      <c r="T23">
        <v>-3.07837828961962E-2</v>
      </c>
      <c r="U23">
        <v>0.93790455713420495</v>
      </c>
      <c r="V23">
        <v>0.75769816657337297</v>
      </c>
      <c r="W23">
        <v>1</v>
      </c>
      <c r="X23">
        <v>0.21934290073249499</v>
      </c>
    </row>
    <row r="24" spans="1:24" x14ac:dyDescent="0.3">
      <c r="A24" t="s">
        <v>22</v>
      </c>
      <c r="B24">
        <v>0.45370012586719599</v>
      </c>
      <c r="C24">
        <v>0.14828028999883899</v>
      </c>
      <c r="D24">
        <v>-0.35901146602647799</v>
      </c>
      <c r="E24">
        <v>9.0536711139020704E-2</v>
      </c>
      <c r="F24">
        <v>9.5268559175437598E-2</v>
      </c>
      <c r="G24">
        <v>-0.70358992792843</v>
      </c>
      <c r="H24">
        <v>-0.68884141484055506</v>
      </c>
      <c r="I24">
        <v>0.38051191962538899</v>
      </c>
      <c r="J24">
        <v>0.26191984731177798</v>
      </c>
      <c r="K24">
        <v>0.39259180114352699</v>
      </c>
      <c r="L24">
        <v>0.47306020143663302</v>
      </c>
      <c r="M24">
        <v>0.24267905879619001</v>
      </c>
      <c r="N24">
        <v>6.6987373397157393E-2</v>
      </c>
      <c r="O24">
        <v>-0.43671626899425697</v>
      </c>
      <c r="P24">
        <v>-0.32221238394957502</v>
      </c>
      <c r="Q24">
        <v>-0.23787034957634201</v>
      </c>
      <c r="R24">
        <v>-0.41308037612845599</v>
      </c>
      <c r="S24">
        <v>-0.13624604041206201</v>
      </c>
      <c r="T24">
        <v>0.245444060902514</v>
      </c>
      <c r="U24">
        <v>0.18752257084981999</v>
      </c>
      <c r="V24">
        <v>0.55678492962152504</v>
      </c>
      <c r="W24">
        <v>0.21934290073249499</v>
      </c>
      <c r="X24">
        <v>1</v>
      </c>
    </row>
  </sheetData>
  <conditionalFormatting sqref="B2:X24">
    <cfRule type="cellIs" dxfId="4" priority="3" operator="greaterThan">
      <formula>0.7</formula>
    </cfRule>
  </conditionalFormatting>
  <conditionalFormatting sqref="B21:T22">
    <cfRule type="cellIs" dxfId="0" priority="2" operator="greaterThan">
      <formula>0.3</formula>
    </cfRule>
    <cfRule type="cellIs" dxfId="1" priority="1" operator="lessThan">
      <formula>-0.3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metricCorrComplete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Becca</cp:lastModifiedBy>
  <dcterms:created xsi:type="dcterms:W3CDTF">2022-06-20T19:50:13Z</dcterms:created>
  <dcterms:modified xsi:type="dcterms:W3CDTF">2022-06-20T19:53:35Z</dcterms:modified>
</cp:coreProperties>
</file>