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
    </mc:Choice>
  </mc:AlternateContent>
  <xr:revisionPtr revIDLastSave="0" documentId="13_ncr:1_{8139AC20-7FB3-43DB-A6C6-7AE75000C763}" xr6:coauthVersionLast="44" xr6:coauthVersionMax="44" xr10:uidLastSave="{00000000-0000-0000-0000-000000000000}"/>
  <bookViews>
    <workbookView xWindow="-108" yWindow="-108" windowWidth="23256" windowHeight="12576" xr2:uid="{65284B13-558C-43D3-9875-D921C610254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104" i="1" l="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<sst xmlns="http://schemas.openxmlformats.org/spreadsheetml/2006/main" count="99" uniqueCount="40">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</sst>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61368-2ED1-4A34-8EC6-F147C0BD5D57}">
  <dimension ref="A1:EL389"/>
  <sheetViews>
    <sheetView tabSelected="1" workbookViewId="0">
      <pane xSplit="2" topLeftCell="DE1" activePane="topRight" state="frozen"/>
      <selection pane="topRight"/>
    </sheetView>
  </sheetViews>
  <sheetFormatPr defaultColWidth="9.21875" defaultRowHeight="14.4" zeroHeight="1" x14ac:dyDescent="0.3"/>
  <cols>
    <col min="1" max="1" width="12.77734375" style="5" customWidth="1"/>
    <col min="2" max="2" width="36.21875" style="15" customWidth="1"/>
    <col min="3" max="71" width="12.21875" style="15" customWidth="1"/>
    <col min="72" max="142" width="14" style="15" customWidth="1"/>
    <col min="143" max="16384" width="9.21875" style="15"/>
  </cols>
  <sheetData>
    <row r="1" spans="1:119" s="2" customFormat="1" ht="14.1" customHeight="1" x14ac:dyDescent="0.3">
      <c r="A1" s="1"/>
      <c r="B1" s="1"/>
    </row>
    <row r="2" spans="1:119" s="5" customFormat="1" ht="18.75" customHeight="1" x14ac:dyDescent="0.2">
      <c r="A2" s="3" t="s">
        <v>0</v>
      </c>
      <c r="B2" s="4" t="s">
        <v>1</v>
      </c>
    </row>
    <row r="3" spans="1:119" s="5" customFormat="1" ht="43.5" customHeight="1" x14ac:dyDescent="0.2">
      <c r="A3" s="3" t="s">
        <v>2</v>
      </c>
      <c r="B3" s="6" t="s">
        <v>3</v>
      </c>
    </row>
    <row r="4" spans="1:119" s="5" customFormat="1" ht="15.6" x14ac:dyDescent="0.3">
      <c r="A4" s="7" t="s">
        <v>4</v>
      </c>
      <c r="B4" s="8" t="str">
        <f ca="1">"1 August 2020 to "&amp;TEXT(B7,"DD MMMM YYYY")</f>
        <v>1 August 2020 to 27 November 2020</v>
      </c>
    </row>
    <row r="5" spans="1:119" s="5" customFormat="1" ht="19.5" customHeight="1" x14ac:dyDescent="0.3">
      <c r="A5" s="7" t="s">
        <v>5</v>
      </c>
      <c r="B5" s="9" t="s">
        <v>6</v>
      </c>
    </row>
    <row r="6" spans="1:119" s="5" customFormat="1" ht="13.8" x14ac:dyDescent="0.3">
      <c r="A6" s="7" t="s">
        <v>7</v>
      </c>
      <c r="B6" s="9" t="s">
        <v>8</v>
      </c>
    </row>
    <row r="7" spans="1:119" s="5" customFormat="1" ht="13.8" x14ac:dyDescent="0.3">
      <c r="A7" s="7" t="s">
        <v>9</v>
      </c>
      <c r="B7" s="10">
        <f ca="1">TODAY()</f>
        <v>44162</v>
      </c>
    </row>
    <row r="8" spans="1:119" s="5" customFormat="1" ht="13.8" x14ac:dyDescent="0.3">
      <c r="A8" s="7" t="s">
        <v>10</v>
      </c>
      <c r="B8" s="9" t="s">
        <v>11</v>
      </c>
    </row>
    <row r="9" spans="1:119" s="5" customFormat="1" x14ac:dyDescent="0.3">
      <c r="A9" s="7" t="s">
        <v>12</v>
      </c>
      <c r="B9" s="11" t="s">
        <v>13</v>
      </c>
    </row>
    <row r="10" spans="1:119" s="5" customFormat="1" ht="12.6" x14ac:dyDescent="0.2">
      <c r="A10" s="12"/>
      <c r="B10" s="13"/>
    </row>
    <row r="11" spans="1:119" ht="16.2" x14ac:dyDescent="0.3">
      <c r="A11" s="14" t="s">
        <v>14</v>
      </c>
      <c r="B11" s="14"/>
    </row>
    <row r="12" spans="1:119" x14ac:dyDescent="0.3">
      <c r="A12" s="13"/>
      <c r="B12" s="13"/>
    </row>
    <row r="13" spans="1:119"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row>
    <row r="14" spans="1:119"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row>
    <row r="15" spans="1:119"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row>
    <row r="16" spans="1:119"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row>
    <row r="17" spans="1:119"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row>
    <row r="18" spans="1:119"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row>
    <row r="19" spans="1:119"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row>
    <row r="20" spans="1:119"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row>
    <row r="21" spans="1:119"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row>
    <row r="22" spans="1:119"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19" x14ac:dyDescent="0.3">
      <c r="A23" s="30" t="s">
        <v>24</v>
      </c>
    </row>
    <row r="24" spans="1:119" x14ac:dyDescent="0.3">
      <c r="A24" s="30" t="s">
        <v>25</v>
      </c>
    </row>
    <row r="25" spans="1:119" x14ac:dyDescent="0.3"/>
    <row r="26" spans="1:119" ht="16.2" x14ac:dyDescent="0.3">
      <c r="A26" s="14" t="s">
        <v>26</v>
      </c>
      <c r="B26" s="14"/>
    </row>
    <row r="27" spans="1:119" x14ac:dyDescent="0.3">
      <c r="A27" s="13"/>
      <c r="B27" s="13"/>
    </row>
    <row r="28" spans="1:119"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row>
    <row r="29" spans="1:119"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row>
    <row r="30" spans="1:119"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row>
    <row r="31" spans="1:119"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row>
    <row r="32" spans="1:119"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row>
    <row r="33" spans="1:119"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row>
    <row r="34" spans="1:119"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row>
    <row r="35" spans="1:119"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row>
    <row r="36" spans="1:119"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row>
    <row r="37" spans="1:119"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19" x14ac:dyDescent="0.3">
      <c r="A38" s="30" t="s">
        <v>24</v>
      </c>
    </row>
    <row r="39" spans="1:119" x14ac:dyDescent="0.3">
      <c r="A39" s="30" t="s">
        <v>27</v>
      </c>
    </row>
    <row r="40" spans="1:119" x14ac:dyDescent="0.3"/>
    <row r="41" spans="1:119" ht="16.2" x14ac:dyDescent="0.3">
      <c r="A41" s="14" t="s">
        <v>28</v>
      </c>
      <c r="B41" s="14"/>
    </row>
    <row r="42" spans="1:119" x14ac:dyDescent="0.3">
      <c r="A42" s="13"/>
      <c r="B42" s="13"/>
    </row>
    <row r="43" spans="1:119"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row>
    <row r="44" spans="1:119"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row>
    <row r="45" spans="1:119"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row>
    <row r="46" spans="1:119"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row>
    <row r="47" spans="1:119"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row>
    <row r="48" spans="1:119"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row>
    <row r="49" spans="1:119"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row>
    <row r="50" spans="1:119"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row>
    <row r="51" spans="1:119"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row>
    <row r="52" spans="1:119"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19" x14ac:dyDescent="0.3">
      <c r="A53" s="30" t="s">
        <v>24</v>
      </c>
    </row>
    <row r="54" spans="1:119" x14ac:dyDescent="0.3">
      <c r="A54" s="30" t="s">
        <v>29</v>
      </c>
    </row>
    <row r="55" spans="1:119" x14ac:dyDescent="0.3"/>
    <row r="56" spans="1:119" ht="16.2" x14ac:dyDescent="0.3">
      <c r="A56" s="14" t="s">
        <v>30</v>
      </c>
      <c r="B56" s="14"/>
    </row>
    <row r="57" spans="1:119" x14ac:dyDescent="0.3">
      <c r="A57" s="13"/>
      <c r="B57" s="13"/>
    </row>
    <row r="58" spans="1:119"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row>
    <row r="59" spans="1:119"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32">
        <v>877</v>
      </c>
      <c r="DL59" s="32">
        <v>907</v>
      </c>
      <c r="DM59" s="32">
        <v>889</v>
      </c>
      <c r="DN59" s="32">
        <v>853</v>
      </c>
      <c r="DO59" s="32">
        <v>936</v>
      </c>
    </row>
    <row r="60" spans="1:119"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33">
        <v>47</v>
      </c>
      <c r="DL60" s="33">
        <v>88</v>
      </c>
      <c r="DM60" s="33">
        <v>47</v>
      </c>
      <c r="DN60" s="33">
        <v>63</v>
      </c>
      <c r="DO60" s="33">
        <v>67</v>
      </c>
    </row>
    <row r="61" spans="1:119"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34">
        <v>117</v>
      </c>
      <c r="DL61" s="34">
        <v>99</v>
      </c>
      <c r="DM61" s="34">
        <v>100</v>
      </c>
      <c r="DN61" s="34">
        <v>81</v>
      </c>
      <c r="DO61" s="34">
        <v>142</v>
      </c>
    </row>
    <row r="62" spans="1:119"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34">
        <v>184</v>
      </c>
      <c r="DL62" s="34">
        <v>210</v>
      </c>
      <c r="DM62" s="34">
        <v>254</v>
      </c>
      <c r="DN62" s="34">
        <v>218</v>
      </c>
      <c r="DO62" s="34">
        <v>215</v>
      </c>
    </row>
    <row r="63" spans="1:119"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34">
        <v>211</v>
      </c>
      <c r="DL63" s="34">
        <v>182</v>
      </c>
      <c r="DM63" s="34">
        <v>194</v>
      </c>
      <c r="DN63" s="34">
        <v>208</v>
      </c>
      <c r="DO63" s="34">
        <v>177</v>
      </c>
    </row>
    <row r="64" spans="1:119"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34">
        <v>131</v>
      </c>
      <c r="DL64" s="34">
        <v>156</v>
      </c>
      <c r="DM64" s="34">
        <v>114</v>
      </c>
      <c r="DN64" s="34">
        <v>111</v>
      </c>
      <c r="DO64" s="34">
        <v>131</v>
      </c>
    </row>
    <row r="65" spans="1:119"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34">
        <v>111</v>
      </c>
      <c r="DL65" s="34">
        <v>89</v>
      </c>
      <c r="DM65" s="34">
        <v>97</v>
      </c>
      <c r="DN65" s="34">
        <v>98</v>
      </c>
      <c r="DO65" s="34">
        <v>112</v>
      </c>
    </row>
    <row r="66" spans="1:119"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35">
        <v>76</v>
      </c>
      <c r="DL66" s="35">
        <v>83</v>
      </c>
      <c r="DM66" s="35">
        <v>83</v>
      </c>
      <c r="DN66" s="35">
        <v>74</v>
      </c>
      <c r="DO66" s="35">
        <v>92</v>
      </c>
    </row>
    <row r="67" spans="1:119"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19" x14ac:dyDescent="0.3">
      <c r="A68" s="30" t="s">
        <v>24</v>
      </c>
    </row>
    <row r="69" spans="1:119" x14ac:dyDescent="0.3">
      <c r="A69" s="30" t="s">
        <v>31</v>
      </c>
    </row>
    <row r="70" spans="1:119" x14ac:dyDescent="0.3">
      <c r="A70" s="36" t="s">
        <v>32</v>
      </c>
    </row>
    <row r="71" spans="1:119" x14ac:dyDescent="0.3"/>
    <row r="72" spans="1:119" ht="16.2" x14ac:dyDescent="0.3">
      <c r="A72" s="14" t="s">
        <v>33</v>
      </c>
      <c r="B72" s="14"/>
    </row>
    <row r="73" spans="1:119" x14ac:dyDescent="0.3">
      <c r="A73" s="13"/>
      <c r="B73" s="13"/>
    </row>
    <row r="74" spans="1:119"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row>
    <row r="75" spans="1:119"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row>
    <row r="76" spans="1:119"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row>
    <row r="77" spans="1:119"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row>
    <row r="78" spans="1:119"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row>
    <row r="79" spans="1:119"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row>
    <row r="80" spans="1:119"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row>
    <row r="81" spans="1:121"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row>
    <row r="82" spans="1:121"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row>
    <row r="83" spans="1:121" s="5" customFormat="1" ht="10.95"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21" x14ac:dyDescent="0.3">
      <c r="A84" s="30" t="s">
        <v>34</v>
      </c>
    </row>
    <row r="85" spans="1:121" x14ac:dyDescent="0.3">
      <c r="A85" s="30" t="s">
        <v>35</v>
      </c>
    </row>
    <row r="86" spans="1:121" x14ac:dyDescent="0.3"/>
    <row r="87" spans="1:121" ht="16.2" x14ac:dyDescent="0.3">
      <c r="A87" s="14" t="s">
        <v>36</v>
      </c>
      <c r="B87" s="14"/>
    </row>
    <row r="88" spans="1:121" x14ac:dyDescent="0.3">
      <c r="A88" s="13"/>
      <c r="B88" s="13"/>
    </row>
    <row r="89" spans="1:121"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DQ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row>
    <row r="90" spans="1:121"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row>
    <row r="91" spans="1:121"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row>
    <row r="92" spans="1:121"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row>
    <row r="93" spans="1:121"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row>
    <row r="94" spans="1:121"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row>
    <row r="95" spans="1:121"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row>
    <row r="96" spans="1:121"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row>
    <row r="97" spans="1:121"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row>
    <row r="98" spans="1:121"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21" x14ac:dyDescent="0.3">
      <c r="A99" s="30" t="s">
        <v>34</v>
      </c>
    </row>
    <row r="100" spans="1:121" x14ac:dyDescent="0.3">
      <c r="A100" s="30" t="s">
        <v>37</v>
      </c>
    </row>
    <row r="101" spans="1:121" x14ac:dyDescent="0.3"/>
    <row r="102" spans="1:121" ht="16.2" x14ac:dyDescent="0.3">
      <c r="A102" s="14" t="s">
        <v>38</v>
      </c>
      <c r="B102" s="14"/>
    </row>
    <row r="103" spans="1:121" x14ac:dyDescent="0.3">
      <c r="A103" s="13"/>
      <c r="B103" s="13"/>
    </row>
    <row r="104" spans="1:121"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DQ104" si="1">CQ104+1</f>
        <v>44137</v>
      </c>
      <c r="CS104" s="17">
        <f t="shared" si="1"/>
        <v>44138</v>
      </c>
      <c r="CT104" s="17">
        <f t="shared" si="1"/>
        <v>44139</v>
      </c>
      <c r="CU104" s="17">
        <f t="shared" si="1"/>
        <v>44140</v>
      </c>
      <c r="CV104" s="17">
        <f t="shared" si="1"/>
        <v>44141</v>
      </c>
      <c r="CW104" s="17">
        <f t="shared" si="1"/>
        <v>44142</v>
      </c>
      <c r="CX104" s="17">
        <f t="shared" si="1"/>
        <v>44143</v>
      </c>
      <c r="CY104" s="17">
        <f t="shared" si="1"/>
        <v>44144</v>
      </c>
      <c r="CZ104" s="17">
        <f t="shared" si="1"/>
        <v>44145</v>
      </c>
      <c r="DA104" s="17">
        <f t="shared" si="1"/>
        <v>44146</v>
      </c>
      <c r="DB104" s="17">
        <f t="shared" si="1"/>
        <v>44147</v>
      </c>
      <c r="DC104" s="17">
        <f t="shared" si="1"/>
        <v>44148</v>
      </c>
      <c r="DD104" s="17">
        <f t="shared" si="1"/>
        <v>44149</v>
      </c>
      <c r="DE104" s="17">
        <f t="shared" si="1"/>
        <v>44150</v>
      </c>
      <c r="DF104" s="17">
        <f t="shared" si="1"/>
        <v>44151</v>
      </c>
      <c r="DG104" s="17">
        <f t="shared" si="1"/>
        <v>44152</v>
      </c>
      <c r="DH104" s="17">
        <f t="shared" si="1"/>
        <v>44153</v>
      </c>
      <c r="DI104" s="17">
        <f t="shared" si="1"/>
        <v>44154</v>
      </c>
      <c r="DJ104" s="17">
        <f t="shared" si="1"/>
        <v>44155</v>
      </c>
      <c r="DK104" s="17">
        <f t="shared" si="1"/>
        <v>44156</v>
      </c>
      <c r="DL104" s="17">
        <f t="shared" si="1"/>
        <v>44157</v>
      </c>
      <c r="DM104" s="17">
        <f t="shared" si="1"/>
        <v>44158</v>
      </c>
      <c r="DN104" s="17">
        <f t="shared" si="1"/>
        <v>44159</v>
      </c>
      <c r="DO104" s="17">
        <f t="shared" si="1"/>
        <v>44160</v>
      </c>
      <c r="DP104" s="17">
        <f t="shared" si="1"/>
        <v>44161</v>
      </c>
      <c r="DQ104" s="17">
        <f t="shared" si="1"/>
        <v>44162</v>
      </c>
    </row>
    <row r="105" spans="1:121"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row>
    <row r="106" spans="1:121"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row>
    <row r="107" spans="1:121"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row>
    <row r="108" spans="1:121"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row>
    <row r="109" spans="1:121"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row>
    <row r="110" spans="1:121"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row>
    <row r="111" spans="1:121"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row>
    <row r="112" spans="1:121"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2020-11-27T17:11:19Z</dcterms:created>
  <dcterms:modified xsi:type="dcterms:W3CDTF">2020-11-27T17:13:08Z</dcterms:modified>
</cp:coreProperties>
</file>